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1801a3c15b48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69e0d756944bd28b695932a33d5294.psmdcp" Id="Rd882b1b0c5d449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<x:sst xmlns:x="http://schemas.openxmlformats.org/spreadsheetml/2006/main">
  <x:si>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</x:si>
  <x:si>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</x:si>
  <x:si>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B0405</x:t>
  </x:si>
  <x:si>
    <x:t>Name</x:t>
  </x:si>
  <x:si>
    <x:t>2002 Population Usually Resident and Present in the State but not Enumerated at their Usual Residence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</x:si>
  <x:si>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</x:si>
  <x:si>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</x:si>
  <x:si>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</x:si>
  <x:si>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</x:si>
  <x:si>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</x:si>
  <x:si>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</x:si>
  <x:si>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https://ws.cso.ie/public/api.restful/PxStat.Data.Cube_API.ReadDataset/B0405/XLSX/2007/en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</x:si>
  <x:si>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</x:si>
  <x:si>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</x:si>
  <x:si>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</x:si>
  <x:si>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</x:si>
  <x:si>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</x:si>
  <x:si>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</x:si>
  <x:si>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</x:si>
  <x:si>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</x:si>
  <x:si>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</x:si>
  <x:si>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</x:si>
  <x:si>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</x:si>
  <x:si>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</x:si>
  <x:si>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</x:si>
  <x:si>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</x:si>
  <x:si>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</x:si>
  <x:si>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</x:si>
  <x:si>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</x:si>
  <x:si>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</x:si>
  <x:si>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</x:si>
  <x:si>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</x:si>
  <x:si>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</x:si>
  <x:si>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</x:si>
  <x:si>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</x:si>
  <x:si>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</x:si>
  <x:si>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</x:si>
  <x:si>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</x:si>
  <x:si>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</x:si>
  <x:si>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</x:si>
  <x:si>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</x:si>
  <x:si>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Enumeration</x:t>
  </x:si>
  <x:si>
    <x:t>C02779V03348A</x:t>
  </x:si>
  <x:si>
    <x:t>County of Usual Residence</x:t>
  </x:si>
  <x:si>
    <x:t>C02782V03351</x:t>
  </x:si>
  <x:si>
    <x:t>Private or Non-Private Households</x:t>
  </x:si>
  <x:si>
    <x:t>TLIST(A1)</x:t>
  </x:si>
  <x:si>
    <x:t>CensusYear</x:t>
  </x:si>
  <x:si>
    <x:t>UNIT</x:t>
  </x:si>
  <x:si>
    <x:t>VALUE</x:t>
  </x:si>
  <x:si>
    <x:t>-</x:t>
  </x:si>
  <x:si>
    <x:t>State</x:t>
  </x:si>
  <x:si>
    <x:t>1</x:t>
  </x:si>
  <x:si>
    <x:t>Private households</x:t>
  </x:si>
  <x:si>
    <x:t>2002</x:t>
  </x:si>
  <x:si>
    <x:t>Number</x:t>
  </x:si>
  <x:si>
    <x:t>3</x:t>
  </x:si>
  <x:si>
    <x:t>Non-private households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</x:si>
  <x:si>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</x:si>
  <x:si>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</x:si>
  <x:si>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</x:si>
  <x:si>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</x:si>
  <x:si>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</x:si>
  <x:si>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</x:si>
  <x:si>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</x:si>
  <x:si>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</x:si>
  <x:si>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</x:si>
  <x:si>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</x:si>
  <x:si>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</x:si>
  <x:si>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</x:si>
  <x:si>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</x:si>
  <x:si>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</x:si>
  <x:si>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</x:si>
  <x:si>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</x:si>
  <x:si>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</x:si>
  <x:si>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</x:si>
  <x:si>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</x:si>
  <x:si>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</x:si>
  <x:si>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</x:si>
  <x:si>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</x:si>
  <x:si>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</x:si>
  <x:si>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</x:si>
  <x:si>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</x:si>
  <x:si>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</x:si>
  <x:si>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</x:si>
  <x:si>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</x:si>
  <x:si>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</x:si>
  <x:si>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</x:si>
  <x:si>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</x:si>
  <x:si>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</x:si>
  <x:si>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</x:si>
  <x:si>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</x:si>
  <x:si>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</x:si>
  <x:si>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</x:si>
  <x:si>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</x:si>
  <x:si>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</x:si>
  <x:si>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</x:si>
  <x:si>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</x:si>
  <x:si>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</x:si>
  <x:si>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</x:si>
  <x:si>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</x:si>
  <x:si>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</x:si>
  <x:si>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</x:si>
  <x:si>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</x:si>
  <x:si>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</x:si>
  <x:si>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</x:si>
  <x:si>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</x:si>
  <x:si>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</x:si>
  <x:si>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</x:si>
  <x:si>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</x:si>
  <x:si>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</x:si>
  <x:si>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</x:si>
  <x:si>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</x:si>
  <x:si>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</x:si>
  <x:si>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</x:si>
  <x:si>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</x:si>
  <x:si>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</x:si>
  <x:si>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</x:si>
  <x:si>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141</x:t>
  </x:si>
  <x:si>
    <x:t>Cork City</x:t>
  </x:si>
  <x:si>
    <x:t>142</x:t>
  </x:si>
  <x:si>
    <x:t>Cork County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</x:si>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</x:sst>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Enumeration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79V03348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82V03351" axis="axisRow" showAll="0" defaultSubtotal="0">
      <items count="2">
        <item x="0"/>
        <item x="1"/>
      </items>
    </pivotField>
    <pivotField name="Private or Non-Private Household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91" totalsRowShown="0">
  <x:autoFilter ref="A1:L1891"/>
  <x:tableColumns count="12">
    <x:tableColumn id="1" name="STATISTIC"/>
    <x:tableColumn id="2" name="Statistic Label"/>
    <x:tableColumn id="3" name="C02779V03348"/>
    <x:tableColumn id="4" name="County of Enumeration"/>
    <x:tableColumn id="5" name="C02779V03348A"/>
    <x:tableColumn id="6" name="County of Usual Residence"/>
    <x:tableColumn id="7" name="C02782V03351"/>
    <x:tableColumn id="8" name="Private or Non-Private Household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91"/>
  <x:sheetViews>
    <x:sheetView workbookViewId="0"/>
  </x:sheetViews>
  <x:sheetFormatPr defaultRowHeight="15"/>
  <x:cols>
    <x:col min="1" max="1" width="11.996339" style="0" customWidth="1"/>
    <x:col min="2" max="2" width="93.853482" style="0" customWidth="1"/>
    <x:col min="3" max="3" width="16.139196" style="0" customWidth="1"/>
    <x:col min="4" max="4" width="24.139196" style="0" customWidth="1"/>
    <x:col min="5" max="5" width="17.282054" style="0" customWidth="1"/>
    <x:col min="6" max="6" width="26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88812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25624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52</x:v>
      </x:c>
      <x:c r="H4" s="0" t="s">
        <x:v>53</x:v>
      </x:c>
      <x:c r="I4" s="0" t="s">
        <x:v>54</x:v>
      </x:c>
      <x:c r="J4" s="0" t="s">
        <x:v>54</x:v>
      </x:c>
      <x:c r="K4" s="0" t="s">
        <x:v>55</x:v>
      </x:c>
      <x:c r="L4" s="0">
        <x:v>1158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348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24388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7297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3351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1058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1770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442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1130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420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695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1852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655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2518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780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1360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1940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516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2410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688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2078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743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52</x:v>
      </x:c>
      <x:c r="H28" s="0" t="s">
        <x:v>53</x:v>
      </x:c>
      <x:c r="I28" s="0" t="s">
        <x:v>54</x:v>
      </x:c>
      <x:c r="J28" s="0" t="s">
        <x:v>54</x:v>
      </x:c>
      <x:c r="K28" s="0" t="s">
        <x:v>55</x:v>
      </x:c>
      <x:c r="L28" s="0">
        <x:v>2485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576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9993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3036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3405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1133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4710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988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52</x:v>
      </x:c>
      <x:c r="H36" s="0" t="s">
        <x:v>53</x:v>
      </x:c>
      <x:c r="I36" s="0" t="s">
        <x:v>54</x:v>
      </x:c>
      <x:c r="J36" s="0" t="s">
        <x:v>54</x:v>
      </x:c>
      <x:c r="K36" s="0" t="s">
        <x:v>55</x:v>
      </x:c>
      <x:c r="L36" s="0">
        <x:v>3223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940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2589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52</x:v>
      </x:c>
      <x:c r="H40" s="0" t="s">
        <x:v>53</x:v>
      </x:c>
      <x:c r="I40" s="0" t="s">
        <x:v>54</x:v>
      </x:c>
      <x:c r="J40" s="0" t="s">
        <x:v>54</x:v>
      </x:c>
      <x:c r="K40" s="0" t="s">
        <x:v>55</x:v>
      </x:c>
      <x:c r="L40" s="0">
        <x:v>6463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1514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622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3091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803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100</x:v>
      </x:c>
      <x:c r="F46" s="0" t="s">
        <x:v>101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1161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342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102</x:v>
      </x:c>
      <x:c r="F48" s="0" t="s">
        <x:v>103</x:v>
      </x:c>
      <x:c r="G48" s="0" t="s">
        <x:v>52</x:v>
      </x:c>
      <x:c r="H48" s="0" t="s">
        <x:v>53</x:v>
      </x:c>
      <x:c r="I48" s="0" t="s">
        <x:v>54</x:v>
      </x:c>
      <x:c r="J48" s="0" t="s">
        <x:v>54</x:v>
      </x:c>
      <x:c r="K48" s="0" t="s">
        <x:v>55</x:v>
      </x:c>
      <x:c r="L48" s="0">
        <x:v>1694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362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1158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2639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803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929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265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59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1429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59</x:v>
      </x:c>
      <x:c r="E57" s="0" t="s">
        <x:v>50</x:v>
      </x:c>
      <x:c r="F57" s="0" t="s">
        <x:v>51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88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59</x:v>
      </x:c>
      <x:c r="E58" s="0" t="s">
        <x:v>58</x:v>
      </x:c>
      <x:c r="F58" s="0" t="s">
        <x:v>59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408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59</x:v>
      </x:c>
      <x:c r="E59" s="0" t="s">
        <x:v>58</x:v>
      </x:c>
      <x:c r="F59" s="0" t="s">
        <x:v>59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60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59</x:v>
      </x:c>
      <x:c r="E60" s="0" t="s">
        <x:v>60</x:v>
      </x:c>
      <x:c r="F60" s="0" t="s">
        <x:v>61</x:v>
      </x:c>
      <x:c r="G60" s="0" t="s">
        <x:v>52</x:v>
      </x:c>
      <x:c r="H60" s="0" t="s">
        <x:v>53</x:v>
      </x:c>
      <x:c r="I60" s="0" t="s">
        <x:v>54</x:v>
      </x:c>
      <x:c r="J60" s="0" t="s">
        <x:v>54</x:v>
      </x:c>
      <x:c r="K60" s="0" t="s">
        <x:v>55</x:v>
      </x:c>
      <x:c r="L60" s="0">
        <x:v>358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59</x:v>
      </x:c>
      <x:c r="E61" s="0" t="s">
        <x:v>60</x:v>
      </x:c>
      <x:c r="F61" s="0" t="s">
        <x:v>61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6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59</x:v>
      </x:c>
      <x:c r="E62" s="0" t="s">
        <x:v>62</x:v>
      </x:c>
      <x:c r="F62" s="0" t="s">
        <x:v>63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97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59</x:v>
      </x:c>
      <x:c r="E63" s="0" t="s">
        <x:v>62</x:v>
      </x:c>
      <x:c r="F63" s="0" t="s">
        <x:v>63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59</x:v>
      </x:c>
      <x:c r="E64" s="0" t="s">
        <x:v>64</x:v>
      </x:c>
      <x:c r="F64" s="0" t="s">
        <x:v>65</x:v>
      </x:c>
      <x:c r="G64" s="0" t="s">
        <x:v>52</x:v>
      </x:c>
      <x:c r="H64" s="0" t="s">
        <x:v>53</x:v>
      </x:c>
      <x:c r="I64" s="0" t="s">
        <x:v>54</x:v>
      </x:c>
      <x:c r="J64" s="0" t="s">
        <x:v>54</x:v>
      </x:c>
      <x:c r="K64" s="0" t="s">
        <x:v>55</x:v>
      </x:c>
      <x:c r="L64" s="0">
        <x:v>70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59</x:v>
      </x:c>
      <x:c r="E65" s="0" t="s">
        <x:v>64</x:v>
      </x:c>
      <x:c r="F65" s="0" t="s">
        <x:v>65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59</x:v>
      </x:c>
      <x:c r="E66" s="0" t="s">
        <x:v>66</x:v>
      </x:c>
      <x:c r="F66" s="0" t="s">
        <x:v>67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41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59</x:v>
      </x:c>
      <x:c r="E67" s="0" t="s">
        <x:v>66</x:v>
      </x:c>
      <x:c r="F67" s="0" t="s">
        <x:v>67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59</x:v>
      </x:c>
      <x:c r="E68" s="0" t="s">
        <x:v>68</x:v>
      </x:c>
      <x:c r="F68" s="0" t="s">
        <x:v>69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6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59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59</x:v>
      </x:c>
      <x:c r="E70" s="0" t="s">
        <x:v>70</x:v>
      </x:c>
      <x:c r="F70" s="0" t="s">
        <x:v>71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10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59</x:v>
      </x:c>
      <x:c r="E71" s="0" t="s">
        <x:v>70</x:v>
      </x:c>
      <x:c r="F71" s="0" t="s">
        <x:v>71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59</x:v>
      </x:c>
      <x:c r="E72" s="0" t="s">
        <x:v>72</x:v>
      </x:c>
      <x:c r="F72" s="0" t="s">
        <x:v>73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23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59</x:v>
      </x:c>
      <x:c r="E73" s="0" t="s">
        <x:v>72</x:v>
      </x:c>
      <x:c r="F73" s="0" t="s">
        <x:v>73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59</x:v>
      </x:c>
      <x:c r="E74" s="0" t="s">
        <x:v>74</x:v>
      </x:c>
      <x:c r="F74" s="0" t="s">
        <x:v>75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59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59</x:v>
      </x:c>
      <x:c r="E76" s="0" t="s">
        <x:v>76</x:v>
      </x:c>
      <x:c r="F76" s="0" t="s">
        <x:v>77</x:v>
      </x:c>
      <x:c r="G76" s="0" t="s">
        <x:v>52</x:v>
      </x:c>
      <x:c r="H76" s="0" t="s">
        <x:v>53</x:v>
      </x:c>
      <x:c r="I76" s="0" t="s">
        <x:v>54</x:v>
      </x:c>
      <x:c r="J76" s="0" t="s">
        <x:v>54</x:v>
      </x:c>
      <x:c r="K76" s="0" t="s">
        <x:v>55</x:v>
      </x:c>
      <x:c r="L76" s="0">
        <x:v>12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59</x:v>
      </x:c>
      <x:c r="E77" s="0" t="s">
        <x:v>76</x:v>
      </x:c>
      <x:c r="F77" s="0" t="s">
        <x:v>77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59</x:v>
      </x:c>
      <x:c r="E78" s="0" t="s">
        <x:v>78</x:v>
      </x:c>
      <x:c r="F78" s="0" t="s">
        <x:v>79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78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59</x:v>
      </x:c>
      <x:c r="E79" s="0" t="s">
        <x:v>78</x:v>
      </x:c>
      <x:c r="F79" s="0" t="s">
        <x:v>79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59</x:v>
      </x:c>
      <x:c r="E80" s="0" t="s">
        <x:v>80</x:v>
      </x:c>
      <x:c r="F80" s="0" t="s">
        <x:v>81</x:v>
      </x:c>
      <x:c r="G80" s="0" t="s">
        <x:v>52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69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59</x:v>
      </x:c>
      <x:c r="E81" s="0" t="s">
        <x:v>80</x:v>
      </x:c>
      <x:c r="F81" s="0" t="s">
        <x:v>81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59</x:v>
      </x:c>
      <x:c r="E82" s="0" t="s">
        <x:v>82</x:v>
      </x:c>
      <x:c r="F82" s="0" t="s">
        <x:v>83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7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59</x:v>
      </x:c>
      <x:c r="E83" s="0" t="s">
        <x:v>82</x:v>
      </x:c>
      <x:c r="F83" s="0" t="s">
        <x:v>83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59</x:v>
      </x:c>
      <x:c r="E84" s="0" t="s">
        <x:v>84</x:v>
      </x:c>
      <x:c r="F84" s="0" t="s">
        <x:v>85</x:v>
      </x:c>
      <x:c r="G84" s="0" t="s">
        <x:v>52</x:v>
      </x:c>
      <x:c r="H84" s="0" t="s">
        <x:v>53</x:v>
      </x:c>
      <x:c r="I84" s="0" t="s">
        <x:v>54</x:v>
      </x:c>
      <x:c r="J84" s="0" t="s">
        <x:v>54</x:v>
      </x:c>
      <x:c r="K84" s="0" t="s">
        <x:v>55</x:v>
      </x:c>
      <x:c r="L84" s="0">
        <x:v>24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59</x:v>
      </x:c>
      <x:c r="E85" s="0" t="s">
        <x:v>84</x:v>
      </x:c>
      <x:c r="F85" s="0" t="s">
        <x:v>85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58</x:v>
      </x:c>
      <x:c r="D86" s="0" t="s">
        <x:v>59</x:v>
      </x:c>
      <x:c r="E86" s="0" t="s">
        <x:v>86</x:v>
      </x:c>
      <x:c r="F86" s="0" t="s">
        <x:v>87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9</x:v>
      </x:c>
    </x:row>
    <x:row r="87" spans="1:12">
      <x:c r="A87" s="0" t="s">
        <x:v>2</x:v>
      </x:c>
      <x:c r="B87" s="0" t="s">
        <x:v>4</x:v>
      </x:c>
      <x:c r="C87" s="0" t="s">
        <x:v>58</x:v>
      </x:c>
      <x:c r="D87" s="0" t="s">
        <x:v>59</x:v>
      </x:c>
      <x:c r="E87" s="0" t="s">
        <x:v>86</x:v>
      </x:c>
      <x:c r="F87" s="0" t="s">
        <x:v>87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</x:v>
      </x:c>
    </x:row>
    <x:row r="88" spans="1:12">
      <x:c r="A88" s="0" t="s">
        <x:v>2</x:v>
      </x:c>
      <x:c r="B88" s="0" t="s">
        <x:v>4</x:v>
      </x:c>
      <x:c r="C88" s="0" t="s">
        <x:v>58</x:v>
      </x:c>
      <x:c r="D88" s="0" t="s">
        <x:v>59</x:v>
      </x:c>
      <x:c r="E88" s="0" t="s">
        <x:v>88</x:v>
      </x:c>
      <x:c r="F88" s="0" t="s">
        <x:v>89</x:v>
      </x:c>
      <x:c r="G88" s="0" t="s">
        <x:v>52</x:v>
      </x:c>
      <x:c r="H88" s="0" t="s">
        <x:v>53</x:v>
      </x:c>
      <x:c r="I88" s="0" t="s">
        <x:v>54</x:v>
      </x:c>
      <x:c r="J88" s="0" t="s">
        <x:v>54</x:v>
      </x:c>
      <x:c r="K88" s="0" t="s">
        <x:v>55</x:v>
      </x:c>
      <x:c r="L88" s="0">
        <x:v>19</x:v>
      </x:c>
    </x:row>
    <x:row r="89" spans="1:12">
      <x:c r="A89" s="0" t="s">
        <x:v>2</x:v>
      </x:c>
      <x:c r="B89" s="0" t="s">
        <x:v>4</x:v>
      </x:c>
      <x:c r="C89" s="0" t="s">
        <x:v>58</x:v>
      </x:c>
      <x:c r="D89" s="0" t="s">
        <x:v>59</x:v>
      </x:c>
      <x:c r="E89" s="0" t="s">
        <x:v>88</x:v>
      </x:c>
      <x:c r="F89" s="0" t="s">
        <x:v>89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58</x:v>
      </x:c>
      <x:c r="D90" s="0" t="s">
        <x:v>59</x:v>
      </x:c>
      <x:c r="E90" s="0" t="s">
        <x:v>90</x:v>
      </x:c>
      <x:c r="F90" s="0" t="s">
        <x:v>91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55</x:v>
      </x:c>
    </x:row>
    <x:row r="91" spans="1:12">
      <x:c r="A91" s="0" t="s">
        <x:v>2</x:v>
      </x:c>
      <x:c r="B91" s="0" t="s">
        <x:v>4</x:v>
      </x:c>
      <x:c r="C91" s="0" t="s">
        <x:v>58</x:v>
      </x:c>
      <x:c r="D91" s="0" t="s">
        <x:v>59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58</x:v>
      </x:c>
      <x:c r="D92" s="0" t="s">
        <x:v>59</x:v>
      </x:c>
      <x:c r="E92" s="0" t="s">
        <x:v>92</x:v>
      </x:c>
      <x:c r="F92" s="0" t="s">
        <x:v>93</x:v>
      </x:c>
      <x:c r="G92" s="0" t="s">
        <x:v>52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66</x:v>
      </x:c>
    </x:row>
    <x:row r="93" spans="1:12">
      <x:c r="A93" s="0" t="s">
        <x:v>2</x:v>
      </x:c>
      <x:c r="B93" s="0" t="s">
        <x:v>4</x:v>
      </x:c>
      <x:c r="C93" s="0" t="s">
        <x:v>58</x:v>
      </x:c>
      <x:c r="D93" s="0" t="s">
        <x:v>59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</x:v>
      </x:c>
    </x:row>
    <x:row r="94" spans="1:12">
      <x:c r="A94" s="0" t="s">
        <x:v>2</x:v>
      </x:c>
      <x:c r="B94" s="0" t="s">
        <x:v>4</x:v>
      </x:c>
      <x:c r="C94" s="0" t="s">
        <x:v>58</x:v>
      </x:c>
      <x:c r="D94" s="0" t="s">
        <x:v>59</x:v>
      </x:c>
      <x:c r="E94" s="0" t="s">
        <x:v>94</x:v>
      </x:c>
      <x:c r="F94" s="0" t="s">
        <x:v>95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23</x:v>
      </x:c>
    </x:row>
    <x:row r="95" spans="1:12">
      <x:c r="A95" s="0" t="s">
        <x:v>2</x:v>
      </x:c>
      <x:c r="B95" s="0" t="s">
        <x:v>4</x:v>
      </x:c>
      <x:c r="C95" s="0" t="s">
        <x:v>58</x:v>
      </x:c>
      <x:c r="D95" s="0" t="s">
        <x:v>59</x:v>
      </x:c>
      <x:c r="E95" s="0" t="s">
        <x:v>94</x:v>
      </x:c>
      <x:c r="F95" s="0" t="s">
        <x:v>95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58</x:v>
      </x:c>
      <x:c r="D96" s="0" t="s">
        <x:v>59</x:v>
      </x:c>
      <x:c r="E96" s="0" t="s">
        <x:v>96</x:v>
      </x:c>
      <x:c r="F96" s="0" t="s">
        <x:v>97</x:v>
      </x:c>
      <x:c r="G96" s="0" t="s">
        <x:v>52</x:v>
      </x:c>
      <x:c r="H96" s="0" t="s">
        <x:v>53</x:v>
      </x:c>
      <x:c r="I96" s="0" t="s">
        <x:v>54</x:v>
      </x:c>
      <x:c r="J96" s="0" t="s">
        <x:v>54</x:v>
      </x:c>
      <x:c r="K96" s="0" t="s">
        <x:v>55</x:v>
      </x:c>
      <x:c r="L96" s="0">
        <x:v>3</x:v>
      </x:c>
    </x:row>
    <x:row r="97" spans="1:12">
      <x:c r="A97" s="0" t="s">
        <x:v>2</x:v>
      </x:c>
      <x:c r="B97" s="0" t="s">
        <x:v>4</x:v>
      </x:c>
      <x:c r="C97" s="0" t="s">
        <x:v>58</x:v>
      </x:c>
      <x:c r="D97" s="0" t="s">
        <x:v>59</x:v>
      </x:c>
      <x:c r="E97" s="0" t="s">
        <x:v>96</x:v>
      </x:c>
      <x:c r="F97" s="0" t="s">
        <x:v>97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59</x:v>
      </x:c>
      <x:c r="E98" s="0" t="s">
        <x:v>98</x:v>
      </x:c>
      <x:c r="F98" s="0" t="s">
        <x:v>99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9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59</x:v>
      </x:c>
      <x:c r="E99" s="0" t="s">
        <x:v>98</x:v>
      </x:c>
      <x:c r="F99" s="0" t="s">
        <x:v>99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59</x:v>
      </x:c>
      <x:c r="E100" s="0" t="s">
        <x:v>100</x:v>
      </x:c>
      <x:c r="F100" s="0" t="s">
        <x:v>101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59</x:v>
      </x:c>
      <x:c r="E101" s="0" t="s">
        <x:v>100</x:v>
      </x:c>
      <x:c r="F101" s="0" t="s">
        <x:v>101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59</x:v>
      </x:c>
      <x:c r="E102" s="0" t="s">
        <x:v>102</x:v>
      </x:c>
      <x:c r="F102" s="0" t="s">
        <x:v>103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59</x:v>
      </x:c>
      <x:c r="E103" s="0" t="s">
        <x:v>102</x:v>
      </x:c>
      <x:c r="F103" s="0" t="s">
        <x:v>103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59</x:v>
      </x:c>
      <x:c r="E104" s="0" t="s">
        <x:v>104</x:v>
      </x:c>
      <x:c r="F104" s="0" t="s">
        <x:v>105</x:v>
      </x:c>
      <x:c r="G104" s="0" t="s">
        <x:v>52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59</x:v>
      </x:c>
      <x:c r="E105" s="0" t="s">
        <x:v>104</x:v>
      </x:c>
      <x:c r="F105" s="0" t="s">
        <x:v>105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59</x:v>
      </x:c>
      <x:c r="E106" s="0" t="s">
        <x:v>106</x:v>
      </x:c>
      <x:c r="F106" s="0" t="s">
        <x:v>107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10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59</x:v>
      </x:c>
      <x:c r="E107" s="0" t="s">
        <x:v>106</x:v>
      </x:c>
      <x:c r="F107" s="0" t="s">
        <x:v>107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59</x:v>
      </x:c>
      <x:c r="E108" s="0" t="s">
        <x:v>108</x:v>
      </x:c>
      <x:c r="F108" s="0" t="s">
        <x:v>109</x:v>
      </x:c>
      <x:c r="G108" s="0" t="s">
        <x:v>52</x:v>
      </x:c>
      <x:c r="H108" s="0" t="s">
        <x:v>53</x:v>
      </x:c>
      <x:c r="I108" s="0" t="s">
        <x:v>54</x:v>
      </x:c>
      <x:c r="J108" s="0" t="s">
        <x:v>54</x:v>
      </x:c>
      <x:c r="K108" s="0" t="s">
        <x:v>55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59</x:v>
      </x:c>
      <x:c r="E109" s="0" t="s">
        <x:v>108</x:v>
      </x:c>
      <x:c r="F109" s="0" t="s">
        <x:v>109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>
        <x:v>1</x:v>
      </x:c>
    </x:row>
    <x:row r="110" spans="1:12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10688</x:v>
      </x:c>
    </x:row>
    <x:row r="111" spans="1:12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50</x:v>
      </x:c>
      <x:c r="F111" s="0" t="s">
        <x:v>51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4521</x:v>
      </x:c>
    </x:row>
    <x:row r="112" spans="1:12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58</x:v>
      </x:c>
      <x:c r="F112" s="0" t="s">
        <x:v>59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143</x:v>
      </x:c>
    </x:row>
    <x:row r="113" spans="1:12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58</x:v>
      </x:c>
      <x:c r="F113" s="0" t="s">
        <x:v>59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36</x:v>
      </x:c>
    </x:row>
    <x:row r="114" spans="1:12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60</x:v>
      </x:c>
      <x:c r="F114" s="0" t="s">
        <x:v>61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5314</x:v>
      </x:c>
    </x:row>
    <x:row r="115" spans="1:12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60</x:v>
      </x:c>
      <x:c r="F115" s="0" t="s">
        <x:v>61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2635</x:v>
      </x:c>
    </x:row>
    <x:row r="116" spans="1:12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62</x:v>
      </x:c>
      <x:c r="F116" s="0" t="s">
        <x:v>63</x:v>
      </x:c>
      <x:c r="G116" s="0" t="s">
        <x:v>52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301</x:v>
      </x:c>
    </x:row>
    <x:row r="117" spans="1:12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161</x:v>
      </x:c>
    </x:row>
    <x:row r="118" spans="1:12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64</x:v>
      </x:c>
      <x:c r="F118" s="0" t="s">
        <x:v>65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223</x:v>
      </x:c>
    </x:row>
    <x:row r="119" spans="1:12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64</x:v>
      </x:c>
      <x:c r="F119" s="0" t="s">
        <x:v>65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63</x:v>
      </x:c>
    </x:row>
    <x:row r="120" spans="1:12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66</x:v>
      </x:c>
      <x:c r="F120" s="0" t="s">
        <x:v>67</x:v>
      </x:c>
      <x:c r="G120" s="0" t="s">
        <x:v>52</x:v>
      </x:c>
      <x:c r="H120" s="0" t="s">
        <x:v>53</x:v>
      </x:c>
      <x:c r="I120" s="0" t="s">
        <x:v>54</x:v>
      </x:c>
      <x:c r="J120" s="0" t="s">
        <x:v>54</x:v>
      </x:c>
      <x:c r="K120" s="0" t="s">
        <x:v>55</x:v>
      </x:c>
      <x:c r="L120" s="0">
        <x:v>173</x:v>
      </x:c>
    </x:row>
    <x:row r="121" spans="1:12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66</x:v>
      </x:c>
      <x:c r="F121" s="0" t="s">
        <x:v>67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38</x:v>
      </x:c>
    </x:row>
    <x:row r="122" spans="1:12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68</x:v>
      </x:c>
      <x:c r="F122" s="0" t="s">
        <x:v>69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88</x:v>
      </x:c>
    </x:row>
    <x:row r="123" spans="1:12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26</x:v>
      </x:c>
    </x:row>
    <x:row r="124" spans="1:12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70</x:v>
      </x:c>
      <x:c r="F124" s="0" t="s">
        <x:v>71</x:v>
      </x:c>
      <x:c r="G124" s="0" t="s">
        <x:v>52</x:v>
      </x:c>
      <x:c r="H124" s="0" t="s">
        <x:v>53</x:v>
      </x:c>
      <x:c r="I124" s="0" t="s">
        <x:v>54</x:v>
      </x:c>
      <x:c r="J124" s="0" t="s">
        <x:v>54</x:v>
      </x:c>
      <x:c r="K124" s="0" t="s">
        <x:v>55</x:v>
      </x:c>
      <x:c r="L124" s="0">
        <x:v>195</x:v>
      </x:c>
    </x:row>
    <x:row r="125" spans="1:12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70</x:v>
      </x:c>
      <x:c r="F125" s="0" t="s">
        <x:v>71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94</x:v>
      </x:c>
    </x:row>
    <x:row r="126" spans="1:12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72</x:v>
      </x:c>
      <x:c r="F126" s="0" t="s">
        <x:v>73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371</x:v>
      </x:c>
    </x:row>
    <x:row r="127" spans="1:12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72</x:v>
      </x:c>
      <x:c r="F127" s="0" t="s">
        <x:v>73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103</x:v>
      </x:c>
    </x:row>
    <x:row r="128" spans="1:12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74</x:v>
      </x:c>
      <x:c r="F128" s="0" t="s">
        <x:v>75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128</x:v>
      </x:c>
    </x:row>
    <x:row r="129" spans="1:12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49</x:v>
      </x:c>
    </x:row>
    <x:row r="130" spans="1:12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76</x:v>
      </x:c>
      <x:c r="F130" s="0" t="s">
        <x:v>77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214</x:v>
      </x:c>
    </x:row>
    <x:row r="131" spans="1:12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76</x:v>
      </x:c>
      <x:c r="F131" s="0" t="s">
        <x:v>77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61</x:v>
      </x:c>
    </x:row>
    <x:row r="132" spans="1:12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78</x:v>
      </x:c>
      <x:c r="F132" s="0" t="s">
        <x:v>79</x:v>
      </x:c>
      <x:c r="G132" s="0" t="s">
        <x:v>52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301</x:v>
      </x:c>
    </x:row>
    <x:row r="133" spans="1:12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78</x:v>
      </x:c>
      <x:c r="F133" s="0" t="s">
        <x:v>79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90</x:v>
      </x:c>
    </x:row>
    <x:row r="134" spans="1:12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80</x:v>
      </x:c>
      <x:c r="F134" s="0" t="s">
        <x:v>81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244</x:v>
      </x:c>
    </x:row>
    <x:row r="135" spans="1:12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132</x:v>
      </x:c>
    </x:row>
    <x:row r="136" spans="1:12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82</x:v>
      </x:c>
      <x:c r="F136" s="0" t="s">
        <x:v>83</x:v>
      </x:c>
      <x:c r="G136" s="0" t="s">
        <x:v>52</x:v>
      </x:c>
      <x:c r="H136" s="0" t="s">
        <x:v>53</x:v>
      </x:c>
      <x:c r="I136" s="0" t="s">
        <x:v>54</x:v>
      </x:c>
      <x:c r="J136" s="0" t="s">
        <x:v>54</x:v>
      </x:c>
      <x:c r="K136" s="0" t="s">
        <x:v>55</x:v>
      </x:c>
      <x:c r="L136" s="0">
        <x:v>133</x:v>
      </x:c>
    </x:row>
    <x:row r="137" spans="1:12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82</x:v>
      </x:c>
      <x:c r="F137" s="0" t="s">
        <x:v>83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48</x:v>
      </x:c>
    </x:row>
    <x:row r="138" spans="1:12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84</x:v>
      </x:c>
      <x:c r="F138" s="0" t="s">
        <x:v>85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401</x:v>
      </x:c>
    </x:row>
    <x:row r="139" spans="1:12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84</x:v>
      </x:c>
      <x:c r="F139" s="0" t="s">
        <x:v>85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200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86</x:v>
      </x:c>
      <x:c r="F140" s="0" t="s">
        <x:v>87</x:v>
      </x:c>
      <x:c r="G140" s="0" t="s">
        <x:v>52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169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86</x:v>
      </x:c>
      <x:c r="F141" s="0" t="s">
        <x:v>87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79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88</x:v>
      </x:c>
      <x:c r="F142" s="0" t="s">
        <x:v>89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234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88</x:v>
      </x:c>
      <x:c r="F143" s="0" t="s">
        <x:v>89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92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90</x:v>
      </x:c>
      <x:c r="F144" s="0" t="s">
        <x:v>91</x:v>
      </x:c>
      <x:c r="G144" s="0" t="s">
        <x:v>52</x:v>
      </x:c>
      <x:c r="H144" s="0" t="s">
        <x:v>53</x:v>
      </x:c>
      <x:c r="I144" s="0" t="s">
        <x:v>54</x:v>
      </x:c>
      <x:c r="J144" s="0" t="s">
        <x:v>54</x:v>
      </x:c>
      <x:c r="K144" s="0" t="s">
        <x:v>55</x:v>
      </x:c>
      <x:c r="L144" s="0">
        <x:v>250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90</x:v>
      </x:c>
      <x:c r="F145" s="0" t="s">
        <x:v>91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93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92</x:v>
      </x:c>
      <x:c r="F146" s="0" t="s">
        <x:v>93</x:v>
      </x:c>
      <x:c r="G146" s="0" t="s">
        <x:v>52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173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50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94</x:v>
      </x:c>
      <x:c r="F148" s="0" t="s">
        <x:v>95</x:v>
      </x:c>
      <x:c r="G148" s="0" t="s">
        <x:v>52</x:v>
      </x:c>
      <x:c r="H148" s="0" t="s">
        <x:v>53</x:v>
      </x:c>
      <x:c r="I148" s="0" t="s">
        <x:v>54</x:v>
      </x:c>
      <x:c r="J148" s="0" t="s">
        <x:v>54</x:v>
      </x:c>
      <x:c r="K148" s="0" t="s">
        <x:v>55</x:v>
      </x:c>
      <x:c r="L148" s="0">
        <x:v>360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94</x:v>
      </x:c>
      <x:c r="F149" s="0" t="s">
        <x:v>95</x:v>
      </x:c>
      <x:c r="G149" s="0" t="s">
        <x:v>56</x:v>
      </x:c>
      <x:c r="H149" s="0" t="s">
        <x:v>57</x:v>
      </x:c>
      <x:c r="I149" s="0" t="s">
        <x:v>54</x:v>
      </x:c>
      <x:c r="J149" s="0" t="s">
        <x:v>54</x:v>
      </x:c>
      <x:c r="K149" s="0" t="s">
        <x:v>55</x:v>
      </x:c>
      <x:c r="L149" s="0">
        <x:v>151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96</x:v>
      </x:c>
      <x:c r="F150" s="0" t="s">
        <x:v>97</x:v>
      </x:c>
      <x:c r="G150" s="0" t="s">
        <x:v>52</x:v>
      </x:c>
      <x:c r="H150" s="0" t="s">
        <x:v>53</x:v>
      </x:c>
      <x:c r="I150" s="0" t="s">
        <x:v>54</x:v>
      </x:c>
      <x:c r="J150" s="0" t="s">
        <x:v>54</x:v>
      </x:c>
      <x:c r="K150" s="0" t="s">
        <x:v>55</x:v>
      </x:c>
      <x:c r="L150" s="0">
        <x:v>82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96</x:v>
      </x:c>
      <x:c r="F151" s="0" t="s">
        <x:v>97</x:v>
      </x:c>
      <x:c r="G151" s="0" t="s">
        <x:v>56</x:v>
      </x:c>
      <x:c r="H151" s="0" t="s">
        <x:v>57</x:v>
      </x:c>
      <x:c r="I151" s="0" t="s">
        <x:v>54</x:v>
      </x:c>
      <x:c r="J151" s="0" t="s">
        <x:v>54</x:v>
      </x:c>
      <x:c r="K151" s="0" t="s">
        <x:v>55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98</x:v>
      </x:c>
      <x:c r="F152" s="0" t="s">
        <x:v>99</x:v>
      </x:c>
      <x:c r="G152" s="0" t="s">
        <x:v>52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307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98</x:v>
      </x:c>
      <x:c r="F153" s="0" t="s">
        <x:v>99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73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100</x:v>
      </x:c>
      <x:c r="F154" s="0" t="s">
        <x:v>101</x:v>
      </x:c>
      <x:c r="G154" s="0" t="s">
        <x:v>52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124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100</x:v>
      </x:c>
      <x:c r="F155" s="0" t="s">
        <x:v>101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37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102</x:v>
      </x:c>
      <x:c r="F156" s="0" t="s">
        <x:v>103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142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102</x:v>
      </x:c>
      <x:c r="F157" s="0" t="s">
        <x:v>103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54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104</x:v>
      </x:c>
      <x:c r="F158" s="0" t="s">
        <x:v>105</x:v>
      </x:c>
      <x:c r="G158" s="0" t="s">
        <x:v>52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207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104</x:v>
      </x:c>
      <x:c r="F159" s="0" t="s">
        <x:v>105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42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106</x:v>
      </x:c>
      <x:c r="F160" s="0" t="s">
        <x:v>107</x:v>
      </x:c>
      <x:c r="G160" s="0" t="s">
        <x:v>52</x:v>
      </x:c>
      <x:c r="H160" s="0" t="s">
        <x:v>53</x:v>
      </x:c>
      <x:c r="I160" s="0" t="s">
        <x:v>54</x:v>
      </x:c>
      <x:c r="J160" s="0" t="s">
        <x:v>54</x:v>
      </x:c>
      <x:c r="K160" s="0" t="s">
        <x:v>55</x:v>
      </x:c>
      <x:c r="L160" s="0">
        <x:v>261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106</x:v>
      </x:c>
      <x:c r="F161" s="0" t="s">
        <x:v>107</x:v>
      </x:c>
      <x:c r="G161" s="0" t="s">
        <x:v>56</x:v>
      </x:c>
      <x:c r="H161" s="0" t="s">
        <x:v>57</x:v>
      </x:c>
      <x:c r="I161" s="0" t="s">
        <x:v>54</x:v>
      </x:c>
      <x:c r="J161" s="0" t="s">
        <x:v>54</x:v>
      </x:c>
      <x:c r="K161" s="0" t="s">
        <x:v>55</x:v>
      </x:c>
      <x:c r="L161" s="0">
        <x:v>76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108</x:v>
      </x:c>
      <x:c r="F162" s="0" t="s">
        <x:v>109</x:v>
      </x:c>
      <x:c r="G162" s="0" t="s">
        <x:v>52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150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26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4237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50</x:v>
      </x:c>
      <x:c r="F165" s="0" t="s">
        <x:v>51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1090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58</x:v>
      </x:c>
      <x:c r="F166" s="0" t="s">
        <x:v>59</x:v>
      </x:c>
      <x:c r="G166" s="0" t="s">
        <x:v>52</x:v>
      </x:c>
      <x:c r="H166" s="0" t="s">
        <x:v>53</x:v>
      </x:c>
      <x:c r="I166" s="0" t="s">
        <x:v>54</x:v>
      </x:c>
      <x:c r="J166" s="0" t="s">
        <x:v>54</x:v>
      </x:c>
      <x:c r="K166" s="0" t="s">
        <x:v>55</x:v>
      </x:c>
      <x:c r="L166" s="0">
        <x:v>66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58</x:v>
      </x:c>
      <x:c r="F167" s="0" t="s">
        <x:v>59</x:v>
      </x:c>
      <x:c r="G167" s="0" t="s">
        <x:v>56</x:v>
      </x:c>
      <x:c r="H167" s="0" t="s">
        <x:v>57</x:v>
      </x:c>
      <x:c r="I167" s="0" t="s">
        <x:v>54</x:v>
      </x:c>
      <x:c r="J167" s="0" t="s">
        <x:v>54</x:v>
      </x:c>
      <x:c r="K167" s="0" t="s">
        <x:v>55</x:v>
      </x:c>
      <x:c r="L167" s="0">
        <x:v>12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60</x:v>
      </x:c>
      <x:c r="F168" s="0" t="s">
        <x:v>61</x:v>
      </x:c>
      <x:c r="G168" s="0" t="s">
        <x:v>52</x:v>
      </x:c>
      <x:c r="H168" s="0" t="s">
        <x:v>53</x:v>
      </x:c>
      <x:c r="I168" s="0" t="s">
        <x:v>54</x:v>
      </x:c>
      <x:c r="J168" s="0" t="s">
        <x:v>54</x:v>
      </x:c>
      <x:c r="K168" s="0" t="s">
        <x:v>55</x:v>
      </x:c>
      <x:c r="L168" s="0">
        <x:v>1891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60</x:v>
      </x:c>
      <x:c r="F169" s="0" t="s">
        <x:v>61</x:v>
      </x:c>
      <x:c r="G169" s="0" t="s">
        <x:v>56</x:v>
      </x:c>
      <x:c r="H169" s="0" t="s">
        <x:v>57</x:v>
      </x:c>
      <x:c r="I169" s="0" t="s">
        <x:v>54</x:v>
      </x:c>
      <x:c r="J169" s="0" t="s">
        <x:v>54</x:v>
      </x:c>
      <x:c r="K169" s="0" t="s">
        <x:v>55</x:v>
      </x:c>
      <x:c r="L169" s="0">
        <x:v>501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62</x:v>
      </x:c>
      <x:c r="F170" s="0" t="s">
        <x:v>63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145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62</x:v>
      </x:c>
      <x:c r="F171" s="0" t="s">
        <x:v>63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51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64</x:v>
      </x:c>
      <x:c r="F172" s="0" t="s">
        <x:v>65</x:v>
      </x:c>
      <x:c r="G172" s="0" t="s">
        <x:v>52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88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64</x:v>
      </x:c>
      <x:c r="F173" s="0" t="s">
        <x:v>65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14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66</x:v>
      </x:c>
      <x:c r="F174" s="0" t="s">
        <x:v>67</x:v>
      </x:c>
      <x:c r="G174" s="0" t="s">
        <x:v>52</x:v>
      </x:c>
      <x:c r="H174" s="0" t="s">
        <x:v>53</x:v>
      </x:c>
      <x:c r="I174" s="0" t="s">
        <x:v>54</x:v>
      </x:c>
      <x:c r="J174" s="0" t="s">
        <x:v>54</x:v>
      </x:c>
      <x:c r="K174" s="0" t="s">
        <x:v>55</x:v>
      </x:c>
      <x:c r="L174" s="0">
        <x:v>57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66</x:v>
      </x:c>
      <x:c r="F175" s="0" t="s">
        <x:v>67</x:v>
      </x:c>
      <x:c r="G175" s="0" t="s">
        <x:v>56</x:v>
      </x:c>
      <x:c r="H175" s="0" t="s">
        <x:v>57</x:v>
      </x:c>
      <x:c r="I175" s="0" t="s">
        <x:v>54</x:v>
      </x:c>
      <x:c r="J175" s="0" t="s">
        <x:v>54</x:v>
      </x:c>
      <x:c r="K175" s="0" t="s">
        <x:v>55</x:v>
      </x:c>
      <x:c r="L175" s="0">
        <x:v>17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68</x:v>
      </x:c>
      <x:c r="F176" s="0" t="s">
        <x:v>69</x:v>
      </x:c>
      <x:c r="G176" s="0" t="s">
        <x:v>52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23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3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70</x:v>
      </x:c>
      <x:c r="F178" s="0" t="s">
        <x:v>71</x:v>
      </x:c>
      <x:c r="G178" s="0" t="s">
        <x:v>52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91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23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72</x:v>
      </x:c>
      <x:c r="F180" s="0" t="s">
        <x:v>73</x:v>
      </x:c>
      <x:c r="G180" s="0" t="s">
        <x:v>52</x:v>
      </x:c>
      <x:c r="H180" s="0" t="s">
        <x:v>53</x:v>
      </x:c>
      <x:c r="I180" s="0" t="s">
        <x:v>54</x:v>
      </x:c>
      <x:c r="J180" s="0" t="s">
        <x:v>54</x:v>
      </x:c>
      <x:c r="K180" s="0" t="s">
        <x:v>55</x:v>
      </x:c>
      <x:c r="L180" s="0">
        <x:v>115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72</x:v>
      </x:c>
      <x:c r="F181" s="0" t="s">
        <x:v>73</x:v>
      </x:c>
      <x:c r="G181" s="0" t="s">
        <x:v>56</x:v>
      </x:c>
      <x:c r="H181" s="0" t="s">
        <x:v>57</x:v>
      </x:c>
      <x:c r="I181" s="0" t="s">
        <x:v>54</x:v>
      </x:c>
      <x:c r="J181" s="0" t="s">
        <x:v>54</x:v>
      </x:c>
      <x:c r="K181" s="0" t="s">
        <x:v>55</x:v>
      </x:c>
      <x:c r="L181" s="0">
        <x:v>29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74</x:v>
      </x:c>
      <x:c r="F182" s="0" t="s">
        <x:v>75</x:v>
      </x:c>
      <x:c r="G182" s="0" t="s">
        <x:v>52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53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22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76</x:v>
      </x:c>
      <x:c r="F184" s="0" t="s">
        <x:v>77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76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76</x:v>
      </x:c>
      <x:c r="F185" s="0" t="s">
        <x:v>77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19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78</x:v>
      </x:c>
      <x:c r="F186" s="0" t="s">
        <x:v>79</x:v>
      </x:c>
      <x:c r="G186" s="0" t="s">
        <x:v>52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200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78</x:v>
      </x:c>
      <x:c r="F187" s="0" t="s">
        <x:v>79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28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80</x:v>
      </x:c>
      <x:c r="F188" s="0" t="s">
        <x:v>81</x:v>
      </x:c>
      <x:c r="G188" s="0" t="s">
        <x:v>52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258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80</x:v>
      </x:c>
      <x:c r="F189" s="0" t="s">
        <x:v>81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150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82</x:v>
      </x:c>
      <x:c r="F190" s="0" t="s">
        <x:v>83</x:v>
      </x:c>
      <x:c r="G190" s="0" t="s">
        <x:v>52</x:v>
      </x:c>
      <x:c r="H190" s="0" t="s">
        <x:v>53</x:v>
      </x:c>
      <x:c r="I190" s="0" t="s">
        <x:v>54</x:v>
      </x:c>
      <x:c r="J190" s="0" t="s">
        <x:v>54</x:v>
      </x:c>
      <x:c r="K190" s="0" t="s">
        <x:v>55</x:v>
      </x:c>
      <x:c r="L190" s="0">
        <x:v>47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82</x:v>
      </x:c>
      <x:c r="F191" s="0" t="s">
        <x:v>83</x:v>
      </x:c>
      <x:c r="G191" s="0" t="s">
        <x:v>56</x:v>
      </x:c>
      <x:c r="H191" s="0" t="s">
        <x:v>57</x:v>
      </x:c>
      <x:c r="I191" s="0" t="s">
        <x:v>54</x:v>
      </x:c>
      <x:c r="J191" s="0" t="s">
        <x:v>54</x:v>
      </x:c>
      <x:c r="K191" s="0" t="s">
        <x:v>55</x:v>
      </x:c>
      <x:c r="L191" s="0">
        <x:v>18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84</x:v>
      </x:c>
      <x:c r="F192" s="0" t="s">
        <x:v>85</x:v>
      </x:c>
      <x:c r="G192" s="0" t="s">
        <x:v>52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192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84</x:v>
      </x:c>
      <x:c r="F193" s="0" t="s">
        <x:v>85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38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86</x:v>
      </x:c>
      <x:c r="F194" s="0" t="s">
        <x:v>87</x:v>
      </x:c>
      <x:c r="G194" s="0" t="s">
        <x:v>52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83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86</x:v>
      </x:c>
      <x:c r="F195" s="0" t="s">
        <x:v>87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18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88</x:v>
      </x:c>
      <x:c r="F196" s="0" t="s">
        <x:v>89</x:v>
      </x:c>
      <x:c r="G196" s="0" t="s">
        <x:v>52</x:v>
      </x:c>
      <x:c r="H196" s="0" t="s">
        <x:v>53</x:v>
      </x:c>
      <x:c r="I196" s="0" t="s">
        <x:v>54</x:v>
      </x:c>
      <x:c r="J196" s="0" t="s">
        <x:v>54</x:v>
      </x:c>
      <x:c r="K196" s="0" t="s">
        <x:v>55</x:v>
      </x:c>
      <x:c r="L196" s="0">
        <x:v>96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88</x:v>
      </x:c>
      <x:c r="F197" s="0" t="s">
        <x:v>89</x:v>
      </x:c>
      <x:c r="G197" s="0" t="s">
        <x:v>56</x:v>
      </x:c>
      <x:c r="H197" s="0" t="s">
        <x:v>57</x:v>
      </x:c>
      <x:c r="I197" s="0" t="s">
        <x:v>54</x:v>
      </x:c>
      <x:c r="J197" s="0" t="s">
        <x:v>54</x:v>
      </x:c>
      <x:c r="K197" s="0" t="s">
        <x:v>55</x:v>
      </x:c>
      <x:c r="L197" s="0">
        <x:v>17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90</x:v>
      </x:c>
      <x:c r="F198" s="0" t="s">
        <x:v>91</x:v>
      </x:c>
      <x:c r="G198" s="0" t="s">
        <x:v>52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131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90</x:v>
      </x:c>
      <x:c r="F199" s="0" t="s">
        <x:v>91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23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92</x:v>
      </x:c>
      <x:c r="F200" s="0" t="s">
        <x:v>93</x:v>
      </x:c>
      <x:c r="G200" s="0" t="s">
        <x:v>52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87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11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94</x:v>
      </x:c>
      <x:c r="F202" s="0" t="s">
        <x:v>95</x:v>
      </x:c>
      <x:c r="G202" s="0" t="s">
        <x:v>52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137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94</x:v>
      </x:c>
      <x:c r="F203" s="0" t="s">
        <x:v>95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20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96</x:v>
      </x:c>
      <x:c r="F204" s="0" t="s">
        <x:v>97</x:v>
      </x:c>
      <x:c r="G204" s="0" t="s">
        <x:v>52</x:v>
      </x:c>
      <x:c r="H204" s="0" t="s">
        <x:v>53</x:v>
      </x:c>
      <x:c r="I204" s="0" t="s">
        <x:v>54</x:v>
      </x:c>
      <x:c r="J204" s="0" t="s">
        <x:v>54</x:v>
      </x:c>
      <x:c r="K204" s="0" t="s">
        <x:v>55</x:v>
      </x:c>
      <x:c r="L204" s="0">
        <x:v>24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96</x:v>
      </x:c>
      <x:c r="F205" s="0" t="s">
        <x:v>97</x:v>
      </x:c>
      <x:c r="G205" s="0" t="s">
        <x:v>56</x:v>
      </x:c>
      <x:c r="H205" s="0" t="s">
        <x:v>57</x:v>
      </x:c>
      <x:c r="I205" s="0" t="s">
        <x:v>54</x:v>
      </x:c>
      <x:c r="J205" s="0" t="s">
        <x:v>54</x:v>
      </x:c>
      <x:c r="K205" s="0" t="s">
        <x:v>55</x:v>
      </x:c>
      <x:c r="L205" s="0">
        <x:v>7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98</x:v>
      </x:c>
      <x:c r="F206" s="0" t="s">
        <x:v>99</x:v>
      </x:c>
      <x:c r="G206" s="0" t="s">
        <x:v>52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97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98</x:v>
      </x:c>
      <x:c r="F207" s="0" t="s">
        <x:v>99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13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100</x:v>
      </x:c>
      <x:c r="F208" s="0" t="s">
        <x:v>101</x:v>
      </x:c>
      <x:c r="G208" s="0" t="s">
        <x:v>52</x:v>
      </x:c>
      <x:c r="H208" s="0" t="s">
        <x:v>53</x:v>
      </x:c>
      <x:c r="I208" s="0" t="s">
        <x:v>54</x:v>
      </x:c>
      <x:c r="J208" s="0" t="s">
        <x:v>54</x:v>
      </x:c>
      <x:c r="K208" s="0" t="s">
        <x:v>55</x:v>
      </x:c>
      <x:c r="L208" s="0">
        <x:v>60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100</x:v>
      </x:c>
      <x:c r="F209" s="0" t="s">
        <x:v>101</x:v>
      </x:c>
      <x:c r="G209" s="0" t="s">
        <x:v>56</x:v>
      </x:c>
      <x:c r="H209" s="0" t="s">
        <x:v>57</x:v>
      </x:c>
      <x:c r="I209" s="0" t="s">
        <x:v>54</x:v>
      </x:c>
      <x:c r="J209" s="0" t="s">
        <x:v>54</x:v>
      </x:c>
      <x:c r="K209" s="0" t="s">
        <x:v>55</x:v>
      </x:c>
      <x:c r="L209" s="0">
        <x:v>10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102</x:v>
      </x:c>
      <x:c r="F210" s="0" t="s">
        <x:v>103</x:v>
      </x:c>
      <x:c r="G210" s="0" t="s">
        <x:v>52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50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102</x:v>
      </x:c>
      <x:c r="F211" s="0" t="s">
        <x:v>103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7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104</x:v>
      </x:c>
      <x:c r="F212" s="0" t="s">
        <x:v>105</x:v>
      </x:c>
      <x:c r="G212" s="0" t="s">
        <x:v>52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35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104</x:v>
      </x:c>
      <x:c r="F213" s="0" t="s">
        <x:v>105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14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106</x:v>
      </x:c>
      <x:c r="F214" s="0" t="s">
        <x:v>107</x:v>
      </x:c>
      <x:c r="G214" s="0" t="s">
        <x:v>52</x:v>
      </x:c>
      <x:c r="H214" s="0" t="s">
        <x:v>53</x:v>
      </x:c>
      <x:c r="I214" s="0" t="s">
        <x:v>54</x:v>
      </x:c>
      <x:c r="J214" s="0" t="s">
        <x:v>54</x:v>
      </x:c>
      <x:c r="K214" s="0" t="s">
        <x:v>55</x:v>
      </x:c>
      <x:c r="L214" s="0">
        <x:v>87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106</x:v>
      </x:c>
      <x:c r="F215" s="0" t="s">
        <x:v>107</x:v>
      </x:c>
      <x:c r="G215" s="0" t="s">
        <x:v>56</x:v>
      </x:c>
      <x:c r="H215" s="0" t="s">
        <x:v>57</x:v>
      </x:c>
      <x:c r="I215" s="0" t="s">
        <x:v>54</x:v>
      </x:c>
      <x:c r="J215" s="0" t="s">
        <x:v>54</x:v>
      </x:c>
      <x:c r="K215" s="0" t="s">
        <x:v>55</x:v>
      </x:c>
      <x:c r="L215" s="0">
        <x:v>20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52</x:v>
      </x:c>
      <x:c r="H216" s="0" t="s">
        <x:v>53</x:v>
      </x:c>
      <x:c r="I216" s="0" t="s">
        <x:v>54</x:v>
      </x:c>
      <x:c r="J216" s="0" t="s">
        <x:v>54</x:v>
      </x:c>
      <x:c r="K216" s="0" t="s">
        <x:v>55</x:v>
      </x:c>
      <x:c r="L216" s="0">
        <x:v>48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56</x:v>
      </x:c>
      <x:c r="H217" s="0" t="s">
        <x:v>57</x:v>
      </x:c>
      <x:c r="I217" s="0" t="s">
        <x:v>54</x:v>
      </x:c>
      <x:c r="J217" s="0" t="s">
        <x:v>54</x:v>
      </x:c>
      <x:c r="K217" s="0" t="s">
        <x:v>55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2747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50</x:v>
      </x:c>
      <x:c r="F219" s="0" t="s">
        <x:v>51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581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58</x:v>
      </x:c>
      <x:c r="F220" s="0" t="s">
        <x:v>59</x:v>
      </x:c>
      <x:c r="G220" s="0" t="s">
        <x:v>52</x:v>
      </x:c>
      <x:c r="H220" s="0" t="s">
        <x:v>53</x:v>
      </x:c>
      <x:c r="I220" s="0" t="s">
        <x:v>54</x:v>
      </x:c>
      <x:c r="J220" s="0" t="s">
        <x:v>54</x:v>
      </x:c>
      <x:c r="K220" s="0" t="s">
        <x:v>55</x:v>
      </x:c>
      <x:c r="L220" s="0">
        <x:v>10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58</x:v>
      </x:c>
      <x:c r="F221" s="0" t="s">
        <x:v>59</x:v>
      </x:c>
      <x:c r="G221" s="0" t="s">
        <x:v>56</x:v>
      </x:c>
      <x:c r="H221" s="0" t="s">
        <x:v>57</x:v>
      </x:c>
      <x:c r="I221" s="0" t="s">
        <x:v>54</x:v>
      </x:c>
      <x:c r="J221" s="0" t="s">
        <x:v>54</x:v>
      </x:c>
      <x:c r="K221" s="0" t="s">
        <x:v>55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60</x:v>
      </x:c>
      <x:c r="F222" s="0" t="s">
        <x:v>61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1842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60</x:v>
      </x:c>
      <x:c r="F223" s="0" t="s">
        <x:v>61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357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62</x:v>
      </x:c>
      <x:c r="F224" s="0" t="s">
        <x:v>63</x:v>
      </x:c>
      <x:c r="G224" s="0" t="s">
        <x:v>52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60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27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64</x:v>
      </x:c>
      <x:c r="F226" s="0" t="s">
        <x:v>65</x:v>
      </x:c>
      <x:c r="G226" s="0" t="s">
        <x:v>52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8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64</x:v>
      </x:c>
      <x:c r="F227" s="0" t="s">
        <x:v>65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66</x:v>
      </x:c>
      <x:c r="F228" s="0" t="s">
        <x:v>67</x:v>
      </x:c>
      <x:c r="G228" s="0" t="s">
        <x:v>52</x:v>
      </x:c>
      <x:c r="H228" s="0" t="s">
        <x:v>53</x:v>
      </x:c>
      <x:c r="I228" s="0" t="s">
        <x:v>54</x:v>
      </x:c>
      <x:c r="J228" s="0" t="s">
        <x:v>54</x:v>
      </x:c>
      <x:c r="K228" s="0" t="s">
        <x:v>55</x:v>
      </x:c>
      <x:c r="L228" s="0">
        <x:v>17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66</x:v>
      </x:c>
      <x:c r="F229" s="0" t="s">
        <x:v>67</x:v>
      </x:c>
      <x:c r="G229" s="0" t="s">
        <x:v>56</x:v>
      </x:c>
      <x:c r="H229" s="0" t="s">
        <x:v>57</x:v>
      </x:c>
      <x:c r="I229" s="0" t="s">
        <x:v>54</x:v>
      </x:c>
      <x:c r="J229" s="0" t="s">
        <x:v>54</x:v>
      </x:c>
      <x:c r="K229" s="0" t="s">
        <x:v>55</x:v>
      </x:c>
      <x:c r="L229" s="0">
        <x:v>5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68</x:v>
      </x:c>
      <x:c r="F230" s="0" t="s">
        <x:v>69</x:v>
      </x:c>
      <x:c r="G230" s="0" t="s">
        <x:v>52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9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70</x:v>
      </x:c>
      <x:c r="F232" s="0" t="s">
        <x:v>71</x:v>
      </x:c>
      <x:c r="G232" s="0" t="s">
        <x:v>52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80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70</x:v>
      </x:c>
      <x:c r="F233" s="0" t="s">
        <x:v>71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3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72</x:v>
      </x:c>
      <x:c r="F234" s="0" t="s">
        <x:v>73</x:v>
      </x:c>
      <x:c r="G234" s="0" t="s">
        <x:v>52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113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72</x:v>
      </x:c>
      <x:c r="F235" s="0" t="s">
        <x:v>73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33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74</x:v>
      </x:c>
      <x:c r="F236" s="0" t="s">
        <x:v>75</x:v>
      </x:c>
      <x:c r="G236" s="0" t="s">
        <x:v>52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24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76</x:v>
      </x:c>
      <x:c r="F238" s="0" t="s">
        <x:v>77</x:v>
      </x:c>
      <x:c r="G238" s="0" t="s">
        <x:v>52</x:v>
      </x:c>
      <x:c r="H238" s="0" t="s">
        <x:v>53</x:v>
      </x:c>
      <x:c r="I238" s="0" t="s">
        <x:v>54</x:v>
      </x:c>
      <x:c r="J238" s="0" t="s">
        <x:v>54</x:v>
      </x:c>
      <x:c r="K238" s="0" t="s">
        <x:v>55</x:v>
      </x:c>
      <x:c r="L238" s="0">
        <x:v>32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76</x:v>
      </x:c>
      <x:c r="F239" s="0" t="s">
        <x:v>77</x:v>
      </x:c>
      <x:c r="G239" s="0" t="s">
        <x:v>56</x:v>
      </x:c>
      <x:c r="H239" s="0" t="s">
        <x:v>57</x:v>
      </x:c>
      <x:c r="I239" s="0" t="s">
        <x:v>54</x:v>
      </x:c>
      <x:c r="J239" s="0" t="s">
        <x:v>54</x:v>
      </x:c>
      <x:c r="K239" s="0" t="s">
        <x:v>55</x:v>
      </x:c>
      <x:c r="L239" s="0">
        <x:v>3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78</x:v>
      </x:c>
      <x:c r="F240" s="0" t="s">
        <x:v>79</x:v>
      </x:c>
      <x:c r="G240" s="0" t="s">
        <x:v>52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34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78</x:v>
      </x:c>
      <x:c r="F241" s="0" t="s">
        <x:v>79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80</x:v>
      </x:c>
      <x:c r="F242" s="0" t="s">
        <x:v>81</x:v>
      </x:c>
      <x:c r="G242" s="0" t="s">
        <x:v>52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34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11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82</x:v>
      </x:c>
      <x:c r="F244" s="0" t="s">
        <x:v>83</x:v>
      </x:c>
      <x:c r="G244" s="0" t="s">
        <x:v>52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23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82</x:v>
      </x:c>
      <x:c r="F245" s="0" t="s">
        <x:v>83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5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84</x:v>
      </x:c>
      <x:c r="F246" s="0" t="s">
        <x:v>85</x:v>
      </x:c>
      <x:c r="G246" s="0" t="s">
        <x:v>52</x:v>
      </x:c>
      <x:c r="H246" s="0" t="s">
        <x:v>53</x:v>
      </x:c>
      <x:c r="I246" s="0" t="s">
        <x:v>54</x:v>
      </x:c>
      <x:c r="J246" s="0" t="s">
        <x:v>54</x:v>
      </x:c>
      <x:c r="K246" s="0" t="s">
        <x:v>55</x:v>
      </x:c>
      <x:c r="L246" s="0">
        <x:v>73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84</x:v>
      </x:c>
      <x:c r="F247" s="0" t="s">
        <x:v>85</x:v>
      </x:c>
      <x:c r="G247" s="0" t="s">
        <x:v>56</x:v>
      </x:c>
      <x:c r="H247" s="0" t="s">
        <x:v>57</x:v>
      </x:c>
      <x:c r="I247" s="0" t="s">
        <x:v>54</x:v>
      </x:c>
      <x:c r="J247" s="0" t="s">
        <x:v>54</x:v>
      </x:c>
      <x:c r="K247" s="0" t="s">
        <x:v>55</x:v>
      </x:c>
      <x:c r="L247" s="0">
        <x:v>23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86</x:v>
      </x:c>
      <x:c r="F248" s="0" t="s">
        <x:v>87</x:v>
      </x:c>
      <x:c r="G248" s="0" t="s">
        <x:v>52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38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86</x:v>
      </x:c>
      <x:c r="F249" s="0" t="s">
        <x:v>87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14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88</x:v>
      </x:c>
      <x:c r="F250" s="0" t="s">
        <x:v>89</x:v>
      </x:c>
      <x:c r="G250" s="0" t="s">
        <x:v>52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59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88</x:v>
      </x:c>
      <x:c r="F251" s="0" t="s">
        <x:v>89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90</x:v>
      </x:c>
      <x:c r="F252" s="0" t="s">
        <x:v>91</x:v>
      </x:c>
      <x:c r="G252" s="0" t="s">
        <x:v>52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34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90</x:v>
      </x:c>
      <x:c r="F253" s="0" t="s">
        <x:v>91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7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92</x:v>
      </x:c>
      <x:c r="F254" s="0" t="s">
        <x:v>93</x:v>
      </x:c>
      <x:c r="G254" s="0" t="s">
        <x:v>52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31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11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94</x:v>
      </x:c>
      <x:c r="F256" s="0" t="s">
        <x:v>95</x:v>
      </x:c>
      <x:c r="G256" s="0" t="s">
        <x:v>52</x:v>
      </x:c>
      <x:c r="H256" s="0" t="s">
        <x:v>53</x:v>
      </x:c>
      <x:c r="I256" s="0" t="s">
        <x:v>54</x:v>
      </x:c>
      <x:c r="J256" s="0" t="s">
        <x:v>54</x:v>
      </x:c>
      <x:c r="K256" s="0" t="s">
        <x:v>55</x:v>
      </x:c>
      <x:c r="L256" s="0">
        <x:v>58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94</x:v>
      </x:c>
      <x:c r="F257" s="0" t="s">
        <x:v>95</x:v>
      </x:c>
      <x:c r="G257" s="0" t="s">
        <x:v>56</x:v>
      </x:c>
      <x:c r="H257" s="0" t="s">
        <x:v>57</x:v>
      </x:c>
      <x:c r="I257" s="0" t="s">
        <x:v>54</x:v>
      </x:c>
      <x:c r="J257" s="0" t="s">
        <x:v>54</x:v>
      </x:c>
      <x:c r="K257" s="0" t="s">
        <x:v>55</x:v>
      </x:c>
      <x:c r="L257" s="0">
        <x:v>13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96</x:v>
      </x:c>
      <x:c r="F258" s="0" t="s">
        <x:v>97</x:v>
      </x:c>
      <x:c r="G258" s="0" t="s">
        <x:v>52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96</x:v>
      </x:c>
      <x:c r="F259" s="0" t="s">
        <x:v>97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1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98</x:v>
      </x:c>
      <x:c r="F260" s="0" t="s">
        <x:v>99</x:v>
      </x:c>
      <x:c r="G260" s="0" t="s">
        <x:v>52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36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98</x:v>
      </x:c>
      <x:c r="F261" s="0" t="s">
        <x:v>99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11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100</x:v>
      </x:c>
      <x:c r="F262" s="0" t="s">
        <x:v>101</x:v>
      </x:c>
      <x:c r="G262" s="0" t="s">
        <x:v>52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16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100</x:v>
      </x:c>
      <x:c r="F263" s="0" t="s">
        <x:v>101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3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102</x:v>
      </x:c>
      <x:c r="F264" s="0" t="s">
        <x:v>103</x:v>
      </x:c>
      <x:c r="G264" s="0" t="s">
        <x:v>52</x:v>
      </x:c>
      <x:c r="H264" s="0" t="s">
        <x:v>53</x:v>
      </x:c>
      <x:c r="I264" s="0" t="s">
        <x:v>54</x:v>
      </x:c>
      <x:c r="J264" s="0" t="s">
        <x:v>54</x:v>
      </x:c>
      <x:c r="K264" s="0" t="s">
        <x:v>55</x:v>
      </x:c>
      <x:c r="L264" s="0">
        <x:v>13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102</x:v>
      </x:c>
      <x:c r="F265" s="0" t="s">
        <x:v>103</x:v>
      </x:c>
      <x:c r="G265" s="0" t="s">
        <x:v>56</x:v>
      </x:c>
      <x:c r="H265" s="0" t="s">
        <x:v>57</x:v>
      </x:c>
      <x:c r="I265" s="0" t="s">
        <x:v>54</x:v>
      </x:c>
      <x:c r="J265" s="0" t="s">
        <x:v>54</x:v>
      </x:c>
      <x:c r="K265" s="0" t="s">
        <x:v>55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104</x:v>
      </x:c>
      <x:c r="F266" s="0" t="s">
        <x:v>105</x:v>
      </x:c>
      <x:c r="G266" s="0" t="s">
        <x:v>52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28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104</x:v>
      </x:c>
      <x:c r="F267" s="0" t="s">
        <x:v>105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106</x:v>
      </x:c>
      <x:c r="F268" s="0" t="s">
        <x:v>107</x:v>
      </x:c>
      <x:c r="G268" s="0" t="s">
        <x:v>52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48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106</x:v>
      </x:c>
      <x:c r="F269" s="0" t="s">
        <x:v>107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5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108</x:v>
      </x:c>
      <x:c r="F270" s="0" t="s">
        <x:v>109</x:v>
      </x:c>
      <x:c r="G270" s="0" t="s">
        <x:v>52</x:v>
      </x:c>
      <x:c r="H270" s="0" t="s">
        <x:v>53</x:v>
      </x:c>
      <x:c r="I270" s="0" t="s">
        <x:v>54</x:v>
      </x:c>
      <x:c r="J270" s="0" t="s">
        <x:v>54</x:v>
      </x:c>
      <x:c r="K270" s="0" t="s">
        <x:v>55</x:v>
      </x:c>
      <x:c r="L270" s="0">
        <x:v>19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108</x:v>
      </x:c>
      <x:c r="F271" s="0" t="s">
        <x:v>109</x:v>
      </x:c>
      <x:c r="G271" s="0" t="s">
        <x:v>56</x:v>
      </x:c>
      <x:c r="H271" s="0" t="s">
        <x:v>57</x:v>
      </x:c>
      <x:c r="I271" s="0" t="s">
        <x:v>54</x:v>
      </x:c>
      <x:c r="J271" s="0" t="s">
        <x:v>54</x:v>
      </x:c>
      <x:c r="K271" s="0" t="s">
        <x:v>55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3422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50</x:v>
      </x:c>
      <x:c r="F273" s="0" t="s">
        <x:v>51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787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58</x:v>
      </x:c>
      <x:c r="F274" s="0" t="s">
        <x:v>59</x:v>
      </x:c>
      <x:c r="G274" s="0" t="s">
        <x:v>52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33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58</x:v>
      </x:c>
      <x:c r="F275" s="0" t="s">
        <x:v>59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8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60</x:v>
      </x:c>
      <x:c r="F276" s="0" t="s">
        <x:v>61</x:v>
      </x:c>
      <x:c r="G276" s="0" t="s">
        <x:v>52</x:v>
      </x:c>
      <x:c r="H276" s="0" t="s">
        <x:v>53</x:v>
      </x:c>
      <x:c r="I276" s="0" t="s">
        <x:v>54</x:v>
      </x:c>
      <x:c r="J276" s="0" t="s">
        <x:v>54</x:v>
      </x:c>
      <x:c r="K276" s="0" t="s">
        <x:v>55</x:v>
      </x:c>
      <x:c r="L276" s="0">
        <x:v>2150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60</x:v>
      </x:c>
      <x:c r="F277" s="0" t="s">
        <x:v>61</x:v>
      </x:c>
      <x:c r="G277" s="0" t="s">
        <x:v>56</x:v>
      </x:c>
      <x:c r="H277" s="0" t="s">
        <x:v>57</x:v>
      </x:c>
      <x:c r="I277" s="0" t="s">
        <x:v>54</x:v>
      </x:c>
      <x:c r="J277" s="0" t="s">
        <x:v>54</x:v>
      </x:c>
      <x:c r="K277" s="0" t="s">
        <x:v>55</x:v>
      </x:c>
      <x:c r="L277" s="0">
        <x:v>451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62</x:v>
      </x:c>
      <x:c r="F278" s="0" t="s">
        <x:v>63</x:v>
      </x:c>
      <x:c r="G278" s="0" t="s">
        <x:v>52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167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62</x:v>
      </x:c>
      <x:c r="F279" s="0" t="s">
        <x:v>63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96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64</x:v>
      </x:c>
      <x:c r="F280" s="0" t="s">
        <x:v>65</x:v>
      </x:c>
      <x:c r="G280" s="0" t="s">
        <x:v>52</x:v>
      </x:c>
      <x:c r="H280" s="0" t="s">
        <x:v>53</x:v>
      </x:c>
      <x:c r="I280" s="0" t="s">
        <x:v>54</x:v>
      </x:c>
      <x:c r="J280" s="0" t="s">
        <x:v>54</x:v>
      </x:c>
      <x:c r="K280" s="0" t="s">
        <x:v>55</x:v>
      </x:c>
      <x:c r="L280" s="0">
        <x:v>21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64</x:v>
      </x:c>
      <x:c r="F281" s="0" t="s">
        <x:v>65</x:v>
      </x:c>
      <x:c r="G281" s="0" t="s">
        <x:v>56</x:v>
      </x:c>
      <x:c r="H281" s="0" t="s">
        <x:v>57</x:v>
      </x:c>
      <x:c r="I281" s="0" t="s">
        <x:v>54</x:v>
      </x:c>
      <x:c r="J281" s="0" t="s">
        <x:v>54</x:v>
      </x:c>
      <x:c r="K281" s="0" t="s">
        <x:v>55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66</x:v>
      </x:c>
      <x:c r="F282" s="0" t="s">
        <x:v>67</x:v>
      </x:c>
      <x:c r="G282" s="0" t="s">
        <x:v>52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35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8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68</x:v>
      </x:c>
      <x:c r="F284" s="0" t="s">
        <x:v>69</x:v>
      </x:c>
      <x:c r="G284" s="0" t="s">
        <x:v>52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21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4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70</x:v>
      </x:c>
      <x:c r="F286" s="0" t="s">
        <x:v>71</x:v>
      </x:c>
      <x:c r="G286" s="0" t="s">
        <x:v>52</x:v>
      </x:c>
      <x:c r="H286" s="0" t="s">
        <x:v>53</x:v>
      </x:c>
      <x:c r="I286" s="0" t="s">
        <x:v>54</x:v>
      </x:c>
      <x:c r="J286" s="0" t="s">
        <x:v>54</x:v>
      </x:c>
      <x:c r="K286" s="0" t="s">
        <x:v>55</x:v>
      </x:c>
      <x:c r="L286" s="0">
        <x:v>22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70</x:v>
      </x:c>
      <x:c r="F287" s="0" t="s">
        <x:v>71</x:v>
      </x:c>
      <x:c r="G287" s="0" t="s">
        <x:v>56</x:v>
      </x:c>
      <x:c r="H287" s="0" t="s">
        <x:v>57</x:v>
      </x:c>
      <x:c r="I287" s="0" t="s">
        <x:v>54</x:v>
      </x:c>
      <x:c r="J287" s="0" t="s">
        <x:v>54</x:v>
      </x:c>
      <x:c r="K287" s="0" t="s">
        <x:v>55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72</x:v>
      </x:c>
      <x:c r="F288" s="0" t="s">
        <x:v>73</x:v>
      </x:c>
      <x:c r="G288" s="0" t="s">
        <x:v>52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99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72</x:v>
      </x:c>
      <x:c r="F289" s="0" t="s">
        <x:v>73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11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74</x:v>
      </x:c>
      <x:c r="F290" s="0" t="s">
        <x:v>75</x:v>
      </x:c>
      <x:c r="G290" s="0" t="s">
        <x:v>52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35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13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76</x:v>
      </x:c>
      <x:c r="F292" s="0" t="s">
        <x:v>77</x:v>
      </x:c>
      <x:c r="G292" s="0" t="s">
        <x:v>52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49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76</x:v>
      </x:c>
      <x:c r="F293" s="0" t="s">
        <x:v>77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10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78</x:v>
      </x:c>
      <x:c r="F294" s="0" t="s">
        <x:v>79</x:v>
      </x:c>
      <x:c r="G294" s="0" t="s">
        <x:v>52</x:v>
      </x:c>
      <x:c r="H294" s="0" t="s">
        <x:v>53</x:v>
      </x:c>
      <x:c r="I294" s="0" t="s">
        <x:v>54</x:v>
      </x:c>
      <x:c r="J294" s="0" t="s">
        <x:v>54</x:v>
      </x:c>
      <x:c r="K294" s="0" t="s">
        <x:v>55</x:v>
      </x:c>
      <x:c r="L294" s="0">
        <x:v>75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78</x:v>
      </x:c>
      <x:c r="F295" s="0" t="s">
        <x:v>79</x:v>
      </x:c>
      <x:c r="G295" s="0" t="s">
        <x:v>56</x:v>
      </x:c>
      <x:c r="H295" s="0" t="s">
        <x:v>57</x:v>
      </x:c>
      <x:c r="I295" s="0" t="s">
        <x:v>54</x:v>
      </x:c>
      <x:c r="J295" s="0" t="s">
        <x:v>54</x:v>
      </x:c>
      <x:c r="K295" s="0" t="s">
        <x:v>55</x:v>
      </x:c>
      <x:c r="L295" s="0">
        <x:v>11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80</x:v>
      </x:c>
      <x:c r="F296" s="0" t="s">
        <x:v>81</x:v>
      </x:c>
      <x:c r="G296" s="0" t="s">
        <x:v>52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76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80</x:v>
      </x:c>
      <x:c r="F297" s="0" t="s">
        <x:v>81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25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82</x:v>
      </x:c>
      <x:c r="F298" s="0" t="s">
        <x:v>83</x:v>
      </x:c>
      <x:c r="G298" s="0" t="s">
        <x:v>52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28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82</x:v>
      </x:c>
      <x:c r="F299" s="0" t="s">
        <x:v>83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84</x:v>
      </x:c>
      <x:c r="F300" s="0" t="s">
        <x:v>85</x:v>
      </x:c>
      <x:c r="G300" s="0" t="s">
        <x:v>52</x:v>
      </x:c>
      <x:c r="H300" s="0" t="s">
        <x:v>53</x:v>
      </x:c>
      <x:c r="I300" s="0" t="s">
        <x:v>54</x:v>
      </x:c>
      <x:c r="J300" s="0" t="s">
        <x:v>54</x:v>
      </x:c>
      <x:c r="K300" s="0" t="s">
        <x:v>55</x:v>
      </x:c>
      <x:c r="L300" s="0">
        <x:v>127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84</x:v>
      </x:c>
      <x:c r="F301" s="0" t="s">
        <x:v>85</x:v>
      </x:c>
      <x:c r="G301" s="0" t="s">
        <x:v>56</x:v>
      </x:c>
      <x:c r="H301" s="0" t="s">
        <x:v>57</x:v>
      </x:c>
      <x:c r="I301" s="0" t="s">
        <x:v>54</x:v>
      </x:c>
      <x:c r="J301" s="0" t="s">
        <x:v>54</x:v>
      </x:c>
      <x:c r="K301" s="0" t="s">
        <x:v>55</x:v>
      </x:c>
      <x:c r="L301" s="0">
        <x:v>36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86</x:v>
      </x:c>
      <x:c r="F302" s="0" t="s">
        <x:v>87</x:v>
      </x:c>
      <x:c r="G302" s="0" t="s">
        <x:v>52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43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86</x:v>
      </x:c>
      <x:c r="F303" s="0" t="s">
        <x:v>87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88</x:v>
      </x:c>
      <x:c r="F304" s="0" t="s">
        <x:v>89</x:v>
      </x:c>
      <x:c r="G304" s="0" t="s">
        <x:v>52</x:v>
      </x:c>
      <x:c r="H304" s="0" t="s">
        <x:v>53</x:v>
      </x:c>
      <x:c r="I304" s="0" t="s">
        <x:v>54</x:v>
      </x:c>
      <x:c r="J304" s="0" t="s">
        <x:v>54</x:v>
      </x:c>
      <x:c r="K304" s="0" t="s">
        <x:v>55</x:v>
      </x:c>
      <x:c r="L304" s="0">
        <x:v>46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88</x:v>
      </x:c>
      <x:c r="F305" s="0" t="s">
        <x:v>89</x:v>
      </x:c>
      <x:c r="G305" s="0" t="s">
        <x:v>56</x:v>
      </x:c>
      <x:c r="H305" s="0" t="s">
        <x:v>57</x:v>
      </x:c>
      <x:c r="I305" s="0" t="s">
        <x:v>54</x:v>
      </x:c>
      <x:c r="J305" s="0" t="s">
        <x:v>54</x:v>
      </x:c>
      <x:c r="K305" s="0" t="s">
        <x:v>55</x:v>
      </x:c>
      <x:c r="L305" s="0">
        <x:v>19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90</x:v>
      </x:c>
      <x:c r="F306" s="0" t="s">
        <x:v>91</x:v>
      </x:c>
      <x:c r="G306" s="0" t="s">
        <x:v>52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63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90</x:v>
      </x:c>
      <x:c r="F307" s="0" t="s">
        <x:v>91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9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92</x:v>
      </x:c>
      <x:c r="F308" s="0" t="s">
        <x:v>93</x:v>
      </x:c>
      <x:c r="G308" s="0" t="s">
        <x:v>52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33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6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94</x:v>
      </x:c>
      <x:c r="F310" s="0" t="s">
        <x:v>95</x:v>
      </x:c>
      <x:c r="G310" s="0" t="s">
        <x:v>52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77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94</x:v>
      </x:c>
      <x:c r="F311" s="0" t="s">
        <x:v>95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15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96</x:v>
      </x:c>
      <x:c r="F312" s="0" t="s">
        <x:v>97</x:v>
      </x:c>
      <x:c r="G312" s="0" t="s">
        <x:v>52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15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96</x:v>
      </x:c>
      <x:c r="F313" s="0" t="s">
        <x:v>97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98</x:v>
      </x:c>
      <x:c r="F314" s="0" t="s">
        <x:v>99</x:v>
      </x:c>
      <x:c r="G314" s="0" t="s">
        <x:v>52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63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98</x:v>
      </x:c>
      <x:c r="F315" s="0" t="s">
        <x:v>99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16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100</x:v>
      </x:c>
      <x:c r="F316" s="0" t="s">
        <x:v>101</x:v>
      </x:c>
      <x:c r="G316" s="0" t="s">
        <x:v>52</x:v>
      </x:c>
      <x:c r="H316" s="0" t="s">
        <x:v>53</x:v>
      </x:c>
      <x:c r="I316" s="0" t="s">
        <x:v>54</x:v>
      </x:c>
      <x:c r="J316" s="0" t="s">
        <x:v>54</x:v>
      </x:c>
      <x:c r="K316" s="0" t="s">
        <x:v>55</x:v>
      </x:c>
      <x:c r="L316" s="0">
        <x:v>22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100</x:v>
      </x:c>
      <x:c r="F317" s="0" t="s">
        <x:v>101</x:v>
      </x:c>
      <x:c r="G317" s="0" t="s">
        <x:v>56</x:v>
      </x:c>
      <x:c r="H317" s="0" t="s">
        <x:v>57</x:v>
      </x:c>
      <x:c r="I317" s="0" t="s">
        <x:v>54</x:v>
      </x:c>
      <x:c r="J317" s="0" t="s">
        <x:v>54</x:v>
      </x:c>
      <x:c r="K317" s="0" t="s">
        <x:v>55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102</x:v>
      </x:c>
      <x:c r="F318" s="0" t="s">
        <x:v>103</x:v>
      </x:c>
      <x:c r="G318" s="0" t="s">
        <x:v>52</x:v>
      </x:c>
      <x:c r="H318" s="0" t="s">
        <x:v>53</x:v>
      </x:c>
      <x:c r="I318" s="0" t="s">
        <x:v>54</x:v>
      </x:c>
      <x:c r="J318" s="0" t="s">
        <x:v>54</x:v>
      </x:c>
      <x:c r="K318" s="0" t="s">
        <x:v>55</x:v>
      </x:c>
      <x:c r="L318" s="0">
        <x:v>25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102</x:v>
      </x:c>
      <x:c r="F319" s="0" t="s">
        <x:v>103</x:v>
      </x:c>
      <x:c r="G319" s="0" t="s">
        <x:v>56</x:v>
      </x:c>
      <x:c r="H319" s="0" t="s">
        <x:v>57</x:v>
      </x:c>
      <x:c r="I319" s="0" t="s">
        <x:v>54</x:v>
      </x:c>
      <x:c r="J319" s="0" t="s">
        <x:v>54</x:v>
      </x:c>
      <x:c r="K319" s="0" t="s">
        <x:v>55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104</x:v>
      </x:c>
      <x:c r="F320" s="0" t="s">
        <x:v>105</x:v>
      </x:c>
      <x:c r="G320" s="0" t="s">
        <x:v>52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23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104</x:v>
      </x:c>
      <x:c r="F321" s="0" t="s">
        <x:v>105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9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106</x:v>
      </x:c>
      <x:c r="F322" s="0" t="s">
        <x:v>107</x:v>
      </x:c>
      <x:c r="G322" s="0" t="s">
        <x:v>52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61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106</x:v>
      </x:c>
      <x:c r="F323" s="0" t="s">
        <x:v>107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3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108</x:v>
      </x:c>
      <x:c r="F324" s="0" t="s">
        <x:v>109</x:v>
      </x:c>
      <x:c r="G324" s="0" t="s">
        <x:v>52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13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108</x:v>
      </x:c>
      <x:c r="F325" s="0" t="s">
        <x:v>109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62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3306</x:v>
      </x:c>
    </x:row>
    <x:row r="327" spans="1:12">
      <x:c r="A327" s="0" t="s">
        <x:v>2</x:v>
      </x:c>
      <x:c r="B327" s="0" t="s">
        <x:v>4</x:v>
      </x:c>
      <x:c r="C327" s="0" t="s">
        <x:v>62</x:v>
      </x:c>
      <x:c r="D327" s="0" t="s">
        <x:v>63</x:v>
      </x:c>
      <x:c r="E327" s="0" t="s">
        <x:v>50</x:v>
      </x:c>
      <x:c r="F327" s="0" t="s">
        <x:v>51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1020</x:v>
      </x:c>
    </x:row>
    <x:row r="328" spans="1:12">
      <x:c r="A328" s="0" t="s">
        <x:v>2</x:v>
      </x:c>
      <x:c r="B328" s="0" t="s">
        <x:v>4</x:v>
      </x:c>
      <x:c r="C328" s="0" t="s">
        <x:v>62</x:v>
      </x:c>
      <x:c r="D328" s="0" t="s">
        <x:v>63</x:v>
      </x:c>
      <x:c r="E328" s="0" t="s">
        <x:v>58</x:v>
      </x:c>
      <x:c r="F328" s="0" t="s">
        <x:v>59</x:v>
      </x:c>
      <x:c r="G328" s="0" t="s">
        <x:v>52</x:v>
      </x:c>
      <x:c r="H328" s="0" t="s">
        <x:v>53</x:v>
      </x:c>
      <x:c r="I328" s="0" t="s">
        <x:v>54</x:v>
      </x:c>
      <x:c r="J328" s="0" t="s">
        <x:v>54</x:v>
      </x:c>
      <x:c r="K328" s="0" t="s">
        <x:v>55</x:v>
      </x:c>
      <x:c r="L328" s="0">
        <x:v>68</x:v>
      </x:c>
    </x:row>
    <x:row r="329" spans="1:12">
      <x:c r="A329" s="0" t="s">
        <x:v>2</x:v>
      </x:c>
      <x:c r="B329" s="0" t="s">
        <x:v>4</x:v>
      </x:c>
      <x:c r="C329" s="0" t="s">
        <x:v>62</x:v>
      </x:c>
      <x:c r="D329" s="0" t="s">
        <x:v>63</x:v>
      </x:c>
      <x:c r="E329" s="0" t="s">
        <x:v>58</x:v>
      </x:c>
      <x:c r="F329" s="0" t="s">
        <x:v>59</x:v>
      </x:c>
      <x:c r="G329" s="0" t="s">
        <x:v>56</x:v>
      </x:c>
      <x:c r="H329" s="0" t="s">
        <x:v>57</x:v>
      </x:c>
      <x:c r="I329" s="0" t="s">
        <x:v>54</x:v>
      </x:c>
      <x:c r="J329" s="0" t="s">
        <x:v>54</x:v>
      </x:c>
      <x:c r="K329" s="0" t="s">
        <x:v>55</x:v>
      </x:c>
      <x:c r="L329" s="0">
        <x:v>31</x:v>
      </x:c>
    </x:row>
    <x:row r="330" spans="1:12">
      <x:c r="A330" s="0" t="s">
        <x:v>2</x:v>
      </x:c>
      <x:c r="B330" s="0" t="s">
        <x:v>4</x:v>
      </x:c>
      <x:c r="C330" s="0" t="s">
        <x:v>62</x:v>
      </x:c>
      <x:c r="D330" s="0" t="s">
        <x:v>63</x:v>
      </x:c>
      <x:c r="E330" s="0" t="s">
        <x:v>60</x:v>
      </x:c>
      <x:c r="F330" s="0" t="s">
        <x:v>61</x:v>
      </x:c>
      <x:c r="G330" s="0" t="s">
        <x:v>52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808</x:v>
      </x:c>
    </x:row>
    <x:row r="331" spans="1:12">
      <x:c r="A331" s="0" t="s">
        <x:v>2</x:v>
      </x:c>
      <x:c r="B331" s="0" t="s">
        <x:v>4</x:v>
      </x:c>
      <x:c r="C331" s="0" t="s">
        <x:v>62</x:v>
      </x:c>
      <x:c r="D331" s="0" t="s">
        <x:v>63</x:v>
      </x:c>
      <x:c r="E331" s="0" t="s">
        <x:v>60</x:v>
      </x:c>
      <x:c r="F331" s="0" t="s">
        <x:v>61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184</x:v>
      </x:c>
    </x:row>
    <x:row r="332" spans="1:12">
      <x:c r="A332" s="0" t="s">
        <x:v>2</x:v>
      </x:c>
      <x:c r="B332" s="0" t="s">
        <x:v>4</x:v>
      </x:c>
      <x:c r="C332" s="0" t="s">
        <x:v>62</x:v>
      </x:c>
      <x:c r="D332" s="0" t="s">
        <x:v>63</x:v>
      </x:c>
      <x:c r="E332" s="0" t="s">
        <x:v>62</x:v>
      </x:c>
      <x:c r="F332" s="0" t="s">
        <x:v>63</x:v>
      </x:c>
      <x:c r="G332" s="0" t="s">
        <x:v>52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1199</x:v>
      </x:c>
    </x:row>
    <x:row r="333" spans="1:12">
      <x:c r="A333" s="0" t="s">
        <x:v>2</x:v>
      </x:c>
      <x:c r="B333" s="0" t="s">
        <x:v>4</x:v>
      </x:c>
      <x:c r="C333" s="0" t="s">
        <x:v>62</x:v>
      </x:c>
      <x:c r="D333" s="0" t="s">
        <x:v>63</x:v>
      </x:c>
      <x:c r="E333" s="0" t="s">
        <x:v>62</x:v>
      </x:c>
      <x:c r="F333" s="0" t="s">
        <x:v>63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271</x:v>
      </x:c>
    </x:row>
    <x:row r="334" spans="1:12">
      <x:c r="A334" s="0" t="s">
        <x:v>2</x:v>
      </x:c>
      <x:c r="B334" s="0" t="s">
        <x:v>4</x:v>
      </x:c>
      <x:c r="C334" s="0" t="s">
        <x:v>62</x:v>
      </x:c>
      <x:c r="D334" s="0" t="s">
        <x:v>63</x:v>
      </x:c>
      <x:c r="E334" s="0" t="s">
        <x:v>64</x:v>
      </x:c>
      <x:c r="F334" s="0" t="s">
        <x:v>65</x:v>
      </x:c>
      <x:c r="G334" s="0" t="s">
        <x:v>52</x:v>
      </x:c>
      <x:c r="H334" s="0" t="s">
        <x:v>53</x:v>
      </x:c>
      <x:c r="I334" s="0" t="s">
        <x:v>54</x:v>
      </x:c>
      <x:c r="J334" s="0" t="s">
        <x:v>54</x:v>
      </x:c>
      <x:c r="K334" s="0" t="s">
        <x:v>55</x:v>
      </x:c>
      <x:c r="L334" s="0">
        <x:v>53</x:v>
      </x:c>
    </x:row>
    <x:row r="335" spans="1:12">
      <x:c r="A335" s="0" t="s">
        <x:v>2</x:v>
      </x:c>
      <x:c r="B335" s="0" t="s">
        <x:v>4</x:v>
      </x:c>
      <x:c r="C335" s="0" t="s">
        <x:v>62</x:v>
      </x:c>
      <x:c r="D335" s="0" t="s">
        <x:v>63</x:v>
      </x:c>
      <x:c r="E335" s="0" t="s">
        <x:v>64</x:v>
      </x:c>
      <x:c r="F335" s="0" t="s">
        <x:v>65</x:v>
      </x:c>
      <x:c r="G335" s="0" t="s">
        <x:v>56</x:v>
      </x:c>
      <x:c r="H335" s="0" t="s">
        <x:v>57</x:v>
      </x:c>
      <x:c r="I335" s="0" t="s">
        <x:v>54</x:v>
      </x:c>
      <x:c r="J335" s="0" t="s">
        <x:v>54</x:v>
      </x:c>
      <x:c r="K335" s="0" t="s">
        <x:v>55</x:v>
      </x:c>
      <x:c r="L335" s="0">
        <x:v>35</x:v>
      </x:c>
    </x:row>
    <x:row r="336" spans="1:12">
      <x:c r="A336" s="0" t="s">
        <x:v>2</x:v>
      </x:c>
      <x:c r="B336" s="0" t="s">
        <x:v>4</x:v>
      </x:c>
      <x:c r="C336" s="0" t="s">
        <x:v>62</x:v>
      </x:c>
      <x:c r="D336" s="0" t="s">
        <x:v>63</x:v>
      </x:c>
      <x:c r="E336" s="0" t="s">
        <x:v>66</x:v>
      </x:c>
      <x:c r="F336" s="0" t="s">
        <x:v>67</x:v>
      </x:c>
      <x:c r="G336" s="0" t="s">
        <x:v>52</x:v>
      </x:c>
      <x:c r="H336" s="0" t="s">
        <x:v>53</x:v>
      </x:c>
      <x:c r="I336" s="0" t="s">
        <x:v>54</x:v>
      </x:c>
      <x:c r="J336" s="0" t="s">
        <x:v>54</x:v>
      </x:c>
      <x:c r="K336" s="0" t="s">
        <x:v>55</x:v>
      </x:c>
      <x:c r="L336" s="0">
        <x:v>51</x:v>
      </x:c>
    </x:row>
    <x:row r="337" spans="1:12">
      <x:c r="A337" s="0" t="s">
        <x:v>2</x:v>
      </x:c>
      <x:c r="B337" s="0" t="s">
        <x:v>4</x:v>
      </x:c>
      <x:c r="C337" s="0" t="s">
        <x:v>62</x:v>
      </x:c>
      <x:c r="D337" s="0" t="s">
        <x:v>63</x:v>
      </x:c>
      <x:c r="E337" s="0" t="s">
        <x:v>66</x:v>
      </x:c>
      <x:c r="F337" s="0" t="s">
        <x:v>67</x:v>
      </x:c>
      <x:c r="G337" s="0" t="s">
        <x:v>56</x:v>
      </x:c>
      <x:c r="H337" s="0" t="s">
        <x:v>57</x:v>
      </x:c>
      <x:c r="I337" s="0" t="s">
        <x:v>54</x:v>
      </x:c>
      <x:c r="J337" s="0" t="s">
        <x:v>54</x:v>
      </x:c>
      <x:c r="K337" s="0" t="s">
        <x:v>55</x:v>
      </x:c>
      <x:c r="L337" s="0">
        <x:v>22</x:v>
      </x:c>
    </x:row>
    <x:row r="338" spans="1:12">
      <x:c r="A338" s="0" t="s">
        <x:v>2</x:v>
      </x:c>
      <x:c r="B338" s="0" t="s">
        <x:v>4</x:v>
      </x:c>
      <x:c r="C338" s="0" t="s">
        <x:v>62</x:v>
      </x:c>
      <x:c r="D338" s="0" t="s">
        <x:v>63</x:v>
      </x:c>
      <x:c r="E338" s="0" t="s">
        <x:v>68</x:v>
      </x:c>
      <x:c r="F338" s="0" t="s">
        <x:v>69</x:v>
      </x:c>
      <x:c r="G338" s="0" t="s">
        <x:v>52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21</x:v>
      </x:c>
    </x:row>
    <x:row r="339" spans="1:12">
      <x:c r="A339" s="0" t="s">
        <x:v>2</x:v>
      </x:c>
      <x:c r="B339" s="0" t="s">
        <x:v>4</x:v>
      </x:c>
      <x:c r="C339" s="0" t="s">
        <x:v>62</x:v>
      </x:c>
      <x:c r="D339" s="0" t="s">
        <x:v>63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6</x:v>
      </x:c>
    </x:row>
    <x:row r="340" spans="1:12">
      <x:c r="A340" s="0" t="s">
        <x:v>2</x:v>
      </x:c>
      <x:c r="B340" s="0" t="s">
        <x:v>4</x:v>
      </x:c>
      <x:c r="C340" s="0" t="s">
        <x:v>62</x:v>
      </x:c>
      <x:c r="D340" s="0" t="s">
        <x:v>63</x:v>
      </x:c>
      <x:c r="E340" s="0" t="s">
        <x:v>70</x:v>
      </x:c>
      <x:c r="F340" s="0" t="s">
        <x:v>71</x:v>
      </x:c>
      <x:c r="G340" s="0" t="s">
        <x:v>52</x:v>
      </x:c>
      <x:c r="H340" s="0" t="s">
        <x:v>53</x:v>
      </x:c>
      <x:c r="I340" s="0" t="s">
        <x:v>54</x:v>
      </x:c>
      <x:c r="J340" s="0" t="s">
        <x:v>54</x:v>
      </x:c>
      <x:c r="K340" s="0" t="s">
        <x:v>55</x:v>
      </x:c>
      <x:c r="L340" s="0">
        <x:v>45</x:v>
      </x:c>
    </x:row>
    <x:row r="341" spans="1:12">
      <x:c r="A341" s="0" t="s">
        <x:v>2</x:v>
      </x:c>
      <x:c r="B341" s="0" t="s">
        <x:v>4</x:v>
      </x:c>
      <x:c r="C341" s="0" t="s">
        <x:v>62</x:v>
      </x:c>
      <x:c r="D341" s="0" t="s">
        <x:v>63</x:v>
      </x:c>
      <x:c r="E341" s="0" t="s">
        <x:v>70</x:v>
      </x:c>
      <x:c r="F341" s="0" t="s">
        <x:v>71</x:v>
      </x:c>
      <x:c r="G341" s="0" t="s">
        <x:v>56</x:v>
      </x:c>
      <x:c r="H341" s="0" t="s">
        <x:v>57</x:v>
      </x:c>
      <x:c r="I341" s="0" t="s">
        <x:v>54</x:v>
      </x:c>
      <x:c r="J341" s="0" t="s">
        <x:v>54</x:v>
      </x:c>
      <x:c r="K341" s="0" t="s">
        <x:v>55</x:v>
      </x:c>
      <x:c r="L341" s="0">
        <x:v>30</x:v>
      </x:c>
    </x:row>
    <x:row r="342" spans="1:12">
      <x:c r="A342" s="0" t="s">
        <x:v>2</x:v>
      </x:c>
      <x:c r="B342" s="0" t="s">
        <x:v>4</x:v>
      </x:c>
      <x:c r="C342" s="0" t="s">
        <x:v>62</x:v>
      </x:c>
      <x:c r="D342" s="0" t="s">
        <x:v>63</x:v>
      </x:c>
      <x:c r="E342" s="0" t="s">
        <x:v>72</x:v>
      </x:c>
      <x:c r="F342" s="0" t="s">
        <x:v>73</x:v>
      </x:c>
      <x:c r="G342" s="0" t="s">
        <x:v>52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64</x:v>
      </x:c>
    </x:row>
    <x:row r="343" spans="1:12">
      <x:c r="A343" s="0" t="s">
        <x:v>2</x:v>
      </x:c>
      <x:c r="B343" s="0" t="s">
        <x:v>4</x:v>
      </x:c>
      <x:c r="C343" s="0" t="s">
        <x:v>62</x:v>
      </x:c>
      <x:c r="D343" s="0" t="s">
        <x:v>63</x:v>
      </x:c>
      <x:c r="E343" s="0" t="s">
        <x:v>72</x:v>
      </x:c>
      <x:c r="F343" s="0" t="s">
        <x:v>73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44</x:v>
      </x:c>
    </x:row>
    <x:row r="344" spans="1:12">
      <x:c r="A344" s="0" t="s">
        <x:v>2</x:v>
      </x:c>
      <x:c r="B344" s="0" t="s">
        <x:v>4</x:v>
      </x:c>
      <x:c r="C344" s="0" t="s">
        <x:v>62</x:v>
      </x:c>
      <x:c r="D344" s="0" t="s">
        <x:v>63</x:v>
      </x:c>
      <x:c r="E344" s="0" t="s">
        <x:v>74</x:v>
      </x:c>
      <x:c r="F344" s="0" t="s">
        <x:v>75</x:v>
      </x:c>
      <x:c r="G344" s="0" t="s">
        <x:v>52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48</x:v>
      </x:c>
    </x:row>
    <x:row r="345" spans="1:12">
      <x:c r="A345" s="0" t="s">
        <x:v>2</x:v>
      </x:c>
      <x:c r="B345" s="0" t="s">
        <x:v>4</x:v>
      </x:c>
      <x:c r="C345" s="0" t="s">
        <x:v>62</x:v>
      </x:c>
      <x:c r="D345" s="0" t="s">
        <x:v>63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28</x:v>
      </x:c>
    </x:row>
    <x:row r="346" spans="1:12">
      <x:c r="A346" s="0" t="s">
        <x:v>2</x:v>
      </x:c>
      <x:c r="B346" s="0" t="s">
        <x:v>4</x:v>
      </x:c>
      <x:c r="C346" s="0" t="s">
        <x:v>62</x:v>
      </x:c>
      <x:c r="D346" s="0" t="s">
        <x:v>63</x:v>
      </x:c>
      <x:c r="E346" s="0" t="s">
        <x:v>76</x:v>
      </x:c>
      <x:c r="F346" s="0" t="s">
        <x:v>77</x:v>
      </x:c>
      <x:c r="G346" s="0" t="s">
        <x:v>52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47</x:v>
      </x:c>
    </x:row>
    <x:row r="347" spans="1:12">
      <x:c r="A347" s="0" t="s">
        <x:v>2</x:v>
      </x:c>
      <x:c r="B347" s="0" t="s">
        <x:v>4</x:v>
      </x:c>
      <x:c r="C347" s="0" t="s">
        <x:v>62</x:v>
      </x:c>
      <x:c r="D347" s="0" t="s">
        <x:v>63</x:v>
      </x:c>
      <x:c r="E347" s="0" t="s">
        <x:v>76</x:v>
      </x:c>
      <x:c r="F347" s="0" t="s">
        <x:v>77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28</x:v>
      </x:c>
    </x:row>
    <x:row r="348" spans="1:12">
      <x:c r="A348" s="0" t="s">
        <x:v>2</x:v>
      </x:c>
      <x:c r="B348" s="0" t="s">
        <x:v>4</x:v>
      </x:c>
      <x:c r="C348" s="0" t="s">
        <x:v>62</x:v>
      </x:c>
      <x:c r="D348" s="0" t="s">
        <x:v>63</x:v>
      </x:c>
      <x:c r="E348" s="0" t="s">
        <x:v>78</x:v>
      </x:c>
      <x:c r="F348" s="0" t="s">
        <x:v>79</x:v>
      </x:c>
      <x:c r="G348" s="0" t="s">
        <x:v>52</x:v>
      </x:c>
      <x:c r="H348" s="0" t="s">
        <x:v>53</x:v>
      </x:c>
      <x:c r="I348" s="0" t="s">
        <x:v>54</x:v>
      </x:c>
      <x:c r="J348" s="0" t="s">
        <x:v>54</x:v>
      </x:c>
      <x:c r="K348" s="0" t="s">
        <x:v>55</x:v>
      </x:c>
      <x:c r="L348" s="0">
        <x:v>63</x:v>
      </x:c>
    </x:row>
    <x:row r="349" spans="1:12">
      <x:c r="A349" s="0" t="s">
        <x:v>2</x:v>
      </x:c>
      <x:c r="B349" s="0" t="s">
        <x:v>4</x:v>
      </x:c>
      <x:c r="C349" s="0" t="s">
        <x:v>62</x:v>
      </x:c>
      <x:c r="D349" s="0" t="s">
        <x:v>63</x:v>
      </x:c>
      <x:c r="E349" s="0" t="s">
        <x:v>78</x:v>
      </x:c>
      <x:c r="F349" s="0" t="s">
        <x:v>79</x:v>
      </x:c>
      <x:c r="G349" s="0" t="s">
        <x:v>56</x:v>
      </x:c>
      <x:c r="H349" s="0" t="s">
        <x:v>57</x:v>
      </x:c>
      <x:c r="I349" s="0" t="s">
        <x:v>54</x:v>
      </x:c>
      <x:c r="J349" s="0" t="s">
        <x:v>54</x:v>
      </x:c>
      <x:c r="K349" s="0" t="s">
        <x:v>55</x:v>
      </x:c>
      <x:c r="L349" s="0">
        <x:v>40</x:v>
      </x:c>
    </x:row>
    <x:row r="350" spans="1:12">
      <x:c r="A350" s="0" t="s">
        <x:v>2</x:v>
      </x:c>
      <x:c r="B350" s="0" t="s">
        <x:v>4</x:v>
      </x:c>
      <x:c r="C350" s="0" t="s">
        <x:v>62</x:v>
      </x:c>
      <x:c r="D350" s="0" t="s">
        <x:v>63</x:v>
      </x:c>
      <x:c r="E350" s="0" t="s">
        <x:v>80</x:v>
      </x:c>
      <x:c r="F350" s="0" t="s">
        <x:v>81</x:v>
      </x:c>
      <x:c r="G350" s="0" t="s">
        <x:v>52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79</x:v>
      </x:c>
    </x:row>
    <x:row r="351" spans="1:12">
      <x:c r="A351" s="0" t="s">
        <x:v>2</x:v>
      </x:c>
      <x:c r="B351" s="0" t="s">
        <x:v>4</x:v>
      </x:c>
      <x:c r="C351" s="0" t="s">
        <x:v>62</x:v>
      </x:c>
      <x:c r="D351" s="0" t="s">
        <x:v>63</x:v>
      </x:c>
      <x:c r="E351" s="0" t="s">
        <x:v>80</x:v>
      </x:c>
      <x:c r="F351" s="0" t="s">
        <x:v>81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27</x:v>
      </x:c>
    </x:row>
    <x:row r="352" spans="1:12">
      <x:c r="A352" s="0" t="s">
        <x:v>2</x:v>
      </x:c>
      <x:c r="B352" s="0" t="s">
        <x:v>4</x:v>
      </x:c>
      <x:c r="C352" s="0" t="s">
        <x:v>62</x:v>
      </x:c>
      <x:c r="D352" s="0" t="s">
        <x:v>63</x:v>
      </x:c>
      <x:c r="E352" s="0" t="s">
        <x:v>82</x:v>
      </x:c>
      <x:c r="F352" s="0" t="s">
        <x:v>83</x:v>
      </x:c>
      <x:c r="G352" s="0" t="s">
        <x:v>52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45</x:v>
      </x:c>
    </x:row>
    <x:row r="353" spans="1:12">
      <x:c r="A353" s="0" t="s">
        <x:v>2</x:v>
      </x:c>
      <x:c r="B353" s="0" t="s">
        <x:v>4</x:v>
      </x:c>
      <x:c r="C353" s="0" t="s">
        <x:v>62</x:v>
      </x:c>
      <x:c r="D353" s="0" t="s">
        <x:v>63</x:v>
      </x:c>
      <x:c r="E353" s="0" t="s">
        <x:v>82</x:v>
      </x:c>
      <x:c r="F353" s="0" t="s">
        <x:v>83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13</x:v>
      </x:c>
    </x:row>
    <x:row r="354" spans="1:12">
      <x:c r="A354" s="0" t="s">
        <x:v>2</x:v>
      </x:c>
      <x:c r="B354" s="0" t="s">
        <x:v>4</x:v>
      </x:c>
      <x:c r="C354" s="0" t="s">
        <x:v>62</x:v>
      </x:c>
      <x:c r="D354" s="0" t="s">
        <x:v>63</x:v>
      </x:c>
      <x:c r="E354" s="0" t="s">
        <x:v>84</x:v>
      </x:c>
      <x:c r="F354" s="0" t="s">
        <x:v>85</x:v>
      </x:c>
      <x:c r="G354" s="0" t="s">
        <x:v>52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90</x:v>
      </x:c>
    </x:row>
    <x:row r="355" spans="1:12">
      <x:c r="A355" s="0" t="s">
        <x:v>2</x:v>
      </x:c>
      <x:c r="B355" s="0" t="s">
        <x:v>4</x:v>
      </x:c>
      <x:c r="C355" s="0" t="s">
        <x:v>62</x:v>
      </x:c>
      <x:c r="D355" s="0" t="s">
        <x:v>63</x:v>
      </x:c>
      <x:c r="E355" s="0" t="s">
        <x:v>84</x:v>
      </x:c>
      <x:c r="F355" s="0" t="s">
        <x:v>85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57</x:v>
      </x:c>
    </x:row>
    <x:row r="356" spans="1:12">
      <x:c r="A356" s="0" t="s">
        <x:v>2</x:v>
      </x:c>
      <x:c r="B356" s="0" t="s">
        <x:v>4</x:v>
      </x:c>
      <x:c r="C356" s="0" t="s">
        <x:v>62</x:v>
      </x:c>
      <x:c r="D356" s="0" t="s">
        <x:v>63</x:v>
      </x:c>
      <x:c r="E356" s="0" t="s">
        <x:v>86</x:v>
      </x:c>
      <x:c r="F356" s="0" t="s">
        <x:v>87</x:v>
      </x:c>
      <x:c r="G356" s="0" t="s">
        <x:v>52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53</x:v>
      </x:c>
    </x:row>
    <x:row r="357" spans="1:12">
      <x:c r="A357" s="0" t="s">
        <x:v>2</x:v>
      </x:c>
      <x:c r="B357" s="0" t="s">
        <x:v>4</x:v>
      </x:c>
      <x:c r="C357" s="0" t="s">
        <x:v>62</x:v>
      </x:c>
      <x:c r="D357" s="0" t="s">
        <x:v>63</x:v>
      </x:c>
      <x:c r="E357" s="0" t="s">
        <x:v>86</x:v>
      </x:c>
      <x:c r="F357" s="0" t="s">
        <x:v>87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12</x:v>
      </x:c>
    </x:row>
    <x:row r="358" spans="1:12">
      <x:c r="A358" s="0" t="s">
        <x:v>2</x:v>
      </x:c>
      <x:c r="B358" s="0" t="s">
        <x:v>4</x:v>
      </x:c>
      <x:c r="C358" s="0" t="s">
        <x:v>62</x:v>
      </x:c>
      <x:c r="D358" s="0" t="s">
        <x:v>63</x:v>
      </x:c>
      <x:c r="E358" s="0" t="s">
        <x:v>88</x:v>
      </x:c>
      <x:c r="F358" s="0" t="s">
        <x:v>89</x:v>
      </x:c>
      <x:c r="G358" s="0" t="s">
        <x:v>52</x:v>
      </x:c>
      <x:c r="H358" s="0" t="s">
        <x:v>53</x:v>
      </x:c>
      <x:c r="I358" s="0" t="s">
        <x:v>54</x:v>
      </x:c>
      <x:c r="J358" s="0" t="s">
        <x:v>54</x:v>
      </x:c>
      <x:c r="K358" s="0" t="s">
        <x:v>55</x:v>
      </x:c>
      <x:c r="L358" s="0">
        <x:v>62</x:v>
      </x:c>
    </x:row>
    <x:row r="359" spans="1:12">
      <x:c r="A359" s="0" t="s">
        <x:v>2</x:v>
      </x:c>
      <x:c r="B359" s="0" t="s">
        <x:v>4</x:v>
      </x:c>
      <x:c r="C359" s="0" t="s">
        <x:v>62</x:v>
      </x:c>
      <x:c r="D359" s="0" t="s">
        <x:v>63</x:v>
      </x:c>
      <x:c r="E359" s="0" t="s">
        <x:v>88</x:v>
      </x:c>
      <x:c r="F359" s="0" t="s">
        <x:v>89</x:v>
      </x:c>
      <x:c r="G359" s="0" t="s">
        <x:v>56</x:v>
      </x:c>
      <x:c r="H359" s="0" t="s">
        <x:v>57</x:v>
      </x:c>
      <x:c r="I359" s="0" t="s">
        <x:v>54</x:v>
      </x:c>
      <x:c r="J359" s="0" t="s">
        <x:v>54</x:v>
      </x:c>
      <x:c r="K359" s="0" t="s">
        <x:v>55</x:v>
      </x:c>
      <x:c r="L359" s="0">
        <x:v>25</x:v>
      </x:c>
    </x:row>
    <x:row r="360" spans="1:12">
      <x:c r="A360" s="0" t="s">
        <x:v>2</x:v>
      </x:c>
      <x:c r="B360" s="0" t="s">
        <x:v>4</x:v>
      </x:c>
      <x:c r="C360" s="0" t="s">
        <x:v>62</x:v>
      </x:c>
      <x:c r="D360" s="0" t="s">
        <x:v>63</x:v>
      </x:c>
      <x:c r="E360" s="0" t="s">
        <x:v>90</x:v>
      </x:c>
      <x:c r="F360" s="0" t="s">
        <x:v>91</x:v>
      </x:c>
      <x:c r="G360" s="0" t="s">
        <x:v>52</x:v>
      </x:c>
      <x:c r="H360" s="0" t="s">
        <x:v>53</x:v>
      </x:c>
      <x:c r="I360" s="0" t="s">
        <x:v>54</x:v>
      </x:c>
      <x:c r="J360" s="0" t="s">
        <x:v>54</x:v>
      </x:c>
      <x:c r="K360" s="0" t="s">
        <x:v>55</x:v>
      </x:c>
      <x:c r="L360" s="0">
        <x:v>73</x:v>
      </x:c>
    </x:row>
    <x:row r="361" spans="1:12">
      <x:c r="A361" s="0" t="s">
        <x:v>2</x:v>
      </x:c>
      <x:c r="B361" s="0" t="s">
        <x:v>4</x:v>
      </x:c>
      <x:c r="C361" s="0" t="s">
        <x:v>62</x:v>
      </x:c>
      <x:c r="D361" s="0" t="s">
        <x:v>63</x:v>
      </x:c>
      <x:c r="E361" s="0" t="s">
        <x:v>90</x:v>
      </x:c>
      <x:c r="F361" s="0" t="s">
        <x:v>91</x:v>
      </x:c>
      <x:c r="G361" s="0" t="s">
        <x:v>56</x:v>
      </x:c>
      <x:c r="H361" s="0" t="s">
        <x:v>57</x:v>
      </x:c>
      <x:c r="I361" s="0" t="s">
        <x:v>54</x:v>
      </x:c>
      <x:c r="J361" s="0" t="s">
        <x:v>54</x:v>
      </x:c>
      <x:c r="K361" s="0" t="s">
        <x:v>55</x:v>
      </x:c>
      <x:c r="L361" s="0">
        <x:v>36</x:v>
      </x:c>
    </x:row>
    <x:row r="362" spans="1:12">
      <x:c r="A362" s="0" t="s">
        <x:v>2</x:v>
      </x:c>
      <x:c r="B362" s="0" t="s">
        <x:v>4</x:v>
      </x:c>
      <x:c r="C362" s="0" t="s">
        <x:v>62</x:v>
      </x:c>
      <x:c r="D362" s="0" t="s">
        <x:v>63</x:v>
      </x:c>
      <x:c r="E362" s="0" t="s">
        <x:v>92</x:v>
      </x:c>
      <x:c r="F362" s="0" t="s">
        <x:v>93</x:v>
      </x:c>
      <x:c r="G362" s="0" t="s">
        <x:v>52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60</x:v>
      </x:c>
    </x:row>
    <x:row r="363" spans="1:12">
      <x:c r="A363" s="0" t="s">
        <x:v>2</x:v>
      </x:c>
      <x:c r="B363" s="0" t="s">
        <x:v>4</x:v>
      </x:c>
      <x:c r="C363" s="0" t="s">
        <x:v>62</x:v>
      </x:c>
      <x:c r="D363" s="0" t="s">
        <x:v>63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12</x:v>
      </x:c>
    </x:row>
    <x:row r="364" spans="1:12">
      <x:c r="A364" s="0" t="s">
        <x:v>2</x:v>
      </x:c>
      <x:c r="B364" s="0" t="s">
        <x:v>4</x:v>
      </x:c>
      <x:c r="C364" s="0" t="s">
        <x:v>62</x:v>
      </x:c>
      <x:c r="D364" s="0" t="s">
        <x:v>63</x:v>
      </x:c>
      <x:c r="E364" s="0" t="s">
        <x:v>94</x:v>
      </x:c>
      <x:c r="F364" s="0" t="s">
        <x:v>95</x:v>
      </x:c>
      <x:c r="G364" s="0" t="s">
        <x:v>52</x:v>
      </x:c>
      <x:c r="H364" s="0" t="s">
        <x:v>53</x:v>
      </x:c>
      <x:c r="I364" s="0" t="s">
        <x:v>54</x:v>
      </x:c>
      <x:c r="J364" s="0" t="s">
        <x:v>54</x:v>
      </x:c>
      <x:c r="K364" s="0" t="s">
        <x:v>55</x:v>
      </x:c>
      <x:c r="L364" s="0">
        <x:v>101</x:v>
      </x:c>
    </x:row>
    <x:row r="365" spans="1:12">
      <x:c r="A365" s="0" t="s">
        <x:v>2</x:v>
      </x:c>
      <x:c r="B365" s="0" t="s">
        <x:v>4</x:v>
      </x:c>
      <x:c r="C365" s="0" t="s">
        <x:v>62</x:v>
      </x:c>
      <x:c r="D365" s="0" t="s">
        <x:v>63</x:v>
      </x:c>
      <x:c r="E365" s="0" t="s">
        <x:v>94</x:v>
      </x:c>
      <x:c r="F365" s="0" t="s">
        <x:v>95</x:v>
      </x:c>
      <x:c r="G365" s="0" t="s">
        <x:v>56</x:v>
      </x:c>
      <x:c r="H365" s="0" t="s">
        <x:v>57</x:v>
      </x:c>
      <x:c r="I365" s="0" t="s">
        <x:v>54</x:v>
      </x:c>
      <x:c r="J365" s="0" t="s">
        <x:v>54</x:v>
      </x:c>
      <x:c r="K365" s="0" t="s">
        <x:v>55</x:v>
      </x:c>
      <x:c r="L365" s="0">
        <x:v>39</x:v>
      </x:c>
    </x:row>
    <x:row r="366" spans="1:12">
      <x:c r="A366" s="0" t="s">
        <x:v>2</x:v>
      </x:c>
      <x:c r="B366" s="0" t="s">
        <x:v>4</x:v>
      </x:c>
      <x:c r="C366" s="0" t="s">
        <x:v>62</x:v>
      </x:c>
      <x:c r="D366" s="0" t="s">
        <x:v>63</x:v>
      </x:c>
      <x:c r="E366" s="0" t="s">
        <x:v>96</x:v>
      </x:c>
      <x:c r="F366" s="0" t="s">
        <x:v>97</x:v>
      </x:c>
      <x:c r="G366" s="0" t="s">
        <x:v>52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19</x:v>
      </x:c>
    </x:row>
    <x:row r="367" spans="1:12">
      <x:c r="A367" s="0" t="s">
        <x:v>2</x:v>
      </x:c>
      <x:c r="B367" s="0" t="s">
        <x:v>4</x:v>
      </x:c>
      <x:c r="C367" s="0" t="s">
        <x:v>62</x:v>
      </x:c>
      <x:c r="D367" s="0" t="s">
        <x:v>63</x:v>
      </x:c>
      <x:c r="E367" s="0" t="s">
        <x:v>96</x:v>
      </x:c>
      <x:c r="F367" s="0" t="s">
        <x:v>97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4</x:v>
      </x:c>
    </x:row>
    <x:row r="368" spans="1:12">
      <x:c r="A368" s="0" t="s">
        <x:v>2</x:v>
      </x:c>
      <x:c r="B368" s="0" t="s">
        <x:v>4</x:v>
      </x:c>
      <x:c r="C368" s="0" t="s">
        <x:v>62</x:v>
      </x:c>
      <x:c r="D368" s="0" t="s">
        <x:v>63</x:v>
      </x:c>
      <x:c r="E368" s="0" t="s">
        <x:v>98</x:v>
      </x:c>
      <x:c r="F368" s="0" t="s">
        <x:v>99</x:v>
      </x:c>
      <x:c r="G368" s="0" t="s">
        <x:v>52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85</x:v>
      </x:c>
    </x:row>
    <x:row r="369" spans="1:12">
      <x:c r="A369" s="0" t="s">
        <x:v>2</x:v>
      </x:c>
      <x:c r="B369" s="0" t="s">
        <x:v>4</x:v>
      </x:c>
      <x:c r="C369" s="0" t="s">
        <x:v>62</x:v>
      </x:c>
      <x:c r="D369" s="0" t="s">
        <x:v>63</x:v>
      </x:c>
      <x:c r="E369" s="0" t="s">
        <x:v>98</x:v>
      </x:c>
      <x:c r="F369" s="0" t="s">
        <x:v>99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17</x:v>
      </x:c>
    </x:row>
    <x:row r="370" spans="1:12">
      <x:c r="A370" s="0" t="s">
        <x:v>2</x:v>
      </x:c>
      <x:c r="B370" s="0" t="s">
        <x:v>4</x:v>
      </x:c>
      <x:c r="C370" s="0" t="s">
        <x:v>62</x:v>
      </x:c>
      <x:c r="D370" s="0" t="s">
        <x:v>63</x:v>
      </x:c>
      <x:c r="E370" s="0" t="s">
        <x:v>100</x:v>
      </x:c>
      <x:c r="F370" s="0" t="s">
        <x:v>101</x:v>
      </x:c>
      <x:c r="G370" s="0" t="s">
        <x:v>52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25</x:v>
      </x:c>
    </x:row>
    <x:row r="371" spans="1:12">
      <x:c r="A371" s="0" t="s">
        <x:v>2</x:v>
      </x:c>
      <x:c r="B371" s="0" t="s">
        <x:v>4</x:v>
      </x:c>
      <x:c r="C371" s="0" t="s">
        <x:v>62</x:v>
      </x:c>
      <x:c r="D371" s="0" t="s">
        <x:v>63</x:v>
      </x:c>
      <x:c r="E371" s="0" t="s">
        <x:v>100</x:v>
      </x:c>
      <x:c r="F371" s="0" t="s">
        <x:v>101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62</x:v>
      </x:c>
      <x:c r="D372" s="0" t="s">
        <x:v>63</x:v>
      </x:c>
      <x:c r="E372" s="0" t="s">
        <x:v>102</x:v>
      </x:c>
      <x:c r="F372" s="0" t="s">
        <x:v>103</x:v>
      </x:c>
      <x:c r="G372" s="0" t="s">
        <x:v>52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31</x:v>
      </x:c>
    </x:row>
    <x:row r="373" spans="1:12">
      <x:c r="A373" s="0" t="s">
        <x:v>2</x:v>
      </x:c>
      <x:c r="B373" s="0" t="s">
        <x:v>4</x:v>
      </x:c>
      <x:c r="C373" s="0" t="s">
        <x:v>62</x:v>
      </x:c>
      <x:c r="D373" s="0" t="s">
        <x:v>63</x:v>
      </x:c>
      <x:c r="E373" s="0" t="s">
        <x:v>102</x:v>
      </x:c>
      <x:c r="F373" s="0" t="s">
        <x:v>103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7</x:v>
      </x:c>
    </x:row>
    <x:row r="374" spans="1:12">
      <x:c r="A374" s="0" t="s">
        <x:v>2</x:v>
      </x:c>
      <x:c r="B374" s="0" t="s">
        <x:v>4</x:v>
      </x:c>
      <x:c r="C374" s="0" t="s">
        <x:v>62</x:v>
      </x:c>
      <x:c r="D374" s="0" t="s">
        <x:v>63</x:v>
      </x:c>
      <x:c r="E374" s="0" t="s">
        <x:v>104</x:v>
      </x:c>
      <x:c r="F374" s="0" t="s">
        <x:v>105</x:v>
      </x:c>
      <x:c r="G374" s="0" t="s">
        <x:v>52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24</x:v>
      </x:c>
    </x:row>
    <x:row r="375" spans="1:12">
      <x:c r="A375" s="0" t="s">
        <x:v>2</x:v>
      </x:c>
      <x:c r="B375" s="0" t="s">
        <x:v>4</x:v>
      </x:c>
      <x:c r="C375" s="0" t="s">
        <x:v>62</x:v>
      </x:c>
      <x:c r="D375" s="0" t="s">
        <x:v>63</x:v>
      </x:c>
      <x:c r="E375" s="0" t="s">
        <x:v>104</x:v>
      </x:c>
      <x:c r="F375" s="0" t="s">
        <x:v>105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8</x:v>
      </x:c>
    </x:row>
    <x:row r="376" spans="1:12">
      <x:c r="A376" s="0" t="s">
        <x:v>2</x:v>
      </x:c>
      <x:c r="B376" s="0" t="s">
        <x:v>4</x:v>
      </x:c>
      <x:c r="C376" s="0" t="s">
        <x:v>62</x:v>
      </x:c>
      <x:c r="D376" s="0" t="s">
        <x:v>63</x:v>
      </x:c>
      <x:c r="E376" s="0" t="s">
        <x:v>106</x:v>
      </x:c>
      <x:c r="F376" s="0" t="s">
        <x:v>107</x:v>
      </x:c>
      <x:c r="G376" s="0" t="s">
        <x:v>52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63</x:v>
      </x:c>
    </x:row>
    <x:row r="377" spans="1:12">
      <x:c r="A377" s="0" t="s">
        <x:v>2</x:v>
      </x:c>
      <x:c r="B377" s="0" t="s">
        <x:v>4</x:v>
      </x:c>
      <x:c r="C377" s="0" t="s">
        <x:v>62</x:v>
      </x:c>
      <x:c r="D377" s="0" t="s">
        <x:v>63</x:v>
      </x:c>
      <x:c r="E377" s="0" t="s">
        <x:v>106</x:v>
      </x:c>
      <x:c r="F377" s="0" t="s">
        <x:v>107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25</x:v>
      </x:c>
    </x:row>
    <x:row r="378" spans="1:12">
      <x:c r="A378" s="0" t="s">
        <x:v>2</x:v>
      </x:c>
      <x:c r="B378" s="0" t="s">
        <x:v>4</x:v>
      </x:c>
      <x:c r="C378" s="0" t="s">
        <x:v>62</x:v>
      </x:c>
      <x:c r="D378" s="0" t="s">
        <x:v>63</x:v>
      </x:c>
      <x:c r="E378" s="0" t="s">
        <x:v>108</x:v>
      </x:c>
      <x:c r="F378" s="0" t="s">
        <x:v>109</x:v>
      </x:c>
      <x:c r="G378" s="0" t="s">
        <x:v>52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29</x:v>
      </x:c>
    </x:row>
    <x:row r="379" spans="1:12">
      <x:c r="A379" s="0" t="s">
        <x:v>2</x:v>
      </x:c>
      <x:c r="B379" s="0" t="s">
        <x:v>4</x:v>
      </x:c>
      <x:c r="C379" s="0" t="s">
        <x:v>62</x:v>
      </x:c>
      <x:c r="D379" s="0" t="s">
        <x:v>63</x:v>
      </x:c>
      <x:c r="E379" s="0" t="s">
        <x:v>108</x:v>
      </x:c>
      <x:c r="F379" s="0" t="s">
        <x:v>109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10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65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1760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65</x:v>
      </x:c>
      <x:c r="E381" s="0" t="s">
        <x:v>50</x:v>
      </x:c>
      <x:c r="F381" s="0" t="s">
        <x:v>51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922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65</x:v>
      </x:c>
      <x:c r="E382" s="0" t="s">
        <x:v>58</x:v>
      </x:c>
      <x:c r="F382" s="0" t="s">
        <x:v>59</x:v>
      </x:c>
      <x:c r="G382" s="0" t="s">
        <x:v>52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42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65</x:v>
      </x:c>
      <x:c r="E383" s="0" t="s">
        <x:v>58</x:v>
      </x:c>
      <x:c r="F383" s="0" t="s">
        <x:v>59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107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65</x:v>
      </x:c>
      <x:c r="E384" s="0" t="s">
        <x:v>60</x:v>
      </x:c>
      <x:c r="F384" s="0" t="s">
        <x:v>61</x:v>
      </x:c>
      <x:c r="G384" s="0" t="s">
        <x:v>52</x:v>
      </x:c>
      <x:c r="H384" s="0" t="s">
        <x:v>53</x:v>
      </x:c>
      <x:c r="I384" s="0" t="s">
        <x:v>54</x:v>
      </x:c>
      <x:c r="J384" s="0" t="s">
        <x:v>54</x:v>
      </x:c>
      <x:c r="K384" s="0" t="s">
        <x:v>55</x:v>
      </x:c>
      <x:c r="L384" s="0">
        <x:v>470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65</x:v>
      </x:c>
      <x:c r="E385" s="0" t="s">
        <x:v>60</x:v>
      </x:c>
      <x:c r="F385" s="0" t="s">
        <x:v>61</x:v>
      </x:c>
      <x:c r="G385" s="0" t="s">
        <x:v>56</x:v>
      </x:c>
      <x:c r="H385" s="0" t="s">
        <x:v>57</x:v>
      </x:c>
      <x:c r="I385" s="0" t="s">
        <x:v>54</x:v>
      </x:c>
      <x:c r="J385" s="0" t="s">
        <x:v>54</x:v>
      </x:c>
      <x:c r="K385" s="0" t="s">
        <x:v>55</x:v>
      </x:c>
      <x:c r="L385" s="0">
        <x:v>100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65</x:v>
      </x:c>
      <x:c r="E386" s="0" t="s">
        <x:v>62</x:v>
      </x:c>
      <x:c r="F386" s="0" t="s">
        <x:v>63</x:v>
      </x:c>
      <x:c r="G386" s="0" t="s">
        <x:v>52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60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65</x:v>
      </x:c>
      <x:c r="E387" s="0" t="s">
        <x:v>62</x:v>
      </x:c>
      <x:c r="F387" s="0" t="s">
        <x:v>63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44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65</x:v>
      </x:c>
      <x:c r="E388" s="0" t="s">
        <x:v>64</x:v>
      </x:c>
      <x:c r="F388" s="0" t="s">
        <x:v>65</x:v>
      </x:c>
      <x:c r="G388" s="0" t="s">
        <x:v>52</x:v>
      </x:c>
      <x:c r="H388" s="0" t="s">
        <x:v>53</x:v>
      </x:c>
      <x:c r="I388" s="0" t="s">
        <x:v>54</x:v>
      </x:c>
      <x:c r="J388" s="0" t="s">
        <x:v>54</x:v>
      </x:c>
      <x:c r="K388" s="0" t="s">
        <x:v>55</x:v>
      </x:c>
      <x:c r="L388" s="0">
        <x:v>642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65</x:v>
      </x:c>
      <x:c r="E389" s="0" t="s">
        <x:v>64</x:v>
      </x:c>
      <x:c r="F389" s="0" t="s">
        <x:v>65</x:v>
      </x:c>
      <x:c r="G389" s="0" t="s">
        <x:v>56</x:v>
      </x:c>
      <x:c r="H389" s="0" t="s">
        <x:v>57</x:v>
      </x:c>
      <x:c r="I389" s="0" t="s">
        <x:v>54</x:v>
      </x:c>
      <x:c r="J389" s="0" t="s">
        <x:v>54</x:v>
      </x:c>
      <x:c r="K389" s="0" t="s">
        <x:v>55</x:v>
      </x:c>
      <x:c r="L389" s="0">
        <x:v>127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65</x:v>
      </x:c>
      <x:c r="E390" s="0" t="s">
        <x:v>66</x:v>
      </x:c>
      <x:c r="F390" s="0" t="s">
        <x:v>67</x:v>
      </x:c>
      <x:c r="G390" s="0" t="s">
        <x:v>52</x:v>
      </x:c>
      <x:c r="H390" s="0" t="s">
        <x:v>53</x:v>
      </x:c>
      <x:c r="I390" s="0" t="s">
        <x:v>54</x:v>
      </x:c>
      <x:c r="J390" s="0" t="s">
        <x:v>54</x:v>
      </x:c>
      <x:c r="K390" s="0" t="s">
        <x:v>55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65</x:v>
      </x:c>
      <x:c r="E391" s="0" t="s">
        <x:v>66</x:v>
      </x:c>
      <x:c r="F391" s="0" t="s">
        <x:v>67</x:v>
      </x:c>
      <x:c r="G391" s="0" t="s">
        <x:v>56</x:v>
      </x:c>
      <x:c r="H391" s="0" t="s">
        <x:v>57</x:v>
      </x:c>
      <x:c r="I391" s="0" t="s">
        <x:v>54</x:v>
      </x:c>
      <x:c r="J391" s="0" t="s">
        <x:v>54</x:v>
      </x:c>
      <x:c r="K391" s="0" t="s">
        <x:v>55</x:v>
      </x:c>
      <x:c r="L391" s="0">
        <x:v>86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65</x:v>
      </x:c>
      <x:c r="E392" s="0" t="s">
        <x:v>68</x:v>
      </x:c>
      <x:c r="F392" s="0" t="s">
        <x:v>69</x:v>
      </x:c>
      <x:c r="G392" s="0" t="s">
        <x:v>52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65</x:v>
      </x:c>
      <x:c r="E393" s="0" t="s">
        <x:v>68</x:v>
      </x:c>
      <x:c r="F393" s="0" t="s">
        <x:v>69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2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65</x:v>
      </x:c>
      <x:c r="E394" s="0" t="s">
        <x:v>70</x:v>
      </x:c>
      <x:c r="F394" s="0" t="s">
        <x:v>71</x:v>
      </x:c>
      <x:c r="G394" s="0" t="s">
        <x:v>52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4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65</x:v>
      </x:c>
      <x:c r="E395" s="0" t="s">
        <x:v>70</x:v>
      </x:c>
      <x:c r="F395" s="0" t="s">
        <x:v>71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4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65</x:v>
      </x:c>
      <x:c r="E396" s="0" t="s">
        <x:v>72</x:v>
      </x:c>
      <x:c r="F396" s="0" t="s">
        <x:v>73</x:v>
      </x:c>
      <x:c r="G396" s="0" t="s">
        <x:v>52</x:v>
      </x:c>
      <x:c r="H396" s="0" t="s">
        <x:v>53</x:v>
      </x:c>
      <x:c r="I396" s="0" t="s">
        <x:v>54</x:v>
      </x:c>
      <x:c r="J396" s="0" t="s">
        <x:v>54</x:v>
      </x:c>
      <x:c r="K396" s="0" t="s">
        <x:v>55</x:v>
      </x:c>
      <x:c r="L396" s="0">
        <x:v>11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65</x:v>
      </x:c>
      <x:c r="E397" s="0" t="s">
        <x:v>72</x:v>
      </x:c>
      <x:c r="F397" s="0" t="s">
        <x:v>73</x:v>
      </x:c>
      <x:c r="G397" s="0" t="s">
        <x:v>56</x:v>
      </x:c>
      <x:c r="H397" s="0" t="s">
        <x:v>57</x:v>
      </x:c>
      <x:c r="I397" s="0" t="s">
        <x:v>54</x:v>
      </x:c>
      <x:c r="J397" s="0" t="s">
        <x:v>54</x:v>
      </x:c>
      <x:c r="K397" s="0" t="s">
        <x:v>55</x:v>
      </x:c>
      <x:c r="L397" s="0">
        <x:v>7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65</x:v>
      </x:c>
      <x:c r="E398" s="0" t="s">
        <x:v>74</x:v>
      </x:c>
      <x:c r="F398" s="0" t="s">
        <x:v>75</x:v>
      </x:c>
      <x:c r="G398" s="0" t="s">
        <x:v>52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12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65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31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65</x:v>
      </x:c>
      <x:c r="E400" s="0" t="s">
        <x:v>76</x:v>
      </x:c>
      <x:c r="F400" s="0" t="s">
        <x:v>77</x:v>
      </x:c>
      <x:c r="G400" s="0" t="s">
        <x:v>52</x:v>
      </x:c>
      <x:c r="H400" s="0" t="s">
        <x:v>53</x:v>
      </x:c>
      <x:c r="I400" s="0" t="s">
        <x:v>54</x:v>
      </x:c>
      <x:c r="J400" s="0" t="s">
        <x:v>54</x:v>
      </x:c>
      <x:c r="K400" s="0" t="s">
        <x:v>55</x:v>
      </x:c>
      <x:c r="L400" s="0">
        <x:v>2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65</x:v>
      </x:c>
      <x:c r="E401" s="0" t="s">
        <x:v>76</x:v>
      </x:c>
      <x:c r="F401" s="0" t="s">
        <x:v>77</x:v>
      </x:c>
      <x:c r="G401" s="0" t="s">
        <x:v>56</x:v>
      </x:c>
      <x:c r="H401" s="0" t="s">
        <x:v>57</x:v>
      </x:c>
      <x:c r="I401" s="0" t="s">
        <x:v>54</x:v>
      </x:c>
      <x:c r="J401" s="0" t="s">
        <x:v>54</x:v>
      </x:c>
      <x:c r="K401" s="0" t="s">
        <x:v>55</x:v>
      </x:c>
      <x:c r="L401" s="0">
        <x:v>4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65</x:v>
      </x:c>
      <x:c r="E402" s="0" t="s">
        <x:v>78</x:v>
      </x:c>
      <x:c r="F402" s="0" t="s">
        <x:v>79</x:v>
      </x:c>
      <x:c r="G402" s="0" t="s">
        <x:v>52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42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65</x:v>
      </x:c>
      <x:c r="E403" s="0" t="s">
        <x:v>78</x:v>
      </x:c>
      <x:c r="F403" s="0" t="s">
        <x:v>79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107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65</x:v>
      </x:c>
      <x:c r="E404" s="0" t="s">
        <x:v>80</x:v>
      </x:c>
      <x:c r="F404" s="0" t="s">
        <x:v>81</x:v>
      </x:c>
      <x:c r="G404" s="0" t="s">
        <x:v>52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20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65</x:v>
      </x:c>
      <x:c r="E405" s="0" t="s">
        <x:v>80</x:v>
      </x:c>
      <x:c r="F405" s="0" t="s">
        <x:v>81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40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65</x:v>
      </x:c>
      <x:c r="E406" s="0" t="s">
        <x:v>82</x:v>
      </x:c>
      <x:c r="F406" s="0" t="s">
        <x:v>83</x:v>
      </x:c>
      <x:c r="G406" s="0" t="s">
        <x:v>52</x:v>
      </x:c>
      <x:c r="H406" s="0" t="s">
        <x:v>53</x:v>
      </x:c>
      <x:c r="I406" s="0" t="s">
        <x:v>54</x:v>
      </x:c>
      <x:c r="J406" s="0" t="s">
        <x:v>54</x:v>
      </x:c>
      <x:c r="K406" s="0" t="s">
        <x:v>55</x:v>
      </x:c>
      <x:c r="L406" s="0">
        <x:v>13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65</x:v>
      </x:c>
      <x:c r="E407" s="0" t="s">
        <x:v>82</x:v>
      </x:c>
      <x:c r="F407" s="0" t="s">
        <x:v>83</x:v>
      </x:c>
      <x:c r="G407" s="0" t="s">
        <x:v>56</x:v>
      </x:c>
      <x:c r="H407" s="0" t="s">
        <x:v>57</x:v>
      </x:c>
      <x:c r="I407" s="0" t="s">
        <x:v>54</x:v>
      </x:c>
      <x:c r="J407" s="0" t="s">
        <x:v>54</x:v>
      </x:c>
      <x:c r="K407" s="0" t="s">
        <x:v>55</x:v>
      </x:c>
      <x:c r="L407" s="0">
        <x:v>4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65</x:v>
      </x:c>
      <x:c r="E408" s="0" t="s">
        <x:v>84</x:v>
      </x:c>
      <x:c r="F408" s="0" t="s">
        <x:v>85</x:v>
      </x:c>
      <x:c r="G408" s="0" t="s">
        <x:v>52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81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65</x:v>
      </x:c>
      <x:c r="E409" s="0" t="s">
        <x:v>84</x:v>
      </x:c>
      <x:c r="F409" s="0" t="s">
        <x:v>85</x:v>
      </x:c>
      <x:c r="G409" s="0" t="s">
        <x:v>56</x:v>
      </x:c>
      <x:c r="H409" s="0" t="s">
        <x:v>57</x:v>
      </x:c>
      <x:c r="I409" s="0" t="s">
        <x:v>54</x:v>
      </x:c>
      <x:c r="J409" s="0" t="s">
        <x:v>54</x:v>
      </x:c>
      <x:c r="K409" s="0" t="s">
        <x:v>55</x:v>
      </x:c>
      <x:c r="L409" s="0">
        <x:v>28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65</x:v>
      </x:c>
      <x:c r="E410" s="0" t="s">
        <x:v>86</x:v>
      </x:c>
      <x:c r="F410" s="0" t="s">
        <x:v>87</x:v>
      </x:c>
      <x:c r="G410" s="0" t="s">
        <x:v>52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46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65</x:v>
      </x:c>
      <x:c r="E411" s="0" t="s">
        <x:v>86</x:v>
      </x:c>
      <x:c r="F411" s="0" t="s">
        <x:v>87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95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65</x:v>
      </x:c>
      <x:c r="E412" s="0" t="s">
        <x:v>88</x:v>
      </x:c>
      <x:c r="F412" s="0" t="s">
        <x:v>89</x:v>
      </x:c>
      <x:c r="G412" s="0" t="s">
        <x:v>52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52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65</x:v>
      </x:c>
      <x:c r="E413" s="0" t="s">
        <x:v>88</x:v>
      </x:c>
      <x:c r="F413" s="0" t="s">
        <x:v>89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7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65</x:v>
      </x:c>
      <x:c r="E414" s="0" t="s">
        <x:v>90</x:v>
      </x:c>
      <x:c r="F414" s="0" t="s">
        <x:v>91</x:v>
      </x:c>
      <x:c r="G414" s="0" t="s">
        <x:v>52</x:v>
      </x:c>
      <x:c r="H414" s="0" t="s">
        <x:v>53</x:v>
      </x:c>
      <x:c r="I414" s="0" t="s">
        <x:v>54</x:v>
      </x:c>
      <x:c r="J414" s="0" t="s">
        <x:v>54</x:v>
      </x:c>
      <x:c r="K414" s="0" t="s">
        <x:v>55</x:v>
      </x:c>
      <x:c r="L414" s="0">
        <x:v>58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65</x:v>
      </x:c>
      <x:c r="E415" s="0" t="s">
        <x:v>90</x:v>
      </x:c>
      <x:c r="F415" s="0" t="s">
        <x:v>91</x:v>
      </x:c>
      <x:c r="G415" s="0" t="s">
        <x:v>56</x:v>
      </x:c>
      <x:c r="H415" s="0" t="s">
        <x:v>57</x:v>
      </x:c>
      <x:c r="I415" s="0" t="s">
        <x:v>54</x:v>
      </x:c>
      <x:c r="J415" s="0" t="s">
        <x:v>54</x:v>
      </x:c>
      <x:c r="K415" s="0" t="s">
        <x:v>55</x:v>
      </x:c>
      <x:c r="L415" s="0">
        <x:v>40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65</x:v>
      </x:c>
      <x:c r="E416" s="0" t="s">
        <x:v>92</x:v>
      </x:c>
      <x:c r="F416" s="0" t="s">
        <x:v>93</x:v>
      </x:c>
      <x:c r="G416" s="0" t="s">
        <x:v>52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157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65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28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65</x:v>
      </x:c>
      <x:c r="E418" s="0" t="s">
        <x:v>94</x:v>
      </x:c>
      <x:c r="F418" s="0" t="s">
        <x:v>95</x:v>
      </x:c>
      <x:c r="G418" s="0" t="s">
        <x:v>52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11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65</x:v>
      </x:c>
      <x:c r="E419" s="0" t="s">
        <x:v>94</x:v>
      </x:c>
      <x:c r="F419" s="0" t="s">
        <x:v>95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4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65</x:v>
      </x:c>
      <x:c r="E420" s="0" t="s">
        <x:v>96</x:v>
      </x:c>
      <x:c r="F420" s="0" t="s">
        <x:v>97</x:v>
      </x:c>
      <x:c r="G420" s="0" t="s">
        <x:v>52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65</x:v>
      </x:c>
      <x:c r="E421" s="0" t="s">
        <x:v>96</x:v>
      </x:c>
      <x:c r="F421" s="0" t="s">
        <x:v>97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65</x:v>
      </x:c>
      <x:c r="E422" s="0" t="s">
        <x:v>98</x:v>
      </x:c>
      <x:c r="F422" s="0" t="s">
        <x:v>99</x:v>
      </x:c>
      <x:c r="G422" s="0" t="s">
        <x:v>52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65</x:v>
      </x:c>
      <x:c r="E423" s="0" t="s">
        <x:v>98</x:v>
      </x:c>
      <x:c r="F423" s="0" t="s">
        <x:v>99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37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65</x:v>
      </x:c>
      <x:c r="E424" s="0" t="s">
        <x:v>100</x:v>
      </x:c>
      <x:c r="F424" s="0" t="s">
        <x:v>101</x:v>
      </x:c>
      <x:c r="G424" s="0" t="s">
        <x:v>52</x:v>
      </x:c>
      <x:c r="H424" s="0" t="s">
        <x:v>53</x:v>
      </x:c>
      <x:c r="I424" s="0" t="s">
        <x:v>54</x:v>
      </x:c>
      <x:c r="J424" s="0" t="s">
        <x:v>54</x:v>
      </x:c>
      <x:c r="K424" s="0" t="s">
        <x:v>55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65</x:v>
      </x:c>
      <x:c r="E425" s="0" t="s">
        <x:v>100</x:v>
      </x:c>
      <x:c r="F425" s="0" t="s">
        <x:v>101</x:v>
      </x:c>
      <x:c r="G425" s="0" t="s">
        <x:v>56</x:v>
      </x:c>
      <x:c r="H425" s="0" t="s">
        <x:v>57</x:v>
      </x:c>
      <x:c r="I425" s="0" t="s">
        <x:v>54</x:v>
      </x:c>
      <x:c r="J425" s="0" t="s">
        <x:v>54</x:v>
      </x:c>
      <x:c r="K425" s="0" t="s">
        <x:v>55</x:v>
      </x:c>
      <x:c r="L425" s="0">
        <x:v>4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65</x:v>
      </x:c>
      <x:c r="E426" s="0" t="s">
        <x:v>102</x:v>
      </x:c>
      <x:c r="F426" s="0" t="s">
        <x:v>103</x:v>
      </x:c>
      <x:c r="G426" s="0" t="s">
        <x:v>52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3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65</x:v>
      </x:c>
      <x:c r="E427" s="0" t="s">
        <x:v>102</x:v>
      </x:c>
      <x:c r="F427" s="0" t="s">
        <x:v>103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65</x:v>
      </x:c>
      <x:c r="E428" s="0" t="s">
        <x:v>104</x:v>
      </x:c>
      <x:c r="F428" s="0" t="s">
        <x:v>105</x:v>
      </x:c>
      <x:c r="G428" s="0" t="s">
        <x:v>52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65</x:v>
      </x:c>
      <x:c r="E429" s="0" t="s">
        <x:v>104</x:v>
      </x:c>
      <x:c r="F429" s="0" t="s">
        <x:v>105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65</x:v>
      </x:c>
      <x:c r="E430" s="0" t="s">
        <x:v>106</x:v>
      </x:c>
      <x:c r="F430" s="0" t="s">
        <x:v>107</x:v>
      </x:c>
      <x:c r="G430" s="0" t="s">
        <x:v>52</x:v>
      </x:c>
      <x:c r="H430" s="0" t="s">
        <x:v>53</x:v>
      </x:c>
      <x:c r="I430" s="0" t="s">
        <x:v>54</x:v>
      </x:c>
      <x:c r="J430" s="0" t="s">
        <x:v>54</x:v>
      </x:c>
      <x:c r="K430" s="0" t="s">
        <x:v>55</x:v>
      </x:c>
      <x:c r="L430" s="0">
        <x:v>3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65</x:v>
      </x:c>
      <x:c r="E431" s="0" t="s">
        <x:v>106</x:v>
      </x:c>
      <x:c r="F431" s="0" t="s">
        <x:v>107</x:v>
      </x:c>
      <x:c r="G431" s="0" t="s">
        <x:v>56</x:v>
      </x:c>
      <x:c r="H431" s="0" t="s">
        <x:v>57</x:v>
      </x:c>
      <x:c r="I431" s="0" t="s">
        <x:v>54</x:v>
      </x:c>
      <x:c r="J431" s="0" t="s">
        <x:v>54</x:v>
      </x:c>
      <x:c r="K431" s="0" t="s">
        <x:v>55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65</x:v>
      </x:c>
      <x:c r="E432" s="0" t="s">
        <x:v>108</x:v>
      </x:c>
      <x:c r="F432" s="0" t="s">
        <x:v>109</x:v>
      </x:c>
      <x:c r="G432" s="0" t="s">
        <x:v>52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65</x:v>
      </x:c>
      <x:c r="E433" s="0" t="s">
        <x:v>108</x:v>
      </x:c>
      <x:c r="F433" s="0" t="s">
        <x:v>109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66</x:v>
      </x:c>
      <x:c r="D434" s="0" t="s">
        <x:v>67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1266</x:v>
      </x:c>
    </x:row>
    <x:row r="435" spans="1:12">
      <x:c r="A435" s="0" t="s">
        <x:v>2</x:v>
      </x:c>
      <x:c r="B435" s="0" t="s">
        <x:v>4</x:v>
      </x:c>
      <x:c r="C435" s="0" t="s">
        <x:v>66</x:v>
      </x:c>
      <x:c r="D435" s="0" t="s">
        <x:v>67</x:v>
      </x:c>
      <x:c r="E435" s="0" t="s">
        <x:v>50</x:v>
      </x:c>
      <x:c r="F435" s="0" t="s">
        <x:v>51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766</x:v>
      </x:c>
    </x:row>
    <x:row r="436" spans="1:12">
      <x:c r="A436" s="0" t="s">
        <x:v>2</x:v>
      </x:c>
      <x:c r="B436" s="0" t="s">
        <x:v>4</x:v>
      </x:c>
      <x:c r="C436" s="0" t="s">
        <x:v>66</x:v>
      </x:c>
      <x:c r="D436" s="0" t="s">
        <x:v>67</x:v>
      </x:c>
      <x:c r="E436" s="0" t="s">
        <x:v>58</x:v>
      </x:c>
      <x:c r="F436" s="0" t="s">
        <x:v>59</x:v>
      </x:c>
      <x:c r="G436" s="0" t="s">
        <x:v>52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55</x:v>
      </x:c>
    </x:row>
    <x:row r="437" spans="1:12">
      <x:c r="A437" s="0" t="s">
        <x:v>2</x:v>
      </x:c>
      <x:c r="B437" s="0" t="s">
        <x:v>4</x:v>
      </x:c>
      <x:c r="C437" s="0" t="s">
        <x:v>66</x:v>
      </x:c>
      <x:c r="D437" s="0" t="s">
        <x:v>67</x:v>
      </x:c>
      <x:c r="E437" s="0" t="s">
        <x:v>58</x:v>
      </x:c>
      <x:c r="F437" s="0" t="s">
        <x:v>59</x:v>
      </x:c>
      <x:c r="G437" s="0" t="s">
        <x:v>56</x:v>
      </x:c>
      <x:c r="H437" s="0" t="s">
        <x:v>57</x:v>
      </x:c>
      <x:c r="I437" s="0" t="s">
        <x:v>54</x:v>
      </x:c>
      <x:c r="J437" s="0" t="s">
        <x:v>54</x:v>
      </x:c>
      <x:c r="K437" s="0" t="s">
        <x:v>55</x:v>
      </x:c>
      <x:c r="L437" s="0">
        <x:v>10</x:v>
      </x:c>
    </x:row>
    <x:row r="438" spans="1:12">
      <x:c r="A438" s="0" t="s">
        <x:v>2</x:v>
      </x:c>
      <x:c r="B438" s="0" t="s">
        <x:v>4</x:v>
      </x:c>
      <x:c r="C438" s="0" t="s">
        <x:v>66</x:v>
      </x:c>
      <x:c r="D438" s="0" t="s">
        <x:v>67</x:v>
      </x:c>
      <x:c r="E438" s="0" t="s">
        <x:v>60</x:v>
      </x:c>
      <x:c r="F438" s="0" t="s">
        <x:v>61</x:v>
      </x:c>
      <x:c r="G438" s="0" t="s">
        <x:v>52</x:v>
      </x:c>
      <x:c r="H438" s="0" t="s">
        <x:v>53</x:v>
      </x:c>
      <x:c r="I438" s="0" t="s">
        <x:v>54</x:v>
      </x:c>
      <x:c r="J438" s="0" t="s">
        <x:v>54</x:v>
      </x:c>
      <x:c r="K438" s="0" t="s">
        <x:v>55</x:v>
      </x:c>
      <x:c r="L438" s="0">
        <x:v>374</x:v>
      </x:c>
    </x:row>
    <x:row r="439" spans="1:12">
      <x:c r="A439" s="0" t="s">
        <x:v>2</x:v>
      </x:c>
      <x:c r="B439" s="0" t="s">
        <x:v>4</x:v>
      </x:c>
      <x:c r="C439" s="0" t="s">
        <x:v>66</x:v>
      </x:c>
      <x:c r="D439" s="0" t="s">
        <x:v>67</x:v>
      </x:c>
      <x:c r="E439" s="0" t="s">
        <x:v>60</x:v>
      </x:c>
      <x:c r="F439" s="0" t="s">
        <x:v>61</x:v>
      </x:c>
      <x:c r="G439" s="0" t="s">
        <x:v>56</x:v>
      </x:c>
      <x:c r="H439" s="0" t="s">
        <x:v>57</x:v>
      </x:c>
      <x:c r="I439" s="0" t="s">
        <x:v>54</x:v>
      </x:c>
      <x:c r="J439" s="0" t="s">
        <x:v>54</x:v>
      </x:c>
      <x:c r="K439" s="0" t="s">
        <x:v>55</x:v>
      </x:c>
      <x:c r="L439" s="0">
        <x:v>273</x:v>
      </x:c>
    </x:row>
    <x:row r="440" spans="1:12">
      <x:c r="A440" s="0" t="s">
        <x:v>2</x:v>
      </x:c>
      <x:c r="B440" s="0" t="s">
        <x:v>4</x:v>
      </x:c>
      <x:c r="C440" s="0" t="s">
        <x:v>66</x:v>
      </x:c>
      <x:c r="D440" s="0" t="s">
        <x:v>67</x:v>
      </x:c>
      <x:c r="E440" s="0" t="s">
        <x:v>62</x:v>
      </x:c>
      <x:c r="F440" s="0" t="s">
        <x:v>63</x:v>
      </x:c>
      <x:c r="G440" s="0" t="s">
        <x:v>52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77</x:v>
      </x:c>
    </x:row>
    <x:row r="441" spans="1:12">
      <x:c r="A441" s="0" t="s">
        <x:v>2</x:v>
      </x:c>
      <x:c r="B441" s="0" t="s">
        <x:v>4</x:v>
      </x:c>
      <x:c r="C441" s="0" t="s">
        <x:v>66</x:v>
      </x:c>
      <x:c r="D441" s="0" t="s">
        <x:v>67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39</x:v>
      </x:c>
    </x:row>
    <x:row r="442" spans="1:12">
      <x:c r="A442" s="0" t="s">
        <x:v>2</x:v>
      </x:c>
      <x:c r="B442" s="0" t="s">
        <x:v>4</x:v>
      </x:c>
      <x:c r="C442" s="0" t="s">
        <x:v>66</x:v>
      </x:c>
      <x:c r="D442" s="0" t="s">
        <x:v>67</x:v>
      </x:c>
      <x:c r="E442" s="0" t="s">
        <x:v>64</x:v>
      </x:c>
      <x:c r="F442" s="0" t="s">
        <x:v>65</x:v>
      </x:c>
      <x:c r="G442" s="0" t="s">
        <x:v>52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37</x:v>
      </x:c>
    </x:row>
    <x:row r="443" spans="1:12">
      <x:c r="A443" s="0" t="s">
        <x:v>2</x:v>
      </x:c>
      <x:c r="B443" s="0" t="s">
        <x:v>4</x:v>
      </x:c>
      <x:c r="C443" s="0" t="s">
        <x:v>66</x:v>
      </x:c>
      <x:c r="D443" s="0" t="s">
        <x:v>67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11</x:v>
      </x:c>
    </x:row>
    <x:row r="444" spans="1:12">
      <x:c r="A444" s="0" t="s">
        <x:v>2</x:v>
      </x:c>
      <x:c r="B444" s="0" t="s">
        <x:v>4</x:v>
      </x:c>
      <x:c r="C444" s="0" t="s">
        <x:v>66</x:v>
      </x:c>
      <x:c r="D444" s="0" t="s">
        <x:v>67</x:v>
      </x:c>
      <x:c r="E444" s="0" t="s">
        <x:v>66</x:v>
      </x:c>
      <x:c r="F444" s="0" t="s">
        <x:v>67</x:v>
      </x:c>
      <x:c r="G444" s="0" t="s">
        <x:v>52</x:v>
      </x:c>
      <x:c r="H444" s="0" t="s">
        <x:v>53</x:v>
      </x:c>
      <x:c r="I444" s="0" t="s">
        <x:v>54</x:v>
      </x:c>
      <x:c r="J444" s="0" t="s">
        <x:v>54</x:v>
      </x:c>
      <x:c r="K444" s="0" t="s">
        <x:v>55</x:v>
      </x:c>
      <x:c r="L444" s="0">
        <x:v>388</x:v>
      </x:c>
    </x:row>
    <x:row r="445" spans="1:12">
      <x:c r="A445" s="0" t="s">
        <x:v>2</x:v>
      </x:c>
      <x:c r="B445" s="0" t="s">
        <x:v>4</x:v>
      </x:c>
      <x:c r="C445" s="0" t="s">
        <x:v>66</x:v>
      </x:c>
      <x:c r="D445" s="0" t="s">
        <x:v>67</x:v>
      </x:c>
      <x:c r="E445" s="0" t="s">
        <x:v>66</x:v>
      </x:c>
      <x:c r="F445" s="0" t="s">
        <x:v>67</x:v>
      </x:c>
      <x:c r="G445" s="0" t="s">
        <x:v>56</x:v>
      </x:c>
      <x:c r="H445" s="0" t="s">
        <x:v>57</x:v>
      </x:c>
      <x:c r="I445" s="0" t="s">
        <x:v>54</x:v>
      </x:c>
      <x:c r="J445" s="0" t="s">
        <x:v>54</x:v>
      </x:c>
      <x:c r="K445" s="0" t="s">
        <x:v>55</x:v>
      </x:c>
      <x:c r="L445" s="0">
        <x:v>124</x:v>
      </x:c>
    </x:row>
    <x:row r="446" spans="1:12">
      <x:c r="A446" s="0" t="s">
        <x:v>2</x:v>
      </x:c>
      <x:c r="B446" s="0" t="s">
        <x:v>4</x:v>
      </x:c>
      <x:c r="C446" s="0" t="s">
        <x:v>66</x:v>
      </x:c>
      <x:c r="D446" s="0" t="s">
        <x:v>67</x:v>
      </x:c>
      <x:c r="E446" s="0" t="s">
        <x:v>68</x:v>
      </x:c>
      <x:c r="F446" s="0" t="s">
        <x:v>69</x:v>
      </x:c>
      <x:c r="G446" s="0" t="s">
        <x:v>52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5</x:v>
      </x:c>
    </x:row>
    <x:row r="447" spans="1:12">
      <x:c r="A447" s="0" t="s">
        <x:v>2</x:v>
      </x:c>
      <x:c r="B447" s="0" t="s">
        <x:v>4</x:v>
      </x:c>
      <x:c r="C447" s="0" t="s">
        <x:v>66</x:v>
      </x:c>
      <x:c r="D447" s="0" t="s">
        <x:v>67</x:v>
      </x:c>
      <x:c r="E447" s="0" t="s">
        <x:v>68</x:v>
      </x:c>
      <x:c r="F447" s="0" t="s">
        <x:v>69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66</x:v>
      </x:c>
      <x:c r="D448" s="0" t="s">
        <x:v>67</x:v>
      </x:c>
      <x:c r="E448" s="0" t="s">
        <x:v>70</x:v>
      </x:c>
      <x:c r="F448" s="0" t="s">
        <x:v>71</x:v>
      </x:c>
      <x:c r="G448" s="0" t="s">
        <x:v>52</x:v>
      </x:c>
      <x:c r="H448" s="0" t="s">
        <x:v>53</x:v>
      </x:c>
      <x:c r="I448" s="0" t="s">
        <x:v>54</x:v>
      </x:c>
      <x:c r="J448" s="0" t="s">
        <x:v>54</x:v>
      </x:c>
      <x:c r="K448" s="0" t="s">
        <x:v>55</x:v>
      </x:c>
      <x:c r="L448" s="0">
        <x:v>9</x:v>
      </x:c>
    </x:row>
    <x:row r="449" spans="1:12">
      <x:c r="A449" s="0" t="s">
        <x:v>2</x:v>
      </x:c>
      <x:c r="B449" s="0" t="s">
        <x:v>4</x:v>
      </x:c>
      <x:c r="C449" s="0" t="s">
        <x:v>66</x:v>
      </x:c>
      <x:c r="D449" s="0" t="s">
        <x:v>67</x:v>
      </x:c>
      <x:c r="E449" s="0" t="s">
        <x:v>70</x:v>
      </x:c>
      <x:c r="F449" s="0" t="s">
        <x:v>71</x:v>
      </x:c>
      <x:c r="G449" s="0" t="s">
        <x:v>56</x:v>
      </x:c>
      <x:c r="H449" s="0" t="s">
        <x:v>57</x:v>
      </x:c>
      <x:c r="I449" s="0" t="s">
        <x:v>54</x:v>
      </x:c>
      <x:c r="J449" s="0" t="s">
        <x:v>54</x:v>
      </x:c>
      <x:c r="K449" s="0" t="s">
        <x:v>55</x:v>
      </x:c>
      <x:c r="L449" s="0">
        <x:v>22</x:v>
      </x:c>
    </x:row>
    <x:row r="450" spans="1:12">
      <x:c r="A450" s="0" t="s">
        <x:v>2</x:v>
      </x:c>
      <x:c r="B450" s="0" t="s">
        <x:v>4</x:v>
      </x:c>
      <x:c r="C450" s="0" t="s">
        <x:v>66</x:v>
      </x:c>
      <x:c r="D450" s="0" t="s">
        <x:v>67</x:v>
      </x:c>
      <x:c r="E450" s="0" t="s">
        <x:v>72</x:v>
      </x:c>
      <x:c r="F450" s="0" t="s">
        <x:v>73</x:v>
      </x:c>
      <x:c r="G450" s="0" t="s">
        <x:v>52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12</x:v>
      </x:c>
    </x:row>
    <x:row r="451" spans="1:12">
      <x:c r="A451" s="0" t="s">
        <x:v>2</x:v>
      </x:c>
      <x:c r="B451" s="0" t="s">
        <x:v>4</x:v>
      </x:c>
      <x:c r="C451" s="0" t="s">
        <x:v>66</x:v>
      </x:c>
      <x:c r="D451" s="0" t="s">
        <x:v>67</x:v>
      </x:c>
      <x:c r="E451" s="0" t="s">
        <x:v>72</x:v>
      </x:c>
      <x:c r="F451" s="0" t="s">
        <x:v>73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8</x:v>
      </x:c>
    </x:row>
    <x:row r="452" spans="1:12">
      <x:c r="A452" s="0" t="s">
        <x:v>2</x:v>
      </x:c>
      <x:c r="B452" s="0" t="s">
        <x:v>4</x:v>
      </x:c>
      <x:c r="C452" s="0" t="s">
        <x:v>66</x:v>
      </x:c>
      <x:c r="D452" s="0" t="s">
        <x:v>67</x:v>
      </x:c>
      <x:c r="E452" s="0" t="s">
        <x:v>74</x:v>
      </x:c>
      <x:c r="F452" s="0" t="s">
        <x:v>75</x:v>
      </x:c>
      <x:c r="G452" s="0" t="s">
        <x:v>52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45</x:v>
      </x:c>
    </x:row>
    <x:row r="453" spans="1:12">
      <x:c r="A453" s="0" t="s">
        <x:v>2</x:v>
      </x:c>
      <x:c r="B453" s="0" t="s">
        <x:v>4</x:v>
      </x:c>
      <x:c r="C453" s="0" t="s">
        <x:v>66</x:v>
      </x:c>
      <x:c r="D453" s="0" t="s">
        <x:v>67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77</x:v>
      </x:c>
    </x:row>
    <x:row r="454" spans="1:12">
      <x:c r="A454" s="0" t="s">
        <x:v>2</x:v>
      </x:c>
      <x:c r="B454" s="0" t="s">
        <x:v>4</x:v>
      </x:c>
      <x:c r="C454" s="0" t="s">
        <x:v>66</x:v>
      </x:c>
      <x:c r="D454" s="0" t="s">
        <x:v>67</x:v>
      </x:c>
      <x:c r="E454" s="0" t="s">
        <x:v>76</x:v>
      </x:c>
      <x:c r="F454" s="0" t="s">
        <x:v>77</x:v>
      </x:c>
      <x:c r="G454" s="0" t="s">
        <x:v>52</x:v>
      </x:c>
      <x:c r="H454" s="0" t="s">
        <x:v>53</x:v>
      </x:c>
      <x:c r="I454" s="0" t="s">
        <x:v>54</x:v>
      </x:c>
      <x:c r="J454" s="0" t="s">
        <x:v>54</x:v>
      </x:c>
      <x:c r="K454" s="0" t="s">
        <x:v>55</x:v>
      </x:c>
      <x:c r="L454" s="0">
        <x:v>26</x:v>
      </x:c>
    </x:row>
    <x:row r="455" spans="1:12">
      <x:c r="A455" s="0" t="s">
        <x:v>2</x:v>
      </x:c>
      <x:c r="B455" s="0" t="s">
        <x:v>4</x:v>
      </x:c>
      <x:c r="C455" s="0" t="s">
        <x:v>66</x:v>
      </x:c>
      <x:c r="D455" s="0" t="s">
        <x:v>67</x:v>
      </x:c>
      <x:c r="E455" s="0" t="s">
        <x:v>76</x:v>
      </x:c>
      <x:c r="F455" s="0" t="s">
        <x:v>77</x:v>
      </x:c>
      <x:c r="G455" s="0" t="s">
        <x:v>56</x:v>
      </x:c>
      <x:c r="H455" s="0" t="s">
        <x:v>57</x:v>
      </x:c>
      <x:c r="I455" s="0" t="s">
        <x:v>54</x:v>
      </x:c>
      <x:c r="J455" s="0" t="s">
        <x:v>54</x:v>
      </x:c>
      <x:c r="K455" s="0" t="s">
        <x:v>55</x:v>
      </x:c>
      <x:c r="L455" s="0">
        <x:v>15</x:v>
      </x:c>
    </x:row>
    <x:row r="456" spans="1:12">
      <x:c r="A456" s="0" t="s">
        <x:v>2</x:v>
      </x:c>
      <x:c r="B456" s="0" t="s">
        <x:v>4</x:v>
      </x:c>
      <x:c r="C456" s="0" t="s">
        <x:v>66</x:v>
      </x:c>
      <x:c r="D456" s="0" t="s">
        <x:v>67</x:v>
      </x:c>
      <x:c r="E456" s="0" t="s">
        <x:v>78</x:v>
      </x:c>
      <x:c r="F456" s="0" t="s">
        <x:v>79</x:v>
      </x:c>
      <x:c r="G456" s="0" t="s">
        <x:v>52</x:v>
      </x:c>
      <x:c r="H456" s="0" t="s">
        <x:v>53</x:v>
      </x:c>
      <x:c r="I456" s="0" t="s">
        <x:v>54</x:v>
      </x:c>
      <x:c r="J456" s="0" t="s">
        <x:v>54</x:v>
      </x:c>
      <x:c r="K456" s="0" t="s">
        <x:v>55</x:v>
      </x:c>
      <x:c r="L456" s="0">
        <x:v>9</x:v>
      </x:c>
    </x:row>
    <x:row r="457" spans="1:12">
      <x:c r="A457" s="0" t="s">
        <x:v>2</x:v>
      </x:c>
      <x:c r="B457" s="0" t="s">
        <x:v>4</x:v>
      </x:c>
      <x:c r="C457" s="0" t="s">
        <x:v>66</x:v>
      </x:c>
      <x:c r="D457" s="0" t="s">
        <x:v>67</x:v>
      </x:c>
      <x:c r="E457" s="0" t="s">
        <x:v>78</x:v>
      </x:c>
      <x:c r="F457" s="0" t="s">
        <x:v>79</x:v>
      </x:c>
      <x:c r="G457" s="0" t="s">
        <x:v>56</x:v>
      </x:c>
      <x:c r="H457" s="0" t="s">
        <x:v>57</x:v>
      </x:c>
      <x:c r="I457" s="0" t="s">
        <x:v>54</x:v>
      </x:c>
      <x:c r="J457" s="0" t="s">
        <x:v>54</x:v>
      </x:c>
      <x:c r="K457" s="0" t="s">
        <x:v>55</x:v>
      </x:c>
      <x:c r="L457" s="0">
        <x:v>7</x:v>
      </x:c>
    </x:row>
    <x:row r="458" spans="1:12">
      <x:c r="A458" s="0" t="s">
        <x:v>2</x:v>
      </x:c>
      <x:c r="B458" s="0" t="s">
        <x:v>4</x:v>
      </x:c>
      <x:c r="C458" s="0" t="s">
        <x:v>66</x:v>
      </x:c>
      <x:c r="D458" s="0" t="s">
        <x:v>67</x:v>
      </x:c>
      <x:c r="E458" s="0" t="s">
        <x:v>80</x:v>
      </x:c>
      <x:c r="F458" s="0" t="s">
        <x:v>81</x:v>
      </x:c>
      <x:c r="G458" s="0" t="s">
        <x:v>52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13</x:v>
      </x:c>
    </x:row>
    <x:row r="459" spans="1:12">
      <x:c r="A459" s="0" t="s">
        <x:v>2</x:v>
      </x:c>
      <x:c r="B459" s="0" t="s">
        <x:v>4</x:v>
      </x:c>
      <x:c r="C459" s="0" t="s">
        <x:v>66</x:v>
      </x:c>
      <x:c r="D459" s="0" t="s">
        <x:v>67</x:v>
      </x:c>
      <x:c r="E459" s="0" t="s">
        <x:v>80</x:v>
      </x:c>
      <x:c r="F459" s="0" t="s">
        <x:v>81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15</x:v>
      </x:c>
    </x:row>
    <x:row r="460" spans="1:12">
      <x:c r="A460" s="0" t="s">
        <x:v>2</x:v>
      </x:c>
      <x:c r="B460" s="0" t="s">
        <x:v>4</x:v>
      </x:c>
      <x:c r="C460" s="0" t="s">
        <x:v>66</x:v>
      </x:c>
      <x:c r="D460" s="0" t="s">
        <x:v>67</x:v>
      </x:c>
      <x:c r="E460" s="0" t="s">
        <x:v>82</x:v>
      </x:c>
      <x:c r="F460" s="0" t="s">
        <x:v>83</x:v>
      </x:c>
      <x:c r="G460" s="0" t="s">
        <x:v>52</x:v>
      </x:c>
      <x:c r="H460" s="0" t="s">
        <x:v>53</x:v>
      </x:c>
      <x:c r="I460" s="0" t="s">
        <x:v>54</x:v>
      </x:c>
      <x:c r="J460" s="0" t="s">
        <x:v>54</x:v>
      </x:c>
      <x:c r="K460" s="0" t="s">
        <x:v>55</x:v>
      </x:c>
      <x:c r="L460" s="0">
        <x:v>8</x:v>
      </x:c>
    </x:row>
    <x:row r="461" spans="1:12">
      <x:c r="A461" s="0" t="s">
        <x:v>2</x:v>
      </x:c>
      <x:c r="B461" s="0" t="s">
        <x:v>4</x:v>
      </x:c>
      <x:c r="C461" s="0" t="s">
        <x:v>66</x:v>
      </x:c>
      <x:c r="D461" s="0" t="s">
        <x:v>67</x:v>
      </x:c>
      <x:c r="E461" s="0" t="s">
        <x:v>82</x:v>
      </x:c>
      <x:c r="F461" s="0" t="s">
        <x:v>83</x:v>
      </x:c>
      <x:c r="G461" s="0" t="s">
        <x:v>56</x:v>
      </x:c>
      <x:c r="H461" s="0" t="s">
        <x:v>57</x:v>
      </x:c>
      <x:c r="I461" s="0" t="s">
        <x:v>54</x:v>
      </x:c>
      <x:c r="J461" s="0" t="s">
        <x:v>54</x:v>
      </x:c>
      <x:c r="K461" s="0" t="s">
        <x:v>55</x:v>
      </x:c>
      <x:c r="L461" s="0">
        <x:v>9</x:v>
      </x:c>
    </x:row>
    <x:row r="462" spans="1:12">
      <x:c r="A462" s="0" t="s">
        <x:v>2</x:v>
      </x:c>
      <x:c r="B462" s="0" t="s">
        <x:v>4</x:v>
      </x:c>
      <x:c r="C462" s="0" t="s">
        <x:v>66</x:v>
      </x:c>
      <x:c r="D462" s="0" t="s">
        <x:v>67</x:v>
      </x:c>
      <x:c r="E462" s="0" t="s">
        <x:v>84</x:v>
      </x:c>
      <x:c r="F462" s="0" t="s">
        <x:v>85</x:v>
      </x:c>
      <x:c r="G462" s="0" t="s">
        <x:v>52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42</x:v>
      </x:c>
    </x:row>
    <x:row r="463" spans="1:12">
      <x:c r="A463" s="0" t="s">
        <x:v>2</x:v>
      </x:c>
      <x:c r="B463" s="0" t="s">
        <x:v>4</x:v>
      </x:c>
      <x:c r="C463" s="0" t="s">
        <x:v>66</x:v>
      </x:c>
      <x:c r="D463" s="0" t="s">
        <x:v>67</x:v>
      </x:c>
      <x:c r="E463" s="0" t="s">
        <x:v>84</x:v>
      </x:c>
      <x:c r="F463" s="0" t="s">
        <x:v>85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27</x:v>
      </x:c>
    </x:row>
    <x:row r="464" spans="1:12">
      <x:c r="A464" s="0" t="s">
        <x:v>2</x:v>
      </x:c>
      <x:c r="B464" s="0" t="s">
        <x:v>4</x:v>
      </x:c>
      <x:c r="C464" s="0" t="s">
        <x:v>66</x:v>
      </x:c>
      <x:c r="D464" s="0" t="s">
        <x:v>67</x:v>
      </x:c>
      <x:c r="E464" s="0" t="s">
        <x:v>86</x:v>
      </x:c>
      <x:c r="F464" s="0" t="s">
        <x:v>87</x:v>
      </x:c>
      <x:c r="G464" s="0" t="s">
        <x:v>52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5</x:v>
      </x:c>
    </x:row>
    <x:row r="465" spans="1:12">
      <x:c r="A465" s="0" t="s">
        <x:v>2</x:v>
      </x:c>
      <x:c r="B465" s="0" t="s">
        <x:v>4</x:v>
      </x:c>
      <x:c r="C465" s="0" t="s">
        <x:v>66</x:v>
      </x:c>
      <x:c r="D465" s="0" t="s">
        <x:v>67</x:v>
      </x:c>
      <x:c r="E465" s="0" t="s">
        <x:v>86</x:v>
      </x:c>
      <x:c r="F465" s="0" t="s">
        <x:v>87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4</x:v>
      </x:c>
    </x:row>
    <x:row r="466" spans="1:12">
      <x:c r="A466" s="0" t="s">
        <x:v>2</x:v>
      </x:c>
      <x:c r="B466" s="0" t="s">
        <x:v>4</x:v>
      </x:c>
      <x:c r="C466" s="0" t="s">
        <x:v>66</x:v>
      </x:c>
      <x:c r="D466" s="0" t="s">
        <x:v>67</x:v>
      </x:c>
      <x:c r="E466" s="0" t="s">
        <x:v>88</x:v>
      </x:c>
      <x:c r="F466" s="0" t="s">
        <x:v>89</x:v>
      </x:c>
      <x:c r="G466" s="0" t="s">
        <x:v>52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28</x:v>
      </x:c>
    </x:row>
    <x:row r="467" spans="1:12">
      <x:c r="A467" s="0" t="s">
        <x:v>2</x:v>
      </x:c>
      <x:c r="B467" s="0" t="s">
        <x:v>4</x:v>
      </x:c>
      <x:c r="C467" s="0" t="s">
        <x:v>66</x:v>
      </x:c>
      <x:c r="D467" s="0" t="s">
        <x:v>67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31</x:v>
      </x:c>
    </x:row>
    <x:row r="468" spans="1:12">
      <x:c r="A468" s="0" t="s">
        <x:v>2</x:v>
      </x:c>
      <x:c r="B468" s="0" t="s">
        <x:v>4</x:v>
      </x:c>
      <x:c r="C468" s="0" t="s">
        <x:v>66</x:v>
      </x:c>
      <x:c r="D468" s="0" t="s">
        <x:v>67</x:v>
      </x:c>
      <x:c r="E468" s="0" t="s">
        <x:v>90</x:v>
      </x:c>
      <x:c r="F468" s="0" t="s">
        <x:v>91</x:v>
      </x:c>
      <x:c r="G468" s="0" t="s">
        <x:v>52</x:v>
      </x:c>
      <x:c r="H468" s="0" t="s">
        <x:v>53</x:v>
      </x:c>
      <x:c r="I468" s="0" t="s">
        <x:v>54</x:v>
      </x:c>
      <x:c r="J468" s="0" t="s">
        <x:v>54</x:v>
      </x:c>
      <x:c r="K468" s="0" t="s">
        <x:v>55</x:v>
      </x:c>
      <x:c r="L468" s="0">
        <x:v>24</x:v>
      </x:c>
    </x:row>
    <x:row r="469" spans="1:12">
      <x:c r="A469" s="0" t="s">
        <x:v>2</x:v>
      </x:c>
      <x:c r="B469" s="0" t="s">
        <x:v>4</x:v>
      </x:c>
      <x:c r="C469" s="0" t="s">
        <x:v>66</x:v>
      </x:c>
      <x:c r="D469" s="0" t="s">
        <x:v>67</x:v>
      </x:c>
      <x:c r="E469" s="0" t="s">
        <x:v>90</x:v>
      </x:c>
      <x:c r="F469" s="0" t="s">
        <x:v>91</x:v>
      </x:c>
      <x:c r="G469" s="0" t="s">
        <x:v>56</x:v>
      </x:c>
      <x:c r="H469" s="0" t="s">
        <x:v>57</x:v>
      </x:c>
      <x:c r="I469" s="0" t="s">
        <x:v>54</x:v>
      </x:c>
      <x:c r="J469" s="0" t="s">
        <x:v>54</x:v>
      </x:c>
      <x:c r="K469" s="0" t="s">
        <x:v>55</x:v>
      </x:c>
      <x:c r="L469" s="0">
        <x:v>15</x:v>
      </x:c>
    </x:row>
    <x:row r="470" spans="1:12">
      <x:c r="A470" s="0" t="s">
        <x:v>2</x:v>
      </x:c>
      <x:c r="B470" s="0" t="s">
        <x:v>4</x:v>
      </x:c>
      <x:c r="C470" s="0" t="s">
        <x:v>66</x:v>
      </x:c>
      <x:c r="D470" s="0" t="s">
        <x:v>67</x:v>
      </x:c>
      <x:c r="E470" s="0" t="s">
        <x:v>92</x:v>
      </x:c>
      <x:c r="F470" s="0" t="s">
        <x:v>93</x:v>
      </x:c>
      <x:c r="G470" s="0" t="s">
        <x:v>52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52</x:v>
      </x:c>
    </x:row>
    <x:row r="471" spans="1:12">
      <x:c r="A471" s="0" t="s">
        <x:v>2</x:v>
      </x:c>
      <x:c r="B471" s="0" t="s">
        <x:v>4</x:v>
      </x:c>
      <x:c r="C471" s="0" t="s">
        <x:v>66</x:v>
      </x:c>
      <x:c r="D471" s="0" t="s">
        <x:v>67</x:v>
      </x:c>
      <x:c r="E471" s="0" t="s">
        <x:v>92</x:v>
      </x:c>
      <x:c r="F471" s="0" t="s">
        <x:v>93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5</x:v>
      </x:c>
    </x:row>
    <x:row r="472" spans="1:12">
      <x:c r="A472" s="0" t="s">
        <x:v>2</x:v>
      </x:c>
      <x:c r="B472" s="0" t="s">
        <x:v>4</x:v>
      </x:c>
      <x:c r="C472" s="0" t="s">
        <x:v>66</x:v>
      </x:c>
      <x:c r="D472" s="0" t="s">
        <x:v>67</x:v>
      </x:c>
      <x:c r="E472" s="0" t="s">
        <x:v>94</x:v>
      </x:c>
      <x:c r="F472" s="0" t="s">
        <x:v>95</x:v>
      </x:c>
      <x:c r="G472" s="0" t="s">
        <x:v>52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32</x:v>
      </x:c>
    </x:row>
    <x:row r="473" spans="1:12">
      <x:c r="A473" s="0" t="s">
        <x:v>2</x:v>
      </x:c>
      <x:c r="B473" s="0" t="s">
        <x:v>4</x:v>
      </x:c>
      <x:c r="C473" s="0" t="s">
        <x:v>66</x:v>
      </x:c>
      <x:c r="D473" s="0" t="s">
        <x:v>67</x:v>
      </x:c>
      <x:c r="E473" s="0" t="s">
        <x:v>94</x:v>
      </x:c>
      <x:c r="F473" s="0" t="s">
        <x:v>95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66</x:v>
      </x:c>
      <x:c r="D474" s="0" t="s">
        <x:v>67</x:v>
      </x:c>
      <x:c r="E474" s="0" t="s">
        <x:v>96</x:v>
      </x:c>
      <x:c r="F474" s="0" t="s">
        <x:v>97</x:v>
      </x:c>
      <x:c r="G474" s="0" t="s">
        <x:v>52</x:v>
      </x:c>
      <x:c r="H474" s="0" t="s">
        <x:v>53</x:v>
      </x:c>
      <x:c r="I474" s="0" t="s">
        <x:v>54</x:v>
      </x:c>
      <x:c r="J474" s="0" t="s">
        <x:v>54</x:v>
      </x:c>
      <x:c r="K474" s="0" t="s">
        <x:v>55</x:v>
      </x:c>
      <x:c r="L474" s="0">
        <x:v>2</x:v>
      </x:c>
    </x:row>
    <x:row r="475" spans="1:12">
      <x:c r="A475" s="0" t="s">
        <x:v>2</x:v>
      </x:c>
      <x:c r="B475" s="0" t="s">
        <x:v>4</x:v>
      </x:c>
      <x:c r="C475" s="0" t="s">
        <x:v>66</x:v>
      </x:c>
      <x:c r="D475" s="0" t="s">
        <x:v>67</x:v>
      </x:c>
      <x:c r="E475" s="0" t="s">
        <x:v>96</x:v>
      </x:c>
      <x:c r="F475" s="0" t="s">
        <x:v>97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66</x:v>
      </x:c>
      <x:c r="D476" s="0" t="s">
        <x:v>67</x:v>
      </x:c>
      <x:c r="E476" s="0" t="s">
        <x:v>98</x:v>
      </x:c>
      <x:c r="F476" s="0" t="s">
        <x:v>99</x:v>
      </x:c>
      <x:c r="G476" s="0" t="s">
        <x:v>52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66</x:v>
      </x:c>
      <x:c r="D477" s="0" t="s">
        <x:v>67</x:v>
      </x:c>
      <x:c r="E477" s="0" t="s">
        <x:v>98</x:v>
      </x:c>
      <x:c r="F477" s="0" t="s">
        <x:v>99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5</x:v>
      </x:c>
    </x:row>
    <x:row r="478" spans="1:12">
      <x:c r="A478" s="0" t="s">
        <x:v>2</x:v>
      </x:c>
      <x:c r="B478" s="0" t="s">
        <x:v>4</x:v>
      </x:c>
      <x:c r="C478" s="0" t="s">
        <x:v>66</x:v>
      </x:c>
      <x:c r="D478" s="0" t="s">
        <x:v>67</x:v>
      </x:c>
      <x:c r="E478" s="0" t="s">
        <x:v>100</x:v>
      </x:c>
      <x:c r="F478" s="0" t="s">
        <x:v>101</x:v>
      </x:c>
      <x:c r="G478" s="0" t="s">
        <x:v>52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66</x:v>
      </x:c>
      <x:c r="D479" s="0" t="s">
        <x:v>67</x:v>
      </x:c>
      <x:c r="E479" s="0" t="s">
        <x:v>100</x:v>
      </x:c>
      <x:c r="F479" s="0" t="s">
        <x:v>101</x:v>
      </x:c>
      <x:c r="G479" s="0" t="s">
        <x:v>56</x:v>
      </x:c>
      <x:c r="H479" s="0" t="s">
        <x:v>57</x:v>
      </x:c>
      <x:c r="I479" s="0" t="s">
        <x:v>54</x:v>
      </x:c>
      <x:c r="J479" s="0" t="s">
        <x:v>54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66</x:v>
      </x:c>
      <x:c r="D480" s="0" t="s">
        <x:v>67</x:v>
      </x:c>
      <x:c r="E480" s="0" t="s">
        <x:v>102</x:v>
      </x:c>
      <x:c r="F480" s="0" t="s">
        <x:v>103</x:v>
      </x:c>
      <x:c r="G480" s="0" t="s">
        <x:v>52</x:v>
      </x:c>
      <x:c r="H480" s="0" t="s">
        <x:v>53</x:v>
      </x:c>
      <x:c r="I480" s="0" t="s">
        <x:v>54</x:v>
      </x:c>
      <x:c r="J480" s="0" t="s">
        <x:v>54</x:v>
      </x:c>
      <x:c r="K480" s="0" t="s">
        <x:v>55</x:v>
      </x:c>
      <x:c r="L480" s="0">
        <x:v>6</x:v>
      </x:c>
    </x:row>
    <x:row r="481" spans="1:12">
      <x:c r="A481" s="0" t="s">
        <x:v>2</x:v>
      </x:c>
      <x:c r="B481" s="0" t="s">
        <x:v>4</x:v>
      </x:c>
      <x:c r="C481" s="0" t="s">
        <x:v>66</x:v>
      </x:c>
      <x:c r="D481" s="0" t="s">
        <x:v>67</x:v>
      </x:c>
      <x:c r="E481" s="0" t="s">
        <x:v>102</x:v>
      </x:c>
      <x:c r="F481" s="0" t="s">
        <x:v>103</x:v>
      </x:c>
      <x:c r="G481" s="0" t="s">
        <x:v>56</x:v>
      </x:c>
      <x:c r="H481" s="0" t="s">
        <x:v>57</x:v>
      </x:c>
      <x:c r="I481" s="0" t="s">
        <x:v>54</x:v>
      </x:c>
      <x:c r="J481" s="0" t="s">
        <x:v>54</x:v>
      </x:c>
      <x:c r="K481" s="0" t="s">
        <x:v>55</x:v>
      </x:c>
      <x:c r="L481" s="0">
        <x:v>6</x:v>
      </x:c>
    </x:row>
    <x:row r="482" spans="1:12">
      <x:c r="A482" s="0" t="s">
        <x:v>2</x:v>
      </x:c>
      <x:c r="B482" s="0" t="s">
        <x:v>4</x:v>
      </x:c>
      <x:c r="C482" s="0" t="s">
        <x:v>66</x:v>
      </x:c>
      <x:c r="D482" s="0" t="s">
        <x:v>67</x:v>
      </x:c>
      <x:c r="E482" s="0" t="s">
        <x:v>104</x:v>
      </x:c>
      <x:c r="F482" s="0" t="s">
        <x:v>105</x:v>
      </x:c>
      <x:c r="G482" s="0" t="s">
        <x:v>52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66</x:v>
      </x:c>
      <x:c r="D483" s="0" t="s">
        <x:v>67</x:v>
      </x:c>
      <x:c r="E483" s="0" t="s">
        <x:v>104</x:v>
      </x:c>
      <x:c r="F483" s="0" t="s">
        <x:v>105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</x:v>
      </x:c>
    </x:row>
    <x:row r="484" spans="1:12">
      <x:c r="A484" s="0" t="s">
        <x:v>2</x:v>
      </x:c>
      <x:c r="B484" s="0" t="s">
        <x:v>4</x:v>
      </x:c>
      <x:c r="C484" s="0" t="s">
        <x:v>66</x:v>
      </x:c>
      <x:c r="D484" s="0" t="s">
        <x:v>67</x:v>
      </x:c>
      <x:c r="E484" s="0" t="s">
        <x:v>106</x:v>
      </x:c>
      <x:c r="F484" s="0" t="s">
        <x:v>107</x:v>
      </x:c>
      <x:c r="G484" s="0" t="s">
        <x:v>52</x:v>
      </x:c>
      <x:c r="H484" s="0" t="s">
        <x:v>53</x:v>
      </x:c>
      <x:c r="I484" s="0" t="s">
        <x:v>54</x:v>
      </x:c>
      <x:c r="J484" s="0" t="s">
        <x:v>54</x:v>
      </x:c>
      <x:c r="K484" s="0" t="s">
        <x:v>55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66</x:v>
      </x:c>
      <x:c r="D485" s="0" t="s">
        <x:v>67</x:v>
      </x:c>
      <x:c r="E485" s="0" t="s">
        <x:v>106</x:v>
      </x:c>
      <x:c r="F485" s="0" t="s">
        <x:v>107</x:v>
      </x:c>
      <x:c r="G485" s="0" t="s">
        <x:v>56</x:v>
      </x:c>
      <x:c r="H485" s="0" t="s">
        <x:v>57</x:v>
      </x:c>
      <x:c r="I485" s="0" t="s">
        <x:v>54</x:v>
      </x:c>
      <x:c r="J485" s="0" t="s">
        <x:v>54</x:v>
      </x:c>
      <x:c r="K485" s="0" t="s">
        <x:v>55</x:v>
      </x:c>
      <x:c r="L485" s="0">
        <x:v>43</x:v>
      </x:c>
    </x:row>
    <x:row r="486" spans="1:12">
      <x:c r="A486" s="0" t="s">
        <x:v>2</x:v>
      </x:c>
      <x:c r="B486" s="0" t="s">
        <x:v>4</x:v>
      </x:c>
      <x:c r="C486" s="0" t="s">
        <x:v>66</x:v>
      </x:c>
      <x:c r="D486" s="0" t="s">
        <x:v>67</x:v>
      </x:c>
      <x:c r="E486" s="0" t="s">
        <x:v>108</x:v>
      </x:c>
      <x:c r="F486" s="0" t="s">
        <x:v>109</x:v>
      </x:c>
      <x:c r="G486" s="0" t="s">
        <x:v>52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</x:v>
      </x:c>
    </x:row>
    <x:row r="487" spans="1:12">
      <x:c r="A487" s="0" t="s">
        <x:v>2</x:v>
      </x:c>
      <x:c r="B487" s="0" t="s">
        <x:v>4</x:v>
      </x:c>
      <x:c r="C487" s="0" t="s">
        <x:v>66</x:v>
      </x:c>
      <x:c r="D487" s="0" t="s">
        <x:v>67</x:v>
      </x:c>
      <x:c r="E487" s="0" t="s">
        <x:v>108</x:v>
      </x:c>
      <x:c r="F487" s="0" t="s">
        <x:v>109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</x:v>
      </x:c>
    </x:row>
    <x:row r="488" spans="1:12">
      <x:c r="A488" s="0" t="s">
        <x:v>2</x:v>
      </x:c>
      <x:c r="B488" s="0" t="s">
        <x:v>4</x:v>
      </x:c>
      <x:c r="C488" s="0" t="s">
        <x:v>68</x:v>
      </x:c>
      <x:c r="D488" s="0" t="s">
        <x:v>69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763</x:v>
      </x:c>
    </x:row>
    <x:row r="489" spans="1:12">
      <x:c r="A489" s="0" t="s">
        <x:v>2</x:v>
      </x:c>
      <x:c r="B489" s="0" t="s">
        <x:v>4</x:v>
      </x:c>
      <x:c r="C489" s="0" t="s">
        <x:v>68</x:v>
      </x:c>
      <x:c r="D489" s="0" t="s">
        <x:v>69</x:v>
      </x:c>
      <x:c r="E489" s="0" t="s">
        <x:v>50</x:v>
      </x:c>
      <x:c r="F489" s="0" t="s">
        <x:v>51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64</x:v>
      </x:c>
    </x:row>
    <x:row r="490" spans="1:12">
      <x:c r="A490" s="0" t="s">
        <x:v>2</x:v>
      </x:c>
      <x:c r="B490" s="0" t="s">
        <x:v>4</x:v>
      </x:c>
      <x:c r="C490" s="0" t="s">
        <x:v>68</x:v>
      </x:c>
      <x:c r="D490" s="0" t="s">
        <x:v>69</x:v>
      </x:c>
      <x:c r="E490" s="0" t="s">
        <x:v>58</x:v>
      </x:c>
      <x:c r="F490" s="0" t="s">
        <x:v>59</x:v>
      </x:c>
      <x:c r="G490" s="0" t="s">
        <x:v>52</x:v>
      </x:c>
      <x:c r="H490" s="0" t="s">
        <x:v>53</x:v>
      </x:c>
      <x:c r="I490" s="0" t="s">
        <x:v>54</x:v>
      </x:c>
      <x:c r="J490" s="0" t="s">
        <x:v>54</x:v>
      </x:c>
      <x:c r="K490" s="0" t="s">
        <x:v>55</x:v>
      </x:c>
      <x:c r="L490" s="0">
        <x:v>1</x:v>
      </x:c>
    </x:row>
    <x:row r="491" spans="1:12">
      <x:c r="A491" s="0" t="s">
        <x:v>2</x:v>
      </x:c>
      <x:c r="B491" s="0" t="s">
        <x:v>4</x:v>
      </x:c>
      <x:c r="C491" s="0" t="s">
        <x:v>68</x:v>
      </x:c>
      <x:c r="D491" s="0" t="s">
        <x:v>69</x:v>
      </x:c>
      <x:c r="E491" s="0" t="s">
        <x:v>58</x:v>
      </x:c>
      <x:c r="F491" s="0" t="s">
        <x:v>59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68</x:v>
      </x:c>
      <x:c r="D492" s="0" t="s">
        <x:v>69</x:v>
      </x:c>
      <x:c r="E492" s="0" t="s">
        <x:v>60</x:v>
      </x:c>
      <x:c r="F492" s="0" t="s">
        <x:v>61</x:v>
      </x:c>
      <x:c r="G492" s="0" t="s">
        <x:v>52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267</x:v>
      </x:c>
    </x:row>
    <x:row r="493" spans="1:12">
      <x:c r="A493" s="0" t="s">
        <x:v>2</x:v>
      </x:c>
      <x:c r="B493" s="0" t="s">
        <x:v>4</x:v>
      </x:c>
      <x:c r="C493" s="0" t="s">
        <x:v>68</x:v>
      </x:c>
      <x:c r="D493" s="0" t="s">
        <x:v>69</x:v>
      </x:c>
      <x:c r="E493" s="0" t="s">
        <x:v>60</x:v>
      </x:c>
      <x:c r="F493" s="0" t="s">
        <x:v>61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1</x:v>
      </x:c>
    </x:row>
    <x:row r="494" spans="1:12">
      <x:c r="A494" s="0" t="s">
        <x:v>2</x:v>
      </x:c>
      <x:c r="B494" s="0" t="s">
        <x:v>4</x:v>
      </x:c>
      <x:c r="C494" s="0" t="s">
        <x:v>68</x:v>
      </x:c>
      <x:c r="D494" s="0" t="s">
        <x:v>69</x:v>
      </x:c>
      <x:c r="E494" s="0" t="s">
        <x:v>62</x:v>
      </x:c>
      <x:c r="F494" s="0" t="s">
        <x:v>63</x:v>
      </x:c>
      <x:c r="G494" s="0" t="s">
        <x:v>52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28</x:v>
      </x:c>
    </x:row>
    <x:row r="495" spans="1:12">
      <x:c r="A495" s="0" t="s">
        <x:v>2</x:v>
      </x:c>
      <x:c r="B495" s="0" t="s">
        <x:v>4</x:v>
      </x:c>
      <x:c r="C495" s="0" t="s">
        <x:v>68</x:v>
      </x:c>
      <x:c r="D495" s="0" t="s">
        <x:v>69</x:v>
      </x:c>
      <x:c r="E495" s="0" t="s">
        <x:v>62</x:v>
      </x:c>
      <x:c r="F495" s="0" t="s">
        <x:v>63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68</x:v>
      </x:c>
      <x:c r="D496" s="0" t="s">
        <x:v>69</x:v>
      </x:c>
      <x:c r="E496" s="0" t="s">
        <x:v>64</x:v>
      </x:c>
      <x:c r="F496" s="0" t="s">
        <x:v>65</x:v>
      </x:c>
      <x:c r="G496" s="0" t="s">
        <x:v>52</x:v>
      </x:c>
      <x:c r="H496" s="0" t="s">
        <x:v>53</x:v>
      </x:c>
      <x:c r="I496" s="0" t="s">
        <x:v>54</x:v>
      </x:c>
      <x:c r="J496" s="0" t="s">
        <x:v>54</x:v>
      </x:c>
      <x:c r="K496" s="0" t="s">
        <x:v>55</x:v>
      </x:c>
      <x:c r="L496" s="0">
        <x:v>4</x:v>
      </x:c>
    </x:row>
    <x:row r="497" spans="1:12">
      <x:c r="A497" s="0" t="s">
        <x:v>2</x:v>
      </x:c>
      <x:c r="B497" s="0" t="s">
        <x:v>4</x:v>
      </x:c>
      <x:c r="C497" s="0" t="s">
        <x:v>68</x:v>
      </x:c>
      <x:c r="D497" s="0" t="s">
        <x:v>69</x:v>
      </x:c>
      <x:c r="E497" s="0" t="s">
        <x:v>64</x:v>
      </x:c>
      <x:c r="F497" s="0" t="s">
        <x:v>65</x:v>
      </x:c>
      <x:c r="G497" s="0" t="s">
        <x:v>56</x:v>
      </x:c>
      <x:c r="H497" s="0" t="s">
        <x:v>57</x:v>
      </x:c>
      <x:c r="I497" s="0" t="s">
        <x:v>54</x:v>
      </x:c>
      <x:c r="J497" s="0" t="s">
        <x:v>54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68</x:v>
      </x:c>
      <x:c r="D498" s="0" t="s">
        <x:v>69</x:v>
      </x:c>
      <x:c r="E498" s="0" t="s">
        <x:v>66</x:v>
      </x:c>
      <x:c r="F498" s="0" t="s">
        <x:v>67</x:v>
      </x:c>
      <x:c r="G498" s="0" t="s">
        <x:v>52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3</x:v>
      </x:c>
    </x:row>
    <x:row r="499" spans="1:12">
      <x:c r="A499" s="0" t="s">
        <x:v>2</x:v>
      </x:c>
      <x:c r="B499" s="0" t="s">
        <x:v>4</x:v>
      </x:c>
      <x:c r="C499" s="0" t="s">
        <x:v>68</x:v>
      </x:c>
      <x:c r="D499" s="0" t="s">
        <x:v>69</x:v>
      </x:c>
      <x:c r="E499" s="0" t="s">
        <x:v>66</x:v>
      </x:c>
      <x:c r="F499" s="0" t="s">
        <x:v>67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68</x:v>
      </x:c>
      <x:c r="D500" s="0" t="s">
        <x:v>69</x:v>
      </x:c>
      <x:c r="E500" s="0" t="s">
        <x:v>68</x:v>
      </x:c>
      <x:c r="F500" s="0" t="s">
        <x:v>69</x:v>
      </x:c>
      <x:c r="G500" s="0" t="s">
        <x:v>52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217</x:v>
      </x:c>
    </x:row>
    <x:row r="501" spans="1:12">
      <x:c r="A501" s="0" t="s">
        <x:v>2</x:v>
      </x:c>
      <x:c r="B501" s="0" t="s">
        <x:v>4</x:v>
      </x:c>
      <x:c r="C501" s="0" t="s">
        <x:v>68</x:v>
      </x:c>
      <x:c r="D501" s="0" t="s">
        <x:v>69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38</x:v>
      </x:c>
    </x:row>
    <x:row r="502" spans="1:12">
      <x:c r="A502" s="0" t="s">
        <x:v>2</x:v>
      </x:c>
      <x:c r="B502" s="0" t="s">
        <x:v>4</x:v>
      </x:c>
      <x:c r="C502" s="0" t="s">
        <x:v>68</x:v>
      </x:c>
      <x:c r="D502" s="0" t="s">
        <x:v>69</x:v>
      </x:c>
      <x:c r="E502" s="0" t="s">
        <x:v>70</x:v>
      </x:c>
      <x:c r="F502" s="0" t="s">
        <x:v>71</x:v>
      </x:c>
      <x:c r="G502" s="0" t="s">
        <x:v>52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4</x:v>
      </x:c>
    </x:row>
    <x:row r="503" spans="1:12">
      <x:c r="A503" s="0" t="s">
        <x:v>2</x:v>
      </x:c>
      <x:c r="B503" s="0" t="s">
        <x:v>4</x:v>
      </x:c>
      <x:c r="C503" s="0" t="s">
        <x:v>68</x:v>
      </x:c>
      <x:c r="D503" s="0" t="s">
        <x:v>69</x:v>
      </x:c>
      <x:c r="E503" s="0" t="s">
        <x:v>70</x:v>
      </x:c>
      <x:c r="F503" s="0" t="s">
        <x:v>71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68</x:v>
      </x:c>
      <x:c r="D504" s="0" t="s">
        <x:v>69</x:v>
      </x:c>
      <x:c r="E504" s="0" t="s">
        <x:v>72</x:v>
      </x:c>
      <x:c r="F504" s="0" t="s">
        <x:v>73</x:v>
      </x:c>
      <x:c r="G504" s="0" t="s">
        <x:v>52</x:v>
      </x:c>
      <x:c r="H504" s="0" t="s">
        <x:v>53</x:v>
      </x:c>
      <x:c r="I504" s="0" t="s">
        <x:v>54</x:v>
      </x:c>
      <x:c r="J504" s="0" t="s">
        <x:v>54</x:v>
      </x:c>
      <x:c r="K504" s="0" t="s">
        <x:v>55</x:v>
      </x:c>
      <x:c r="L504" s="0">
        <x:v>18</x:v>
      </x:c>
    </x:row>
    <x:row r="505" spans="1:12">
      <x:c r="A505" s="0" t="s">
        <x:v>2</x:v>
      </x:c>
      <x:c r="B505" s="0" t="s">
        <x:v>4</x:v>
      </x:c>
      <x:c r="C505" s="0" t="s">
        <x:v>68</x:v>
      </x:c>
      <x:c r="D505" s="0" t="s">
        <x:v>69</x:v>
      </x:c>
      <x:c r="E505" s="0" t="s">
        <x:v>72</x:v>
      </x:c>
      <x:c r="F505" s="0" t="s">
        <x:v>73</x:v>
      </x:c>
      <x:c r="G505" s="0" t="s">
        <x:v>56</x:v>
      </x:c>
      <x:c r="H505" s="0" t="s">
        <x:v>57</x:v>
      </x:c>
      <x:c r="I505" s="0" t="s">
        <x:v>54</x:v>
      </x:c>
      <x:c r="J505" s="0" t="s">
        <x:v>54</x:v>
      </x:c>
      <x:c r="K505" s="0" t="s">
        <x:v>55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68</x:v>
      </x:c>
      <x:c r="D506" s="0" t="s">
        <x:v>69</x:v>
      </x:c>
      <x:c r="E506" s="0" t="s">
        <x:v>74</x:v>
      </x:c>
      <x:c r="F506" s="0" t="s">
        <x:v>75</x:v>
      </x:c>
      <x:c r="G506" s="0" t="s">
        <x:v>52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7</x:v>
      </x:c>
    </x:row>
    <x:row r="507" spans="1:12">
      <x:c r="A507" s="0" t="s">
        <x:v>2</x:v>
      </x:c>
      <x:c r="B507" s="0" t="s">
        <x:v>4</x:v>
      </x:c>
      <x:c r="C507" s="0" t="s">
        <x:v>68</x:v>
      </x:c>
      <x:c r="D507" s="0" t="s">
        <x:v>69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</x:v>
      </x:c>
    </x:row>
    <x:row r="508" spans="1:12">
      <x:c r="A508" s="0" t="s">
        <x:v>2</x:v>
      </x:c>
      <x:c r="B508" s="0" t="s">
        <x:v>4</x:v>
      </x:c>
      <x:c r="C508" s="0" t="s">
        <x:v>68</x:v>
      </x:c>
      <x:c r="D508" s="0" t="s">
        <x:v>69</x:v>
      </x:c>
      <x:c r="E508" s="0" t="s">
        <x:v>76</x:v>
      </x:c>
      <x:c r="F508" s="0" t="s">
        <x:v>77</x:v>
      </x:c>
      <x:c r="G508" s="0" t="s">
        <x:v>52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60</x:v>
      </x:c>
    </x:row>
    <x:row r="509" spans="1:12">
      <x:c r="A509" s="0" t="s">
        <x:v>2</x:v>
      </x:c>
      <x:c r="B509" s="0" t="s">
        <x:v>4</x:v>
      </x:c>
      <x:c r="C509" s="0" t="s">
        <x:v>68</x:v>
      </x:c>
      <x:c r="D509" s="0" t="s">
        <x:v>69</x:v>
      </x:c>
      <x:c r="E509" s="0" t="s">
        <x:v>76</x:v>
      </x:c>
      <x:c r="F509" s="0" t="s">
        <x:v>77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6</x:v>
      </x:c>
    </x:row>
    <x:row r="510" spans="1:12">
      <x:c r="A510" s="0" t="s">
        <x:v>2</x:v>
      </x:c>
      <x:c r="B510" s="0" t="s">
        <x:v>4</x:v>
      </x:c>
      <x:c r="C510" s="0" t="s">
        <x:v>68</x:v>
      </x:c>
      <x:c r="D510" s="0" t="s">
        <x:v>69</x:v>
      </x:c>
      <x:c r="E510" s="0" t="s">
        <x:v>78</x:v>
      </x:c>
      <x:c r="F510" s="0" t="s">
        <x:v>79</x:v>
      </x:c>
      <x:c r="G510" s="0" t="s">
        <x:v>52</x:v>
      </x:c>
      <x:c r="H510" s="0" t="s">
        <x:v>53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68</x:v>
      </x:c>
      <x:c r="D511" s="0" t="s">
        <x:v>69</x:v>
      </x:c>
      <x:c r="E511" s="0" t="s">
        <x:v>78</x:v>
      </x:c>
      <x:c r="F511" s="0" t="s">
        <x:v>79</x:v>
      </x:c>
      <x:c r="G511" s="0" t="s">
        <x:v>56</x:v>
      </x:c>
      <x:c r="H511" s="0" t="s">
        <x:v>57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68</x:v>
      </x:c>
      <x:c r="D512" s="0" t="s">
        <x:v>69</x:v>
      </x:c>
      <x:c r="E512" s="0" t="s">
        <x:v>80</x:v>
      </x:c>
      <x:c r="F512" s="0" t="s">
        <x:v>81</x:v>
      </x:c>
      <x:c r="G512" s="0" t="s">
        <x:v>52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68</x:v>
      </x:c>
      <x:c r="D513" s="0" t="s">
        <x:v>69</x:v>
      </x:c>
      <x:c r="E513" s="0" t="s">
        <x:v>80</x:v>
      </x:c>
      <x:c r="F513" s="0" t="s">
        <x:v>81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68</x:v>
      </x:c>
      <x:c r="D514" s="0" t="s">
        <x:v>69</x:v>
      </x:c>
      <x:c r="E514" s="0" t="s">
        <x:v>82</x:v>
      </x:c>
      <x:c r="F514" s="0" t="s">
        <x:v>83</x:v>
      </x:c>
      <x:c r="G514" s="0" t="s">
        <x:v>52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4</x:v>
      </x:c>
    </x:row>
    <x:row r="515" spans="1:12">
      <x:c r="A515" s="0" t="s">
        <x:v>2</x:v>
      </x:c>
      <x:c r="B515" s="0" t="s">
        <x:v>4</x:v>
      </x:c>
      <x:c r="C515" s="0" t="s">
        <x:v>68</x:v>
      </x:c>
      <x:c r="D515" s="0" t="s">
        <x:v>69</x:v>
      </x:c>
      <x:c r="E515" s="0" t="s">
        <x:v>82</x:v>
      </x:c>
      <x:c r="F515" s="0" t="s">
        <x:v>83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68</x:v>
      </x:c>
      <x:c r="D516" s="0" t="s">
        <x:v>69</x:v>
      </x:c>
      <x:c r="E516" s="0" t="s">
        <x:v>84</x:v>
      </x:c>
      <x:c r="F516" s="0" t="s">
        <x:v>85</x:v>
      </x:c>
      <x:c r="G516" s="0" t="s">
        <x:v>52</x:v>
      </x:c>
      <x:c r="H516" s="0" t="s">
        <x:v>53</x:v>
      </x:c>
      <x:c r="I516" s="0" t="s">
        <x:v>54</x:v>
      </x:c>
      <x:c r="J516" s="0" t="s">
        <x:v>54</x:v>
      </x:c>
      <x:c r="K516" s="0" t="s">
        <x:v>55</x:v>
      </x:c>
      <x:c r="L516" s="0">
        <x:v>7</x:v>
      </x:c>
    </x:row>
    <x:row r="517" spans="1:12">
      <x:c r="A517" s="0" t="s">
        <x:v>2</x:v>
      </x:c>
      <x:c r="B517" s="0" t="s">
        <x:v>4</x:v>
      </x:c>
      <x:c r="C517" s="0" t="s">
        <x:v>68</x:v>
      </x:c>
      <x:c r="D517" s="0" t="s">
        <x:v>69</x:v>
      </x:c>
      <x:c r="E517" s="0" t="s">
        <x:v>84</x:v>
      </x:c>
      <x:c r="F517" s="0" t="s">
        <x:v>85</x:v>
      </x:c>
      <x:c r="G517" s="0" t="s">
        <x:v>56</x:v>
      </x:c>
      <x:c r="H517" s="0" t="s">
        <x:v>57</x:v>
      </x:c>
      <x:c r="I517" s="0" t="s">
        <x:v>54</x:v>
      </x:c>
      <x:c r="J517" s="0" t="s">
        <x:v>54</x:v>
      </x:c>
      <x:c r="K517" s="0" t="s">
        <x:v>55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68</x:v>
      </x:c>
      <x:c r="D518" s="0" t="s">
        <x:v>69</x:v>
      </x:c>
      <x:c r="E518" s="0" t="s">
        <x:v>86</x:v>
      </x:c>
      <x:c r="F518" s="0" t="s">
        <x:v>87</x:v>
      </x:c>
      <x:c r="G518" s="0" t="s">
        <x:v>52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68</x:v>
      </x:c>
      <x:c r="D519" s="0" t="s">
        <x:v>69</x:v>
      </x:c>
      <x:c r="E519" s="0" t="s">
        <x:v>86</x:v>
      </x:c>
      <x:c r="F519" s="0" t="s">
        <x:v>87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68</x:v>
      </x:c>
      <x:c r="D520" s="0" t="s">
        <x:v>69</x:v>
      </x:c>
      <x:c r="E520" s="0" t="s">
        <x:v>88</x:v>
      </x:c>
      <x:c r="F520" s="0" t="s">
        <x:v>89</x:v>
      </x:c>
      <x:c r="G520" s="0" t="s">
        <x:v>52</x:v>
      </x:c>
      <x:c r="H520" s="0" t="s">
        <x:v>53</x:v>
      </x:c>
      <x:c r="I520" s="0" t="s">
        <x:v>54</x:v>
      </x:c>
      <x:c r="J520" s="0" t="s">
        <x:v>54</x:v>
      </x:c>
      <x:c r="K520" s="0" t="s">
        <x:v>55</x:v>
      </x:c>
      <x:c r="L520" s="0">
        <x:v>11</x:v>
      </x:c>
    </x:row>
    <x:row r="521" spans="1:12">
      <x:c r="A521" s="0" t="s">
        <x:v>2</x:v>
      </x:c>
      <x:c r="B521" s="0" t="s">
        <x:v>4</x:v>
      </x:c>
      <x:c r="C521" s="0" t="s">
        <x:v>68</x:v>
      </x:c>
      <x:c r="D521" s="0" t="s">
        <x:v>69</x:v>
      </x:c>
      <x:c r="E521" s="0" t="s">
        <x:v>88</x:v>
      </x:c>
      <x:c r="F521" s="0" t="s">
        <x:v>89</x:v>
      </x:c>
      <x:c r="G521" s="0" t="s">
        <x:v>56</x:v>
      </x:c>
      <x:c r="H521" s="0" t="s">
        <x:v>57</x:v>
      </x:c>
      <x:c r="I521" s="0" t="s">
        <x:v>54</x:v>
      </x:c>
      <x:c r="J521" s="0" t="s">
        <x:v>54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68</x:v>
      </x:c>
      <x:c r="D522" s="0" t="s">
        <x:v>69</x:v>
      </x:c>
      <x:c r="E522" s="0" t="s">
        <x:v>90</x:v>
      </x:c>
      <x:c r="F522" s="0" t="s">
        <x:v>91</x:v>
      </x:c>
      <x:c r="G522" s="0" t="s">
        <x:v>52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4</x:v>
      </x:c>
    </x:row>
    <x:row r="523" spans="1:12">
      <x:c r="A523" s="0" t="s">
        <x:v>2</x:v>
      </x:c>
      <x:c r="B523" s="0" t="s">
        <x:v>4</x:v>
      </x:c>
      <x:c r="C523" s="0" t="s">
        <x:v>68</x:v>
      </x:c>
      <x:c r="D523" s="0" t="s">
        <x:v>69</x:v>
      </x:c>
      <x:c r="E523" s="0" t="s">
        <x:v>90</x:v>
      </x:c>
      <x:c r="F523" s="0" t="s">
        <x:v>91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68</x:v>
      </x:c>
      <x:c r="D524" s="0" t="s">
        <x:v>69</x:v>
      </x:c>
      <x:c r="E524" s="0" t="s">
        <x:v>92</x:v>
      </x:c>
      <x:c r="F524" s="0" t="s">
        <x:v>93</x:v>
      </x:c>
      <x:c r="G524" s="0" t="s">
        <x:v>52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8</x:v>
      </x:c>
    </x:row>
    <x:row r="525" spans="1:12">
      <x:c r="A525" s="0" t="s">
        <x:v>2</x:v>
      </x:c>
      <x:c r="B525" s="0" t="s">
        <x:v>4</x:v>
      </x:c>
      <x:c r="C525" s="0" t="s">
        <x:v>68</x:v>
      </x:c>
      <x:c r="D525" s="0" t="s">
        <x:v>69</x:v>
      </x:c>
      <x:c r="E525" s="0" t="s">
        <x:v>92</x:v>
      </x:c>
      <x:c r="F525" s="0" t="s">
        <x:v>93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68</x:v>
      </x:c>
      <x:c r="D526" s="0" t="s">
        <x:v>69</x:v>
      </x:c>
      <x:c r="E526" s="0" t="s">
        <x:v>94</x:v>
      </x:c>
      <x:c r="F526" s="0" t="s">
        <x:v>95</x:v>
      </x:c>
      <x:c r="G526" s="0" t="s">
        <x:v>52</x:v>
      </x:c>
      <x:c r="H526" s="0" t="s">
        <x:v>53</x:v>
      </x:c>
      <x:c r="I526" s="0" t="s">
        <x:v>54</x:v>
      </x:c>
      <x:c r="J526" s="0" t="s">
        <x:v>54</x:v>
      </x:c>
      <x:c r="K526" s="0" t="s">
        <x:v>55</x:v>
      </x:c>
      <x:c r="L526" s="0">
        <x:v>49</x:v>
      </x:c>
    </x:row>
    <x:row r="527" spans="1:12">
      <x:c r="A527" s="0" t="s">
        <x:v>2</x:v>
      </x:c>
      <x:c r="B527" s="0" t="s">
        <x:v>4</x:v>
      </x:c>
      <x:c r="C527" s="0" t="s">
        <x:v>68</x:v>
      </x:c>
      <x:c r="D527" s="0" t="s">
        <x:v>69</x:v>
      </x:c>
      <x:c r="E527" s="0" t="s">
        <x:v>94</x:v>
      </x:c>
      <x:c r="F527" s="0" t="s">
        <x:v>95</x:v>
      </x:c>
      <x:c r="G527" s="0" t="s">
        <x:v>56</x:v>
      </x:c>
      <x:c r="H527" s="0" t="s">
        <x:v>57</x:v>
      </x:c>
      <x:c r="I527" s="0" t="s">
        <x:v>54</x:v>
      </x:c>
      <x:c r="J527" s="0" t="s">
        <x:v>54</x:v>
      </x:c>
      <x:c r="K527" s="0" t="s">
        <x:v>55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68</x:v>
      </x:c>
      <x:c r="D528" s="0" t="s">
        <x:v>69</x:v>
      </x:c>
      <x:c r="E528" s="0" t="s">
        <x:v>96</x:v>
      </x:c>
      <x:c r="F528" s="0" t="s">
        <x:v>97</x:v>
      </x:c>
      <x:c r="G528" s="0" t="s">
        <x:v>52</x:v>
      </x:c>
      <x:c r="H528" s="0" t="s">
        <x:v>53</x:v>
      </x:c>
      <x:c r="I528" s="0" t="s">
        <x:v>54</x:v>
      </x:c>
      <x:c r="J528" s="0" t="s">
        <x:v>54</x:v>
      </x:c>
      <x:c r="K528" s="0" t="s">
        <x:v>55</x:v>
      </x:c>
      <x:c r="L528" s="0">
        <x:v>4</x:v>
      </x:c>
    </x:row>
    <x:row r="529" spans="1:12">
      <x:c r="A529" s="0" t="s">
        <x:v>2</x:v>
      </x:c>
      <x:c r="B529" s="0" t="s">
        <x:v>4</x:v>
      </x:c>
      <x:c r="C529" s="0" t="s">
        <x:v>68</x:v>
      </x:c>
      <x:c r="D529" s="0" t="s">
        <x:v>69</x:v>
      </x:c>
      <x:c r="E529" s="0" t="s">
        <x:v>96</x:v>
      </x:c>
      <x:c r="F529" s="0" t="s">
        <x:v>97</x:v>
      </x:c>
      <x:c r="G529" s="0" t="s">
        <x:v>56</x:v>
      </x:c>
      <x:c r="H529" s="0" t="s">
        <x:v>57</x:v>
      </x:c>
      <x:c r="I529" s="0" t="s">
        <x:v>54</x:v>
      </x:c>
      <x:c r="J529" s="0" t="s">
        <x:v>54</x:v>
      </x:c>
      <x:c r="K529" s="0" t="s">
        <x:v>55</x:v>
      </x:c>
      <x:c r="L529" s="0">
        <x:v>5</x:v>
      </x:c>
    </x:row>
    <x:row r="530" spans="1:12">
      <x:c r="A530" s="0" t="s">
        <x:v>2</x:v>
      </x:c>
      <x:c r="B530" s="0" t="s">
        <x:v>4</x:v>
      </x:c>
      <x:c r="C530" s="0" t="s">
        <x:v>68</x:v>
      </x:c>
      <x:c r="D530" s="0" t="s">
        <x:v>69</x:v>
      </x:c>
      <x:c r="E530" s="0" t="s">
        <x:v>98</x:v>
      </x:c>
      <x:c r="F530" s="0" t="s">
        <x:v>99</x:v>
      </x:c>
      <x:c r="G530" s="0" t="s">
        <x:v>52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11</x:v>
      </x:c>
    </x:row>
    <x:row r="531" spans="1:12">
      <x:c r="A531" s="0" t="s">
        <x:v>2</x:v>
      </x:c>
      <x:c r="B531" s="0" t="s">
        <x:v>4</x:v>
      </x:c>
      <x:c r="C531" s="0" t="s">
        <x:v>68</x:v>
      </x:c>
      <x:c r="D531" s="0" t="s">
        <x:v>69</x:v>
      </x:c>
      <x:c r="E531" s="0" t="s">
        <x:v>98</x:v>
      </x:c>
      <x:c r="F531" s="0" t="s">
        <x:v>99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68</x:v>
      </x:c>
      <x:c r="D532" s="0" t="s">
        <x:v>69</x:v>
      </x:c>
      <x:c r="E532" s="0" t="s">
        <x:v>100</x:v>
      </x:c>
      <x:c r="F532" s="0" t="s">
        <x:v>101</x:v>
      </x:c>
      <x:c r="G532" s="0" t="s">
        <x:v>52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13</x:v>
      </x:c>
    </x:row>
    <x:row r="533" spans="1:12">
      <x:c r="A533" s="0" t="s">
        <x:v>2</x:v>
      </x:c>
      <x:c r="B533" s="0" t="s">
        <x:v>4</x:v>
      </x:c>
      <x:c r="C533" s="0" t="s">
        <x:v>68</x:v>
      </x:c>
      <x:c r="D533" s="0" t="s">
        <x:v>69</x:v>
      </x:c>
      <x:c r="E533" s="0" t="s">
        <x:v>100</x:v>
      </x:c>
      <x:c r="F533" s="0" t="s">
        <x:v>101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3</x:v>
      </x:c>
    </x:row>
    <x:row r="534" spans="1:12">
      <x:c r="A534" s="0" t="s">
        <x:v>2</x:v>
      </x:c>
      <x:c r="B534" s="0" t="s">
        <x:v>4</x:v>
      </x:c>
      <x:c r="C534" s="0" t="s">
        <x:v>68</x:v>
      </x:c>
      <x:c r="D534" s="0" t="s">
        <x:v>69</x:v>
      </x:c>
      <x:c r="E534" s="0" t="s">
        <x:v>102</x:v>
      </x:c>
      <x:c r="F534" s="0" t="s">
        <x:v>103</x:v>
      </x:c>
      <x:c r="G534" s="0" t="s">
        <x:v>52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18</x:v>
      </x:c>
    </x:row>
    <x:row r="535" spans="1:12">
      <x:c r="A535" s="0" t="s">
        <x:v>2</x:v>
      </x:c>
      <x:c r="B535" s="0" t="s">
        <x:v>4</x:v>
      </x:c>
      <x:c r="C535" s="0" t="s">
        <x:v>68</x:v>
      </x:c>
      <x:c r="D535" s="0" t="s">
        <x:v>69</x:v>
      </x:c>
      <x:c r="E535" s="0" t="s">
        <x:v>102</x:v>
      </x:c>
      <x:c r="F535" s="0" t="s">
        <x:v>103</x:v>
      </x:c>
      <x:c r="G535" s="0" t="s">
        <x:v>56</x:v>
      </x:c>
      <x:c r="H535" s="0" t="s">
        <x:v>57</x:v>
      </x:c>
      <x:c r="I535" s="0" t="s">
        <x:v>54</x:v>
      </x:c>
      <x:c r="J535" s="0" t="s">
        <x:v>54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68</x:v>
      </x:c>
      <x:c r="D536" s="0" t="s">
        <x:v>69</x:v>
      </x:c>
      <x:c r="E536" s="0" t="s">
        <x:v>104</x:v>
      </x:c>
      <x:c r="F536" s="0" t="s">
        <x:v>105</x:v>
      </x:c>
      <x:c r="G536" s="0" t="s">
        <x:v>52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15</x:v>
      </x:c>
    </x:row>
    <x:row r="537" spans="1:12">
      <x:c r="A537" s="0" t="s">
        <x:v>2</x:v>
      </x:c>
      <x:c r="B537" s="0" t="s">
        <x:v>4</x:v>
      </x:c>
      <x:c r="C537" s="0" t="s">
        <x:v>68</x:v>
      </x:c>
      <x:c r="D537" s="0" t="s">
        <x:v>69</x:v>
      </x:c>
      <x:c r="E537" s="0" t="s">
        <x:v>104</x:v>
      </x:c>
      <x:c r="F537" s="0" t="s">
        <x:v>105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5</x:v>
      </x:c>
    </x:row>
    <x:row r="538" spans="1:12">
      <x:c r="A538" s="0" t="s">
        <x:v>2</x:v>
      </x:c>
      <x:c r="B538" s="0" t="s">
        <x:v>4</x:v>
      </x:c>
      <x:c r="C538" s="0" t="s">
        <x:v>68</x:v>
      </x:c>
      <x:c r="D538" s="0" t="s">
        <x:v>69</x:v>
      </x:c>
      <x:c r="E538" s="0" t="s">
        <x:v>106</x:v>
      </x:c>
      <x:c r="F538" s="0" t="s">
        <x:v>107</x:v>
      </x:c>
      <x:c r="G538" s="0" t="s">
        <x:v>52</x:v>
      </x:c>
      <x:c r="H538" s="0" t="s">
        <x:v>53</x:v>
      </x:c>
      <x:c r="I538" s="0" t="s">
        <x:v>54</x:v>
      </x:c>
      <x:c r="J538" s="0" t="s">
        <x:v>54</x:v>
      </x:c>
      <x:c r="K538" s="0" t="s">
        <x:v>55</x:v>
      </x:c>
      <x:c r="L538" s="0">
        <x:v>1</x:v>
      </x:c>
    </x:row>
    <x:row r="539" spans="1:12">
      <x:c r="A539" s="0" t="s">
        <x:v>2</x:v>
      </x:c>
      <x:c r="B539" s="0" t="s">
        <x:v>4</x:v>
      </x:c>
      <x:c r="C539" s="0" t="s">
        <x:v>68</x:v>
      </x:c>
      <x:c r="D539" s="0" t="s">
        <x:v>69</x:v>
      </x:c>
      <x:c r="E539" s="0" t="s">
        <x:v>106</x:v>
      </x:c>
      <x:c r="F539" s="0" t="s">
        <x:v>107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68</x:v>
      </x:c>
      <x:c r="D540" s="0" t="s">
        <x:v>69</x:v>
      </x:c>
      <x:c r="E540" s="0" t="s">
        <x:v>108</x:v>
      </x:c>
      <x:c r="F540" s="0" t="s">
        <x:v>109</x:v>
      </x:c>
      <x:c r="G540" s="0" t="s">
        <x:v>52</x:v>
      </x:c>
      <x:c r="H540" s="0" t="s">
        <x:v>53</x:v>
      </x:c>
      <x:c r="I540" s="0" t="s">
        <x:v>54</x:v>
      </x:c>
      <x:c r="J540" s="0" t="s">
        <x:v>54</x:v>
      </x:c>
      <x:c r="K540" s="0" t="s">
        <x:v>55</x:v>
      </x:c>
      <x:c r="L540" s="0">
        <x:v>6</x:v>
      </x:c>
    </x:row>
    <x:row r="541" spans="1:12">
      <x:c r="A541" s="0" t="s">
        <x:v>2</x:v>
      </x:c>
      <x:c r="B541" s="0" t="s">
        <x:v>4</x:v>
      </x:c>
      <x:c r="C541" s="0" t="s">
        <x:v>68</x:v>
      </x:c>
      <x:c r="D541" s="0" t="s">
        <x:v>69</x:v>
      </x:c>
      <x:c r="E541" s="0" t="s">
        <x:v>108</x:v>
      </x:c>
      <x:c r="F541" s="0" t="s">
        <x:v>109</x:v>
      </x:c>
      <x:c r="G541" s="0" t="s">
        <x:v>56</x:v>
      </x:c>
      <x:c r="H541" s="0" t="s">
        <x:v>57</x:v>
      </x:c>
      <x:c r="I541" s="0" t="s">
        <x:v>54</x:v>
      </x:c>
      <x:c r="J541" s="0" t="s">
        <x:v>54</x:v>
      </x:c>
      <x:c r="K541" s="0" t="s">
        <x:v>55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70</x:v>
      </x:c>
      <x:c r="D542" s="0" t="s">
        <x:v>71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1889</x:v>
      </x:c>
    </x:row>
    <x:row r="543" spans="1:12">
      <x:c r="A543" s="0" t="s">
        <x:v>2</x:v>
      </x:c>
      <x:c r="B543" s="0" t="s">
        <x:v>4</x:v>
      </x:c>
      <x:c r="C543" s="0" t="s">
        <x:v>70</x:v>
      </x:c>
      <x:c r="D543" s="0" t="s">
        <x:v>71</x:v>
      </x:c>
      <x:c r="E543" s="0" t="s">
        <x:v>50</x:v>
      </x:c>
      <x:c r="F543" s="0" t="s">
        <x:v>51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383</x:v>
      </x:c>
    </x:row>
    <x:row r="544" spans="1:12">
      <x:c r="A544" s="0" t="s">
        <x:v>2</x:v>
      </x:c>
      <x:c r="B544" s="0" t="s">
        <x:v>4</x:v>
      </x:c>
      <x:c r="C544" s="0" t="s">
        <x:v>70</x:v>
      </x:c>
      <x:c r="D544" s="0" t="s">
        <x:v>71</x:v>
      </x:c>
      <x:c r="E544" s="0" t="s">
        <x:v>58</x:v>
      </x:c>
      <x:c r="F544" s="0" t="s">
        <x:v>59</x:v>
      </x:c>
      <x:c r="G544" s="0" t="s">
        <x:v>52</x:v>
      </x:c>
      <x:c r="H544" s="0" t="s">
        <x:v>53</x:v>
      </x:c>
      <x:c r="I544" s="0" t="s">
        <x:v>54</x:v>
      </x:c>
      <x:c r="J544" s="0" t="s">
        <x:v>54</x:v>
      </x:c>
      <x:c r="K544" s="0" t="s">
        <x:v>55</x:v>
      </x:c>
      <x:c r="L544" s="0">
        <x:v>8</x:v>
      </x:c>
    </x:row>
    <x:row r="545" spans="1:12">
      <x:c r="A545" s="0" t="s">
        <x:v>2</x:v>
      </x:c>
      <x:c r="B545" s="0" t="s">
        <x:v>4</x:v>
      </x:c>
      <x:c r="C545" s="0" t="s">
        <x:v>70</x:v>
      </x:c>
      <x:c r="D545" s="0" t="s">
        <x:v>71</x:v>
      </x:c>
      <x:c r="E545" s="0" t="s">
        <x:v>58</x:v>
      </x:c>
      <x:c r="F545" s="0" t="s">
        <x:v>59</x:v>
      </x:c>
      <x:c r="G545" s="0" t="s">
        <x:v>56</x:v>
      </x:c>
      <x:c r="H545" s="0" t="s">
        <x:v>57</x:v>
      </x:c>
      <x:c r="I545" s="0" t="s">
        <x:v>54</x:v>
      </x:c>
      <x:c r="J545" s="0" t="s">
        <x:v>54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70</x:v>
      </x:c>
      <x:c r="D546" s="0" t="s">
        <x:v>71</x:v>
      </x:c>
      <x:c r="E546" s="0" t="s">
        <x:v>60</x:v>
      </x:c>
      <x:c r="F546" s="0" t="s">
        <x:v>61</x:v>
      </x:c>
      <x:c r="G546" s="0" t="s">
        <x:v>52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457</x:v>
      </x:c>
    </x:row>
    <x:row r="547" spans="1:12">
      <x:c r="A547" s="0" t="s">
        <x:v>2</x:v>
      </x:c>
      <x:c r="B547" s="0" t="s">
        <x:v>4</x:v>
      </x:c>
      <x:c r="C547" s="0" t="s">
        <x:v>70</x:v>
      </x:c>
      <x:c r="D547" s="0" t="s">
        <x:v>71</x:v>
      </x:c>
      <x:c r="E547" s="0" t="s">
        <x:v>60</x:v>
      </x:c>
      <x:c r="F547" s="0" t="s">
        <x:v>61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49</x:v>
      </x:c>
    </x:row>
    <x:row r="548" spans="1:12">
      <x:c r="A548" s="0" t="s">
        <x:v>2</x:v>
      </x:c>
      <x:c r="B548" s="0" t="s">
        <x:v>4</x:v>
      </x:c>
      <x:c r="C548" s="0" t="s">
        <x:v>70</x:v>
      </x:c>
      <x:c r="D548" s="0" t="s">
        <x:v>71</x:v>
      </x:c>
      <x:c r="E548" s="0" t="s">
        <x:v>62</x:v>
      </x:c>
      <x:c r="F548" s="0" t="s">
        <x:v>63</x:v>
      </x:c>
      <x:c r="G548" s="0" t="s">
        <x:v>52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44</x:v>
      </x:c>
    </x:row>
    <x:row r="549" spans="1:12">
      <x:c r="A549" s="0" t="s">
        <x:v>2</x:v>
      </x:c>
      <x:c r="B549" s="0" t="s">
        <x:v>4</x:v>
      </x:c>
      <x:c r="C549" s="0" t="s">
        <x:v>70</x:v>
      </x:c>
      <x:c r="D549" s="0" t="s">
        <x:v>71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4</x:v>
      </x:c>
    </x:row>
    <x:row r="550" spans="1:12">
      <x:c r="A550" s="0" t="s">
        <x:v>2</x:v>
      </x:c>
      <x:c r="B550" s="0" t="s">
        <x:v>4</x:v>
      </x:c>
      <x:c r="C550" s="0" t="s">
        <x:v>70</x:v>
      </x:c>
      <x:c r="D550" s="0" t="s">
        <x:v>71</x:v>
      </x:c>
      <x:c r="E550" s="0" t="s">
        <x:v>64</x:v>
      </x:c>
      <x:c r="F550" s="0" t="s">
        <x:v>65</x:v>
      </x:c>
      <x:c r="G550" s="0" t="s">
        <x:v>52</x:v>
      </x:c>
      <x:c r="H550" s="0" t="s">
        <x:v>53</x:v>
      </x:c>
      <x:c r="I550" s="0" t="s">
        <x:v>54</x:v>
      </x:c>
      <x:c r="J550" s="0" t="s">
        <x:v>54</x:v>
      </x:c>
      <x:c r="K550" s="0" t="s">
        <x:v>55</x:v>
      </x:c>
      <x:c r="L550" s="0">
        <x:v>5</x:v>
      </x:c>
    </x:row>
    <x:row r="551" spans="1:12">
      <x:c r="A551" s="0" t="s">
        <x:v>2</x:v>
      </x:c>
      <x:c r="B551" s="0" t="s">
        <x:v>4</x:v>
      </x:c>
      <x:c r="C551" s="0" t="s">
        <x:v>70</x:v>
      </x:c>
      <x:c r="D551" s="0" t="s">
        <x:v>71</x:v>
      </x:c>
      <x:c r="E551" s="0" t="s">
        <x:v>64</x:v>
      </x:c>
      <x:c r="F551" s="0" t="s">
        <x:v>65</x:v>
      </x:c>
      <x:c r="G551" s="0" t="s">
        <x:v>56</x:v>
      </x:c>
      <x:c r="H551" s="0" t="s">
        <x:v>57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70</x:v>
      </x:c>
      <x:c r="D552" s="0" t="s">
        <x:v>71</x:v>
      </x:c>
      <x:c r="E552" s="0" t="s">
        <x:v>66</x:v>
      </x:c>
      <x:c r="F552" s="0" t="s">
        <x:v>67</x:v>
      </x:c>
      <x:c r="G552" s="0" t="s">
        <x:v>52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7</x:v>
      </x:c>
    </x:row>
    <x:row r="553" spans="1:12">
      <x:c r="A553" s="0" t="s">
        <x:v>2</x:v>
      </x:c>
      <x:c r="B553" s="0" t="s">
        <x:v>4</x:v>
      </x:c>
      <x:c r="C553" s="0" t="s">
        <x:v>70</x:v>
      </x:c>
      <x:c r="D553" s="0" t="s">
        <x:v>71</x:v>
      </x:c>
      <x:c r="E553" s="0" t="s">
        <x:v>66</x:v>
      </x:c>
      <x:c r="F553" s="0" t="s">
        <x:v>67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70</x:v>
      </x:c>
      <x:c r="D554" s="0" t="s">
        <x:v>71</x:v>
      </x:c>
      <x:c r="E554" s="0" t="s">
        <x:v>68</x:v>
      </x:c>
      <x:c r="F554" s="0" t="s">
        <x:v>69</x:v>
      </x:c>
      <x:c r="G554" s="0" t="s">
        <x:v>52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4</x:v>
      </x:c>
    </x:row>
    <x:row r="555" spans="1:12">
      <x:c r="A555" s="0" t="s">
        <x:v>2</x:v>
      </x:c>
      <x:c r="B555" s="0" t="s">
        <x:v>4</x:v>
      </x:c>
      <x:c r="C555" s="0" t="s">
        <x:v>70</x:v>
      </x:c>
      <x:c r="D555" s="0" t="s">
        <x:v>71</x:v>
      </x:c>
      <x:c r="E555" s="0" t="s">
        <x:v>68</x:v>
      </x:c>
      <x:c r="F555" s="0" t="s">
        <x:v>69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70</x:v>
      </x:c>
      <x:c r="D556" s="0" t="s">
        <x:v>71</x:v>
      </x:c>
      <x:c r="E556" s="0" t="s">
        <x:v>70</x:v>
      </x:c>
      <x:c r="F556" s="0" t="s">
        <x:v>71</x:v>
      </x:c>
      <x:c r="G556" s="0" t="s">
        <x:v>52</x:v>
      </x:c>
      <x:c r="H556" s="0" t="s">
        <x:v>53</x:v>
      </x:c>
      <x:c r="I556" s="0" t="s">
        <x:v>54</x:v>
      </x:c>
      <x:c r="J556" s="0" t="s">
        <x:v>54</x:v>
      </x:c>
      <x:c r="K556" s="0" t="s">
        <x:v>55</x:v>
      </x:c>
      <x:c r="L556" s="0">
        <x:v>922</x:v>
      </x:c>
    </x:row>
    <x:row r="557" spans="1:12">
      <x:c r="A557" s="0" t="s">
        <x:v>2</x:v>
      </x:c>
      <x:c r="B557" s="0" t="s">
        <x:v>4</x:v>
      </x:c>
      <x:c r="C557" s="0" t="s">
        <x:v>70</x:v>
      </x:c>
      <x:c r="D557" s="0" t="s">
        <x:v>71</x:v>
      </x:c>
      <x:c r="E557" s="0" t="s">
        <x:v>70</x:v>
      </x:c>
      <x:c r="F557" s="0" t="s">
        <x:v>71</x:v>
      </x:c>
      <x:c r="G557" s="0" t="s">
        <x:v>56</x:v>
      </x:c>
      <x:c r="H557" s="0" t="s">
        <x:v>57</x:v>
      </x:c>
      <x:c r="I557" s="0" t="s">
        <x:v>54</x:v>
      </x:c>
      <x:c r="J557" s="0" t="s">
        <x:v>54</x:v>
      </x:c>
      <x:c r="K557" s="0" t="s">
        <x:v>55</x:v>
      </x:c>
      <x:c r="L557" s="0">
        <x:v>240</x:v>
      </x:c>
    </x:row>
    <x:row r="558" spans="1:12">
      <x:c r="A558" s="0" t="s">
        <x:v>2</x:v>
      </x:c>
      <x:c r="B558" s="0" t="s">
        <x:v>4</x:v>
      </x:c>
      <x:c r="C558" s="0" t="s">
        <x:v>70</x:v>
      </x:c>
      <x:c r="D558" s="0" t="s">
        <x:v>71</x:v>
      </x:c>
      <x:c r="E558" s="0" t="s">
        <x:v>72</x:v>
      </x:c>
      <x:c r="F558" s="0" t="s">
        <x:v>73</x:v>
      </x:c>
      <x:c r="G558" s="0" t="s">
        <x:v>52</x:v>
      </x:c>
      <x:c r="H558" s="0" t="s">
        <x:v>53</x:v>
      </x:c>
      <x:c r="I558" s="0" t="s">
        <x:v>54</x:v>
      </x:c>
      <x:c r="J558" s="0" t="s">
        <x:v>54</x:v>
      </x:c>
      <x:c r="K558" s="0" t="s">
        <x:v>55</x:v>
      </x:c>
      <x:c r="L558" s="0">
        <x:v>110</x:v>
      </x:c>
    </x:row>
    <x:row r="559" spans="1:12">
      <x:c r="A559" s="0" t="s">
        <x:v>2</x:v>
      </x:c>
      <x:c r="B559" s="0" t="s">
        <x:v>4</x:v>
      </x:c>
      <x:c r="C559" s="0" t="s">
        <x:v>70</x:v>
      </x:c>
      <x:c r="D559" s="0" t="s">
        <x:v>71</x:v>
      </x:c>
      <x:c r="E559" s="0" t="s">
        <x:v>72</x:v>
      </x:c>
      <x:c r="F559" s="0" t="s">
        <x:v>73</x:v>
      </x:c>
      <x:c r="G559" s="0" t="s">
        <x:v>56</x:v>
      </x:c>
      <x:c r="H559" s="0" t="s">
        <x:v>57</x:v>
      </x:c>
      <x:c r="I559" s="0" t="s">
        <x:v>54</x:v>
      </x:c>
      <x:c r="J559" s="0" t="s">
        <x:v>54</x:v>
      </x:c>
      <x:c r="K559" s="0" t="s">
        <x:v>55</x:v>
      </x:c>
      <x:c r="L559" s="0">
        <x:v>45</x:v>
      </x:c>
    </x:row>
    <x:row r="560" spans="1:12">
      <x:c r="A560" s="0" t="s">
        <x:v>2</x:v>
      </x:c>
      <x:c r="B560" s="0" t="s">
        <x:v>4</x:v>
      </x:c>
      <x:c r="C560" s="0" t="s">
        <x:v>70</x:v>
      </x:c>
      <x:c r="D560" s="0" t="s">
        <x:v>71</x:v>
      </x:c>
      <x:c r="E560" s="0" t="s">
        <x:v>74</x:v>
      </x:c>
      <x:c r="F560" s="0" t="s">
        <x:v>75</x:v>
      </x:c>
      <x:c r="G560" s="0" t="s">
        <x:v>52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12</x:v>
      </x:c>
    </x:row>
    <x:row r="561" spans="1:12">
      <x:c r="A561" s="0" t="s">
        <x:v>2</x:v>
      </x:c>
      <x:c r="B561" s="0" t="s">
        <x:v>4</x:v>
      </x:c>
      <x:c r="C561" s="0" t="s">
        <x:v>70</x:v>
      </x:c>
      <x:c r="D561" s="0" t="s">
        <x:v>71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70</x:v>
      </x:c>
      <x:c r="D562" s="0" t="s">
        <x:v>71</x:v>
      </x:c>
      <x:c r="E562" s="0" t="s">
        <x:v>76</x:v>
      </x:c>
      <x:c r="F562" s="0" t="s">
        <x:v>77</x:v>
      </x:c>
      <x:c r="G562" s="0" t="s">
        <x:v>52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70</x:v>
      </x:c>
      <x:c r="D563" s="0" t="s">
        <x:v>71</x:v>
      </x:c>
      <x:c r="E563" s="0" t="s">
        <x:v>76</x:v>
      </x:c>
      <x:c r="F563" s="0" t="s">
        <x:v>77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70</x:v>
      </x:c>
      <x:c r="D564" s="0" t="s">
        <x:v>71</x:v>
      </x:c>
      <x:c r="E564" s="0" t="s">
        <x:v>78</x:v>
      </x:c>
      <x:c r="F564" s="0" t="s">
        <x:v>79</x:v>
      </x:c>
      <x:c r="G564" s="0" t="s">
        <x:v>52</x:v>
      </x:c>
      <x:c r="H564" s="0" t="s">
        <x:v>53</x:v>
      </x:c>
      <x:c r="I564" s="0" t="s">
        <x:v>54</x:v>
      </x:c>
      <x:c r="J564" s="0" t="s">
        <x:v>54</x:v>
      </x:c>
      <x:c r="K564" s="0" t="s">
        <x:v>55</x:v>
      </x:c>
      <x:c r="L564" s="0">
        <x:v>19</x:v>
      </x:c>
    </x:row>
    <x:row r="565" spans="1:12">
      <x:c r="A565" s="0" t="s">
        <x:v>2</x:v>
      </x:c>
      <x:c r="B565" s="0" t="s">
        <x:v>4</x:v>
      </x:c>
      <x:c r="C565" s="0" t="s">
        <x:v>70</x:v>
      </x:c>
      <x:c r="D565" s="0" t="s">
        <x:v>71</x:v>
      </x:c>
      <x:c r="E565" s="0" t="s">
        <x:v>78</x:v>
      </x:c>
      <x:c r="F565" s="0" t="s">
        <x:v>79</x:v>
      </x:c>
      <x:c r="G565" s="0" t="s">
        <x:v>56</x:v>
      </x:c>
      <x:c r="H565" s="0" t="s">
        <x:v>57</x:v>
      </x:c>
      <x:c r="I565" s="0" t="s">
        <x:v>54</x:v>
      </x:c>
      <x:c r="J565" s="0" t="s">
        <x:v>54</x:v>
      </x:c>
      <x:c r="K565" s="0" t="s">
        <x:v>55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70</x:v>
      </x:c>
      <x:c r="D566" s="0" t="s">
        <x:v>71</x:v>
      </x:c>
      <x:c r="E566" s="0" t="s">
        <x:v>80</x:v>
      </x:c>
      <x:c r="F566" s="0" t="s">
        <x:v>81</x:v>
      </x:c>
      <x:c r="G566" s="0" t="s">
        <x:v>52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13</x:v>
      </x:c>
    </x:row>
    <x:row r="567" spans="1:12">
      <x:c r="A567" s="0" t="s">
        <x:v>2</x:v>
      </x:c>
      <x:c r="B567" s="0" t="s">
        <x:v>4</x:v>
      </x:c>
      <x:c r="C567" s="0" t="s">
        <x:v>70</x:v>
      </x:c>
      <x:c r="D567" s="0" t="s">
        <x:v>71</x:v>
      </x:c>
      <x:c r="E567" s="0" t="s">
        <x:v>80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2</x:v>
      </x:c>
    </x:row>
    <x:row r="568" spans="1:12">
      <x:c r="A568" s="0" t="s">
        <x:v>2</x:v>
      </x:c>
      <x:c r="B568" s="0" t="s">
        <x:v>4</x:v>
      </x:c>
      <x:c r="C568" s="0" t="s">
        <x:v>70</x:v>
      </x:c>
      <x:c r="D568" s="0" t="s">
        <x:v>71</x:v>
      </x:c>
      <x:c r="E568" s="0" t="s">
        <x:v>82</x:v>
      </x:c>
      <x:c r="F568" s="0" t="s">
        <x:v>83</x:v>
      </x:c>
      <x:c r="G568" s="0" t="s">
        <x:v>52</x:v>
      </x:c>
      <x:c r="H568" s="0" t="s">
        <x:v>53</x:v>
      </x:c>
      <x:c r="I568" s="0" t="s">
        <x:v>54</x:v>
      </x:c>
      <x:c r="J568" s="0" t="s">
        <x:v>54</x:v>
      </x:c>
      <x:c r="K568" s="0" t="s">
        <x:v>55</x:v>
      </x:c>
      <x:c r="L568" s="0">
        <x:v>19</x:v>
      </x:c>
    </x:row>
    <x:row r="569" spans="1:12">
      <x:c r="A569" s="0" t="s">
        <x:v>2</x:v>
      </x:c>
      <x:c r="B569" s="0" t="s">
        <x:v>4</x:v>
      </x:c>
      <x:c r="C569" s="0" t="s">
        <x:v>70</x:v>
      </x:c>
      <x:c r="D569" s="0" t="s">
        <x:v>71</x:v>
      </x:c>
      <x:c r="E569" s="0" t="s">
        <x:v>82</x:v>
      </x:c>
      <x:c r="F569" s="0" t="s">
        <x:v>83</x:v>
      </x:c>
      <x:c r="G569" s="0" t="s">
        <x:v>56</x:v>
      </x:c>
      <x:c r="H569" s="0" t="s">
        <x:v>57</x:v>
      </x:c>
      <x:c r="I569" s="0" t="s">
        <x:v>54</x:v>
      </x:c>
      <x:c r="J569" s="0" t="s">
        <x:v>54</x:v>
      </x:c>
      <x:c r="K569" s="0" t="s">
        <x:v>55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70</x:v>
      </x:c>
      <x:c r="D570" s="0" t="s">
        <x:v>71</x:v>
      </x:c>
      <x:c r="E570" s="0" t="s">
        <x:v>84</x:v>
      </x:c>
      <x:c r="F570" s="0" t="s">
        <x:v>85</x:v>
      </x:c>
      <x:c r="G570" s="0" t="s">
        <x:v>52</x:v>
      </x:c>
      <x:c r="H570" s="0" t="s">
        <x:v>53</x:v>
      </x:c>
      <x:c r="I570" s="0" t="s">
        <x:v>54</x:v>
      </x:c>
      <x:c r="J570" s="0" t="s">
        <x:v>54</x:v>
      </x:c>
      <x:c r="K570" s="0" t="s">
        <x:v>55</x:v>
      </x:c>
      <x:c r="L570" s="0">
        <x:v>27</x:v>
      </x:c>
    </x:row>
    <x:row r="571" spans="1:12">
      <x:c r="A571" s="0" t="s">
        <x:v>2</x:v>
      </x:c>
      <x:c r="B571" s="0" t="s">
        <x:v>4</x:v>
      </x:c>
      <x:c r="C571" s="0" t="s">
        <x:v>70</x:v>
      </x:c>
      <x:c r="D571" s="0" t="s">
        <x:v>71</x:v>
      </x:c>
      <x:c r="E571" s="0" t="s">
        <x:v>84</x:v>
      </x:c>
      <x:c r="F571" s="0" t="s">
        <x:v>85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70</x:v>
      </x:c>
      <x:c r="D572" s="0" t="s">
        <x:v>71</x:v>
      </x:c>
      <x:c r="E572" s="0" t="s">
        <x:v>86</x:v>
      </x:c>
      <x:c r="F572" s="0" t="s">
        <x:v>87</x:v>
      </x:c>
      <x:c r="G572" s="0" t="s">
        <x:v>52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14</x:v>
      </x:c>
    </x:row>
    <x:row r="573" spans="1:12">
      <x:c r="A573" s="0" t="s">
        <x:v>2</x:v>
      </x:c>
      <x:c r="B573" s="0" t="s">
        <x:v>4</x:v>
      </x:c>
      <x:c r="C573" s="0" t="s">
        <x:v>70</x:v>
      </x:c>
      <x:c r="D573" s="0" t="s">
        <x:v>71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70</x:v>
      </x:c>
      <x:c r="D574" s="0" t="s">
        <x:v>71</x:v>
      </x:c>
      <x:c r="E574" s="0" t="s">
        <x:v>88</x:v>
      </x:c>
      <x:c r="F574" s="0" t="s">
        <x:v>89</x:v>
      </x:c>
      <x:c r="G574" s="0" t="s">
        <x:v>52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17</x:v>
      </x:c>
    </x:row>
    <x:row r="575" spans="1:12">
      <x:c r="A575" s="0" t="s">
        <x:v>2</x:v>
      </x:c>
      <x:c r="B575" s="0" t="s">
        <x:v>4</x:v>
      </x:c>
      <x:c r="C575" s="0" t="s">
        <x:v>70</x:v>
      </x:c>
      <x:c r="D575" s="0" t="s">
        <x:v>71</x:v>
      </x:c>
      <x:c r="E575" s="0" t="s">
        <x:v>88</x:v>
      </x:c>
      <x:c r="F575" s="0" t="s">
        <x:v>89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70</x:v>
      </x:c>
      <x:c r="D576" s="0" t="s">
        <x:v>71</x:v>
      </x:c>
      <x:c r="E576" s="0" t="s">
        <x:v>90</x:v>
      </x:c>
      <x:c r="F576" s="0" t="s">
        <x:v>91</x:v>
      </x:c>
      <x:c r="G576" s="0" t="s">
        <x:v>52</x:v>
      </x:c>
      <x:c r="H576" s="0" t="s">
        <x:v>53</x:v>
      </x:c>
      <x:c r="I576" s="0" t="s">
        <x:v>54</x:v>
      </x:c>
      <x:c r="J576" s="0" t="s">
        <x:v>54</x:v>
      </x:c>
      <x:c r="K576" s="0" t="s">
        <x:v>55</x:v>
      </x:c>
      <x:c r="L576" s="0">
        <x:v>8</x:v>
      </x:c>
    </x:row>
    <x:row r="577" spans="1:12">
      <x:c r="A577" s="0" t="s">
        <x:v>2</x:v>
      </x:c>
      <x:c r="B577" s="0" t="s">
        <x:v>4</x:v>
      </x:c>
      <x:c r="C577" s="0" t="s">
        <x:v>70</x:v>
      </x:c>
      <x:c r="D577" s="0" t="s">
        <x:v>71</x:v>
      </x:c>
      <x:c r="E577" s="0" t="s">
        <x:v>90</x:v>
      </x:c>
      <x:c r="F577" s="0" t="s">
        <x:v>91</x:v>
      </x:c>
      <x:c r="G577" s="0" t="s">
        <x:v>56</x:v>
      </x:c>
      <x:c r="H577" s="0" t="s">
        <x:v>57</x:v>
      </x:c>
      <x:c r="I577" s="0" t="s">
        <x:v>54</x:v>
      </x:c>
      <x:c r="J577" s="0" t="s">
        <x:v>54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70</x:v>
      </x:c>
      <x:c r="D578" s="0" t="s">
        <x:v>71</x:v>
      </x:c>
      <x:c r="E578" s="0" t="s">
        <x:v>92</x:v>
      </x:c>
      <x:c r="F578" s="0" t="s">
        <x:v>93</x:v>
      </x:c>
      <x:c r="G578" s="0" t="s">
        <x:v>52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12</x:v>
      </x:c>
    </x:row>
    <x:row r="579" spans="1:12">
      <x:c r="A579" s="0" t="s">
        <x:v>2</x:v>
      </x:c>
      <x:c r="B579" s="0" t="s">
        <x:v>4</x:v>
      </x:c>
      <x:c r="C579" s="0" t="s">
        <x:v>70</x:v>
      </x:c>
      <x:c r="D579" s="0" t="s">
        <x:v>71</x:v>
      </x:c>
      <x:c r="E579" s="0" t="s">
        <x:v>92</x:v>
      </x:c>
      <x:c r="F579" s="0" t="s">
        <x:v>93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70</x:v>
      </x:c>
      <x:c r="D580" s="0" t="s">
        <x:v>71</x:v>
      </x:c>
      <x:c r="E580" s="0" t="s">
        <x:v>94</x:v>
      </x:c>
      <x:c r="F580" s="0" t="s">
        <x:v>95</x:v>
      </x:c>
      <x:c r="G580" s="0" t="s">
        <x:v>52</x:v>
      </x:c>
      <x:c r="H580" s="0" t="s">
        <x:v>53</x:v>
      </x:c>
      <x:c r="I580" s="0" t="s">
        <x:v>54</x:v>
      </x:c>
      <x:c r="J580" s="0" t="s">
        <x:v>54</x:v>
      </x:c>
      <x:c r="K580" s="0" t="s">
        <x:v>55</x:v>
      </x:c>
      <x:c r="L580" s="0">
        <x:v>22</x:v>
      </x:c>
    </x:row>
    <x:row r="581" spans="1:12">
      <x:c r="A581" s="0" t="s">
        <x:v>2</x:v>
      </x:c>
      <x:c r="B581" s="0" t="s">
        <x:v>4</x:v>
      </x:c>
      <x:c r="C581" s="0" t="s">
        <x:v>70</x:v>
      </x:c>
      <x:c r="D581" s="0" t="s">
        <x:v>71</x:v>
      </x:c>
      <x:c r="E581" s="0" t="s">
        <x:v>94</x:v>
      </x:c>
      <x:c r="F581" s="0" t="s">
        <x:v>95</x:v>
      </x:c>
      <x:c r="G581" s="0" t="s">
        <x:v>56</x:v>
      </x:c>
      <x:c r="H581" s="0" t="s">
        <x:v>57</x:v>
      </x:c>
      <x:c r="I581" s="0" t="s">
        <x:v>54</x:v>
      </x:c>
      <x:c r="J581" s="0" t="s">
        <x:v>54</x:v>
      </x:c>
      <x:c r="K581" s="0" t="s">
        <x:v>55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70</x:v>
      </x:c>
      <x:c r="D582" s="0" t="s">
        <x:v>71</x:v>
      </x:c>
      <x:c r="E582" s="0" t="s">
        <x:v>96</x:v>
      </x:c>
      <x:c r="F582" s="0" t="s">
        <x:v>97</x:v>
      </x:c>
      <x:c r="G582" s="0" t="s">
        <x:v>52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5</x:v>
      </x:c>
    </x:row>
    <x:row r="583" spans="1:12">
      <x:c r="A583" s="0" t="s">
        <x:v>2</x:v>
      </x:c>
      <x:c r="B583" s="0" t="s">
        <x:v>4</x:v>
      </x:c>
      <x:c r="C583" s="0" t="s">
        <x:v>70</x:v>
      </x:c>
      <x:c r="D583" s="0" t="s">
        <x:v>71</x:v>
      </x:c>
      <x:c r="E583" s="0" t="s">
        <x:v>96</x:v>
      </x:c>
      <x:c r="F583" s="0" t="s">
        <x:v>97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70</x:v>
      </x:c>
      <x:c r="D584" s="0" t="s">
        <x:v>71</x:v>
      </x:c>
      <x:c r="E584" s="0" t="s">
        <x:v>98</x:v>
      </x:c>
      <x:c r="F584" s="0" t="s">
        <x:v>99</x:v>
      </x:c>
      <x:c r="G584" s="0" t="s">
        <x:v>52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18</x:v>
      </x:c>
    </x:row>
    <x:row r="585" spans="1:12">
      <x:c r="A585" s="0" t="s">
        <x:v>2</x:v>
      </x:c>
      <x:c r="B585" s="0" t="s">
        <x:v>4</x:v>
      </x:c>
      <x:c r="C585" s="0" t="s">
        <x:v>70</x:v>
      </x:c>
      <x:c r="D585" s="0" t="s">
        <x:v>71</x:v>
      </x:c>
      <x:c r="E585" s="0" t="s">
        <x:v>98</x:v>
      </x:c>
      <x:c r="F585" s="0" t="s">
        <x:v>99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70</x:v>
      </x:c>
      <x:c r="D586" s="0" t="s">
        <x:v>71</x:v>
      </x:c>
      <x:c r="E586" s="0" t="s">
        <x:v>100</x:v>
      </x:c>
      <x:c r="F586" s="0" t="s">
        <x:v>101</x:v>
      </x:c>
      <x:c r="G586" s="0" t="s">
        <x:v>52</x:v>
      </x:c>
      <x:c r="H586" s="0" t="s">
        <x:v>53</x:v>
      </x:c>
      <x:c r="I586" s="0" t="s">
        <x:v>54</x:v>
      </x:c>
      <x:c r="J586" s="0" t="s">
        <x:v>54</x:v>
      </x:c>
      <x:c r="K586" s="0" t="s">
        <x:v>55</x:v>
      </x:c>
      <x:c r="L586" s="0">
        <x:v>11</x:v>
      </x:c>
    </x:row>
    <x:row r="587" spans="1:12">
      <x:c r="A587" s="0" t="s">
        <x:v>2</x:v>
      </x:c>
      <x:c r="B587" s="0" t="s">
        <x:v>4</x:v>
      </x:c>
      <x:c r="C587" s="0" t="s">
        <x:v>70</x:v>
      </x:c>
      <x:c r="D587" s="0" t="s">
        <x:v>71</x:v>
      </x:c>
      <x:c r="E587" s="0" t="s">
        <x:v>100</x:v>
      </x:c>
      <x:c r="F587" s="0" t="s">
        <x:v>101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70</x:v>
      </x:c>
      <x:c r="D588" s="0" t="s">
        <x:v>71</x:v>
      </x:c>
      <x:c r="E588" s="0" t="s">
        <x:v>102</x:v>
      </x:c>
      <x:c r="F588" s="0" t="s">
        <x:v>103</x:v>
      </x:c>
      <x:c r="G588" s="0" t="s">
        <x:v>52</x:v>
      </x:c>
      <x:c r="H588" s="0" t="s">
        <x:v>53</x:v>
      </x:c>
      <x:c r="I588" s="0" t="s">
        <x:v>54</x:v>
      </x:c>
      <x:c r="J588" s="0" t="s">
        <x:v>54</x:v>
      </x:c>
      <x:c r="K588" s="0" t="s">
        <x:v>55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70</x:v>
      </x:c>
      <x:c r="D589" s="0" t="s">
        <x:v>71</x:v>
      </x:c>
      <x:c r="E589" s="0" t="s">
        <x:v>102</x:v>
      </x:c>
      <x:c r="F589" s="0" t="s">
        <x:v>103</x:v>
      </x:c>
      <x:c r="G589" s="0" t="s">
        <x:v>56</x:v>
      </x:c>
      <x:c r="H589" s="0" t="s">
        <x:v>57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70</x:v>
      </x:c>
      <x:c r="D590" s="0" t="s">
        <x:v>71</x:v>
      </x:c>
      <x:c r="E590" s="0" t="s">
        <x:v>104</x:v>
      </x:c>
      <x:c r="F590" s="0" t="s">
        <x:v>105</x:v>
      </x:c>
      <x:c r="G590" s="0" t="s">
        <x:v>52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33</x:v>
      </x:c>
    </x:row>
    <x:row r="591" spans="1:12">
      <x:c r="A591" s="0" t="s">
        <x:v>2</x:v>
      </x:c>
      <x:c r="B591" s="0" t="s">
        <x:v>4</x:v>
      </x:c>
      <x:c r="C591" s="0" t="s">
        <x:v>70</x:v>
      </x:c>
      <x:c r="D591" s="0" t="s">
        <x:v>71</x:v>
      </x:c>
      <x:c r="E591" s="0" t="s">
        <x:v>104</x:v>
      </x:c>
      <x:c r="F591" s="0" t="s">
        <x:v>105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9</x:v>
      </x:c>
    </x:row>
    <x:row r="592" spans="1:12">
      <x:c r="A592" s="0" t="s">
        <x:v>2</x:v>
      </x:c>
      <x:c r="B592" s="0" t="s">
        <x:v>4</x:v>
      </x:c>
      <x:c r="C592" s="0" t="s">
        <x:v>70</x:v>
      </x:c>
      <x:c r="D592" s="0" t="s">
        <x:v>71</x:v>
      </x:c>
      <x:c r="E592" s="0" t="s">
        <x:v>106</x:v>
      </x:c>
      <x:c r="F592" s="0" t="s">
        <x:v>107</x:v>
      </x:c>
      <x:c r="G592" s="0" t="s">
        <x:v>52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27</x:v>
      </x:c>
    </x:row>
    <x:row r="593" spans="1:12">
      <x:c r="A593" s="0" t="s">
        <x:v>2</x:v>
      </x:c>
      <x:c r="B593" s="0" t="s">
        <x:v>4</x:v>
      </x:c>
      <x:c r="C593" s="0" t="s">
        <x:v>70</x:v>
      </x:c>
      <x:c r="D593" s="0" t="s">
        <x:v>71</x:v>
      </x:c>
      <x:c r="E593" s="0" t="s">
        <x:v>106</x:v>
      </x:c>
      <x:c r="F593" s="0" t="s">
        <x:v>107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2</x:v>
      </x:c>
    </x:row>
    <x:row r="594" spans="1:12">
      <x:c r="A594" s="0" t="s">
        <x:v>2</x:v>
      </x:c>
      <x:c r="B594" s="0" t="s">
        <x:v>4</x:v>
      </x:c>
      <x:c r="C594" s="0" t="s">
        <x:v>70</x:v>
      </x:c>
      <x:c r="D594" s="0" t="s">
        <x:v>71</x:v>
      </x:c>
      <x:c r="E594" s="0" t="s">
        <x:v>108</x:v>
      </x:c>
      <x:c r="F594" s="0" t="s">
        <x:v>109</x:v>
      </x:c>
      <x:c r="G594" s="0" t="s">
        <x:v>52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60</x:v>
      </x:c>
    </x:row>
    <x:row r="595" spans="1:12">
      <x:c r="A595" s="0" t="s">
        <x:v>2</x:v>
      </x:c>
      <x:c r="B595" s="0" t="s">
        <x:v>4</x:v>
      </x:c>
      <x:c r="C595" s="0" t="s">
        <x:v>70</x:v>
      </x:c>
      <x:c r="D595" s="0" t="s">
        <x:v>71</x:v>
      </x:c>
      <x:c r="E595" s="0" t="s">
        <x:v>108</x:v>
      </x:c>
      <x:c r="F595" s="0" t="s">
        <x:v>109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20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73</x:v>
      </x:c>
      <x:c r="E596" s="0" t="s">
        <x:v>50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2574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73</x:v>
      </x:c>
      <x:c r="E597" s="0" t="s">
        <x:v>50</x:v>
      </x:c>
      <x:c r="F597" s="0" t="s">
        <x:v>51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257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73</x:v>
      </x:c>
      <x:c r="E598" s="0" t="s">
        <x:v>58</x:v>
      </x:c>
      <x:c r="F598" s="0" t="s">
        <x:v>59</x:v>
      </x:c>
      <x:c r="G598" s="0" t="s">
        <x:v>52</x:v>
      </x:c>
      <x:c r="H598" s="0" t="s">
        <x:v>53</x:v>
      </x:c>
      <x:c r="I598" s="0" t="s">
        <x:v>54</x:v>
      </x:c>
      <x:c r="J598" s="0" t="s">
        <x:v>54</x:v>
      </x:c>
      <x:c r="K598" s="0" t="s">
        <x:v>55</x:v>
      </x:c>
      <x:c r="L598" s="0">
        <x:v>9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73</x:v>
      </x:c>
      <x:c r="E599" s="0" t="s">
        <x:v>58</x:v>
      </x:c>
      <x:c r="F599" s="0" t="s">
        <x:v>59</x:v>
      </x:c>
      <x:c r="G599" s="0" t="s">
        <x:v>56</x:v>
      </x:c>
      <x:c r="H599" s="0" t="s">
        <x:v>57</x:v>
      </x:c>
      <x:c r="I599" s="0" t="s">
        <x:v>54</x:v>
      </x:c>
      <x:c r="J599" s="0" t="s">
        <x:v>54</x:v>
      </x:c>
      <x:c r="K599" s="0" t="s">
        <x:v>55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73</x:v>
      </x:c>
      <x:c r="E600" s="0" t="s">
        <x:v>60</x:v>
      </x:c>
      <x:c r="F600" s="0" t="s">
        <x:v>61</x:v>
      </x:c>
      <x:c r="G600" s="0" t="s">
        <x:v>52</x:v>
      </x:c>
      <x:c r="H600" s="0" t="s">
        <x:v>53</x:v>
      </x:c>
      <x:c r="I600" s="0" t="s">
        <x:v>54</x:v>
      </x:c>
      <x:c r="J600" s="0" t="s">
        <x:v>54</x:v>
      </x:c>
      <x:c r="K600" s="0" t="s">
        <x:v>55</x:v>
      </x:c>
      <x:c r="L600" s="0">
        <x:v>889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73</x:v>
      </x:c>
      <x:c r="E601" s="0" t="s">
        <x:v>60</x:v>
      </x:c>
      <x:c r="F601" s="0" t="s">
        <x:v>61</x:v>
      </x:c>
      <x:c r="G601" s="0" t="s">
        <x:v>56</x:v>
      </x:c>
      <x:c r="H601" s="0" t="s">
        <x:v>57</x:v>
      </x:c>
      <x:c r="I601" s="0" t="s">
        <x:v>54</x:v>
      </x:c>
      <x:c r="J601" s="0" t="s">
        <x:v>54</x:v>
      </x:c>
      <x:c r="K601" s="0" t="s">
        <x:v>55</x:v>
      </x:c>
      <x:c r="L601" s="0">
        <x:v>35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73</x:v>
      </x:c>
      <x:c r="E602" s="0" t="s">
        <x:v>62</x:v>
      </x:c>
      <x:c r="F602" s="0" t="s">
        <x:v>63</x:v>
      </x:c>
      <x:c r="G602" s="0" t="s">
        <x:v>52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78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73</x:v>
      </x:c>
      <x:c r="E603" s="0" t="s">
        <x:v>62</x:v>
      </x:c>
      <x:c r="F603" s="0" t="s">
        <x:v>63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73</x:v>
      </x:c>
      <x:c r="E604" s="0" t="s">
        <x:v>64</x:v>
      </x:c>
      <x:c r="F604" s="0" t="s">
        <x:v>65</x:v>
      </x:c>
      <x:c r="G604" s="0" t="s">
        <x:v>52</x:v>
      </x:c>
      <x:c r="H604" s="0" t="s">
        <x:v>53</x:v>
      </x:c>
      <x:c r="I604" s="0" t="s">
        <x:v>54</x:v>
      </x:c>
      <x:c r="J604" s="0" t="s">
        <x:v>54</x:v>
      </x:c>
      <x:c r="K604" s="0" t="s">
        <x:v>55</x:v>
      </x:c>
      <x:c r="L604" s="0">
        <x:v>6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73</x:v>
      </x:c>
      <x:c r="E605" s="0" t="s">
        <x:v>64</x:v>
      </x:c>
      <x:c r="F605" s="0" t="s">
        <x:v>65</x:v>
      </x:c>
      <x:c r="G605" s="0" t="s">
        <x:v>56</x:v>
      </x:c>
      <x:c r="H605" s="0" t="s">
        <x:v>57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73</x:v>
      </x:c>
      <x:c r="E606" s="0" t="s">
        <x:v>66</x:v>
      </x:c>
      <x:c r="F606" s="0" t="s">
        <x:v>67</x:v>
      </x:c>
      <x:c r="G606" s="0" t="s">
        <x:v>52</x:v>
      </x:c>
      <x:c r="H606" s="0" t="s">
        <x:v>53</x:v>
      </x:c>
      <x:c r="I606" s="0" t="s">
        <x:v>54</x:v>
      </x:c>
      <x:c r="J606" s="0" t="s">
        <x:v>54</x:v>
      </x:c>
      <x:c r="K606" s="0" t="s">
        <x:v>55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73</x:v>
      </x:c>
      <x:c r="E607" s="0" t="s">
        <x:v>66</x:v>
      </x:c>
      <x:c r="F607" s="0" t="s">
        <x:v>67</x:v>
      </x:c>
      <x:c r="G607" s="0" t="s">
        <x:v>56</x:v>
      </x:c>
      <x:c r="H607" s="0" t="s">
        <x:v>57</x:v>
      </x:c>
      <x:c r="I607" s="0" t="s">
        <x:v>54</x:v>
      </x:c>
      <x:c r="J607" s="0" t="s">
        <x:v>54</x:v>
      </x:c>
      <x:c r="K607" s="0" t="s">
        <x:v>55</x:v>
      </x:c>
      <x:c r="L607" s="0">
        <x:v>1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73</x:v>
      </x:c>
      <x:c r="E608" s="0" t="s">
        <x:v>68</x:v>
      </x:c>
      <x:c r="F608" s="0" t="s">
        <x:v>69</x:v>
      </x:c>
      <x:c r="G608" s="0" t="s">
        <x:v>52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12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73</x:v>
      </x:c>
      <x:c r="E609" s="0" t="s">
        <x:v>68</x:v>
      </x:c>
      <x:c r="F609" s="0" t="s">
        <x:v>69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73</x:v>
      </x:c>
      <x:c r="E610" s="0" t="s">
        <x:v>70</x:v>
      </x:c>
      <x:c r="F610" s="0" t="s">
        <x:v>71</x:v>
      </x:c>
      <x:c r="G610" s="0" t="s">
        <x:v>52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132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73</x:v>
      </x:c>
      <x:c r="E611" s="0" t="s">
        <x:v>70</x:v>
      </x:c>
      <x:c r="F611" s="0" t="s">
        <x:v>71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22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73</x:v>
      </x:c>
      <x:c r="E612" s="0" t="s">
        <x:v>72</x:v>
      </x:c>
      <x:c r="F612" s="0" t="s">
        <x:v>73</x:v>
      </x:c>
      <x:c r="G612" s="0" t="s">
        <x:v>52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976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73</x:v>
      </x:c>
      <x:c r="E613" s="0" t="s">
        <x:v>72</x:v>
      </x:c>
      <x:c r="F613" s="0" t="s">
        <x:v>73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130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73</x:v>
      </x:c>
      <x:c r="E614" s="0" t="s">
        <x:v>74</x:v>
      </x:c>
      <x:c r="F614" s="0" t="s">
        <x:v>75</x:v>
      </x:c>
      <x:c r="G614" s="0" t="s">
        <x:v>52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26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73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73</x:v>
      </x:c>
      <x:c r="E616" s="0" t="s">
        <x:v>76</x:v>
      </x:c>
      <x:c r="F616" s="0" t="s">
        <x:v>77</x:v>
      </x:c>
      <x:c r="G616" s="0" t="s">
        <x:v>52</x:v>
      </x:c>
      <x:c r="H616" s="0" t="s">
        <x:v>53</x:v>
      </x:c>
      <x:c r="I616" s="0" t="s">
        <x:v>54</x:v>
      </x:c>
      <x:c r="J616" s="0" t="s">
        <x:v>54</x:v>
      </x:c>
      <x:c r="K616" s="0" t="s">
        <x:v>55</x:v>
      </x:c>
      <x:c r="L616" s="0">
        <x:v>54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73</x:v>
      </x:c>
      <x:c r="E617" s="0" t="s">
        <x:v>76</x:v>
      </x:c>
      <x:c r="F617" s="0" t="s">
        <x:v>77</x:v>
      </x:c>
      <x:c r="G617" s="0" t="s">
        <x:v>56</x:v>
      </x:c>
      <x:c r="H617" s="0" t="s">
        <x:v>57</x:v>
      </x:c>
      <x:c r="I617" s="0" t="s">
        <x:v>54</x:v>
      </x:c>
      <x:c r="J617" s="0" t="s">
        <x:v>54</x:v>
      </x:c>
      <x:c r="K617" s="0" t="s">
        <x:v>55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73</x:v>
      </x:c>
      <x:c r="E618" s="0" t="s">
        <x:v>78</x:v>
      </x:c>
      <x:c r="F618" s="0" t="s">
        <x:v>79</x:v>
      </x:c>
      <x:c r="G618" s="0" t="s">
        <x:v>52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12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73</x:v>
      </x:c>
      <x:c r="E619" s="0" t="s">
        <x:v>78</x:v>
      </x:c>
      <x:c r="F619" s="0" t="s">
        <x:v>79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73</x:v>
      </x:c>
      <x:c r="E620" s="0" t="s">
        <x:v>80</x:v>
      </x:c>
      <x:c r="F620" s="0" t="s">
        <x:v>81</x:v>
      </x:c>
      <x:c r="G620" s="0" t="s">
        <x:v>52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23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73</x:v>
      </x:c>
      <x:c r="E621" s="0" t="s">
        <x:v>80</x:v>
      </x:c>
      <x:c r="F621" s="0" t="s">
        <x:v>81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7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73</x:v>
      </x:c>
      <x:c r="E622" s="0" t="s">
        <x:v>82</x:v>
      </x:c>
      <x:c r="F622" s="0" t="s">
        <x:v>83</x:v>
      </x:c>
      <x:c r="G622" s="0" t="s">
        <x:v>52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8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73</x:v>
      </x:c>
      <x:c r="E623" s="0" t="s">
        <x:v>82</x:v>
      </x:c>
      <x:c r="F623" s="0" t="s">
        <x:v>83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4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73</x:v>
      </x:c>
      <x:c r="E624" s="0" t="s">
        <x:v>84</x:v>
      </x:c>
      <x:c r="F624" s="0" t="s">
        <x:v>85</x:v>
      </x:c>
      <x:c r="G624" s="0" t="s">
        <x:v>52</x:v>
      </x:c>
      <x:c r="H624" s="0" t="s">
        <x:v>53</x:v>
      </x:c>
      <x:c r="I624" s="0" t="s">
        <x:v>54</x:v>
      </x:c>
      <x:c r="J624" s="0" t="s">
        <x:v>54</x:v>
      </x:c>
      <x:c r="K624" s="0" t="s">
        <x:v>55</x:v>
      </x:c>
      <x:c r="L624" s="0">
        <x:v>48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73</x:v>
      </x:c>
      <x:c r="E625" s="0" t="s">
        <x:v>84</x:v>
      </x:c>
      <x:c r="F625" s="0" t="s">
        <x:v>85</x:v>
      </x:c>
      <x:c r="G625" s="0" t="s">
        <x:v>56</x:v>
      </x:c>
      <x:c r="H625" s="0" t="s">
        <x:v>57</x:v>
      </x:c>
      <x:c r="I625" s="0" t="s">
        <x:v>54</x:v>
      </x:c>
      <x:c r="J625" s="0" t="s">
        <x:v>54</x:v>
      </x:c>
      <x:c r="K625" s="0" t="s">
        <x:v>55</x:v>
      </x:c>
      <x:c r="L625" s="0">
        <x:v>5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73</x:v>
      </x:c>
      <x:c r="E626" s="0" t="s">
        <x:v>86</x:v>
      </x:c>
      <x:c r="F626" s="0" t="s">
        <x:v>87</x:v>
      </x:c>
      <x:c r="G626" s="0" t="s">
        <x:v>52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17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73</x:v>
      </x:c>
      <x:c r="E627" s="0" t="s">
        <x:v>86</x:v>
      </x:c>
      <x:c r="F627" s="0" t="s">
        <x:v>87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2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73</x:v>
      </x:c>
      <x:c r="E628" s="0" t="s">
        <x:v>88</x:v>
      </x:c>
      <x:c r="F628" s="0" t="s">
        <x:v>89</x:v>
      </x:c>
      <x:c r="G628" s="0" t="s">
        <x:v>52</x:v>
      </x:c>
      <x:c r="H628" s="0" t="s">
        <x:v>53</x:v>
      </x:c>
      <x:c r="I628" s="0" t="s">
        <x:v>54</x:v>
      </x:c>
      <x:c r="J628" s="0" t="s">
        <x:v>54</x:v>
      </x:c>
      <x:c r="K628" s="0" t="s">
        <x:v>55</x:v>
      </x:c>
      <x:c r="L628" s="0">
        <x:v>28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73</x:v>
      </x:c>
      <x:c r="E629" s="0" t="s">
        <x:v>88</x:v>
      </x:c>
      <x:c r="F629" s="0" t="s">
        <x:v>89</x:v>
      </x:c>
      <x:c r="G629" s="0" t="s">
        <x:v>56</x:v>
      </x:c>
      <x:c r="H629" s="0" t="s">
        <x:v>57</x:v>
      </x:c>
      <x:c r="I629" s="0" t="s">
        <x:v>54</x:v>
      </x:c>
      <x:c r="J629" s="0" t="s">
        <x:v>54</x:v>
      </x:c>
      <x:c r="K629" s="0" t="s">
        <x:v>55</x:v>
      </x:c>
      <x:c r="L629" s="0">
        <x:v>3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73</x:v>
      </x:c>
      <x:c r="E630" s="0" t="s">
        <x:v>90</x:v>
      </x:c>
      <x:c r="F630" s="0" t="s">
        <x:v>91</x:v>
      </x:c>
      <x:c r="G630" s="0" t="s">
        <x:v>52</x:v>
      </x:c>
      <x:c r="H630" s="0" t="s">
        <x:v>53</x:v>
      </x:c>
      <x:c r="I630" s="0" t="s">
        <x:v>54</x:v>
      </x:c>
      <x:c r="J630" s="0" t="s">
        <x:v>54</x:v>
      </x:c>
      <x:c r="K630" s="0" t="s">
        <x:v>55</x:v>
      </x:c>
      <x:c r="L630" s="0">
        <x:v>21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73</x:v>
      </x:c>
      <x:c r="E631" s="0" t="s">
        <x:v>90</x:v>
      </x:c>
      <x:c r="F631" s="0" t="s">
        <x:v>91</x:v>
      </x:c>
      <x:c r="G631" s="0" t="s">
        <x:v>56</x:v>
      </x:c>
      <x:c r="H631" s="0" t="s">
        <x:v>57</x:v>
      </x:c>
      <x:c r="I631" s="0" t="s">
        <x:v>54</x:v>
      </x:c>
      <x:c r="J631" s="0" t="s">
        <x:v>54</x:v>
      </x:c>
      <x:c r="K631" s="0" t="s">
        <x:v>55</x:v>
      </x:c>
      <x:c r="L631" s="0">
        <x:v>2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73</x:v>
      </x:c>
      <x:c r="E632" s="0" t="s">
        <x:v>92</x:v>
      </x:c>
      <x:c r="F632" s="0" t="s">
        <x:v>93</x:v>
      </x:c>
      <x:c r="G632" s="0" t="s">
        <x:v>52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26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73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73</x:v>
      </x:c>
      <x:c r="E634" s="0" t="s">
        <x:v>94</x:v>
      </x:c>
      <x:c r="F634" s="0" t="s">
        <x:v>95</x:v>
      </x:c>
      <x:c r="G634" s="0" t="s">
        <x:v>52</x:v>
      </x:c>
      <x:c r="H634" s="0" t="s">
        <x:v>53</x:v>
      </x:c>
      <x:c r="I634" s="0" t="s">
        <x:v>54</x:v>
      </x:c>
      <x:c r="J634" s="0" t="s">
        <x:v>54</x:v>
      </x:c>
      <x:c r="K634" s="0" t="s">
        <x:v>55</x:v>
      </x:c>
      <x:c r="L634" s="0">
        <x:v>68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73</x:v>
      </x:c>
      <x:c r="E635" s="0" t="s">
        <x:v>94</x:v>
      </x:c>
      <x:c r="F635" s="0" t="s">
        <x:v>95</x:v>
      </x:c>
      <x:c r="G635" s="0" t="s">
        <x:v>56</x:v>
      </x:c>
      <x:c r="H635" s="0" t="s">
        <x:v>57</x:v>
      </x:c>
      <x:c r="I635" s="0" t="s">
        <x:v>54</x:v>
      </x:c>
      <x:c r="J635" s="0" t="s">
        <x:v>54</x:v>
      </x:c>
      <x:c r="K635" s="0" t="s">
        <x:v>55</x:v>
      </x:c>
      <x:c r="L635" s="0">
        <x:v>2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73</x:v>
      </x:c>
      <x:c r="E636" s="0" t="s">
        <x:v>96</x:v>
      </x:c>
      <x:c r="F636" s="0" t="s">
        <x:v>97</x:v>
      </x:c>
      <x:c r="G636" s="0" t="s">
        <x:v>52</x:v>
      </x:c>
      <x:c r="H636" s="0" t="s">
        <x:v>53</x:v>
      </x:c>
      <x:c r="I636" s="0" t="s">
        <x:v>54</x:v>
      </x:c>
      <x:c r="J636" s="0" t="s">
        <x:v>54</x:v>
      </x:c>
      <x:c r="K636" s="0" t="s">
        <x:v>55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73</x:v>
      </x:c>
      <x:c r="E637" s="0" t="s">
        <x:v>96</x:v>
      </x:c>
      <x:c r="F637" s="0" t="s">
        <x:v>97</x:v>
      </x:c>
      <x:c r="G637" s="0" t="s">
        <x:v>56</x:v>
      </x:c>
      <x:c r="H637" s="0" t="s">
        <x:v>57</x:v>
      </x:c>
      <x:c r="I637" s="0" t="s">
        <x:v>54</x:v>
      </x:c>
      <x:c r="J637" s="0" t="s">
        <x:v>54</x:v>
      </x:c>
      <x:c r="K637" s="0" t="s">
        <x:v>55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73</x:v>
      </x:c>
      <x:c r="E638" s="0" t="s">
        <x:v>98</x:v>
      </x:c>
      <x:c r="F638" s="0" t="s">
        <x:v>99</x:v>
      </x:c>
      <x:c r="G638" s="0" t="s">
        <x:v>52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25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73</x:v>
      </x:c>
      <x:c r="E639" s="0" t="s">
        <x:v>98</x:v>
      </x:c>
      <x:c r="F639" s="0" t="s">
        <x:v>99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73</x:v>
      </x:c>
      <x:c r="E640" s="0" t="s">
        <x:v>100</x:v>
      </x:c>
      <x:c r="F640" s="0" t="s">
        <x:v>101</x:v>
      </x:c>
      <x:c r="G640" s="0" t="s">
        <x:v>52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11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73</x:v>
      </x:c>
      <x:c r="E641" s="0" t="s">
        <x:v>100</x:v>
      </x:c>
      <x:c r="F641" s="0" t="s">
        <x:v>101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73</x:v>
      </x:c>
      <x:c r="E642" s="0" t="s">
        <x:v>102</x:v>
      </x:c>
      <x:c r="F642" s="0" t="s">
        <x:v>103</x:v>
      </x:c>
      <x:c r="G642" s="0" t="s">
        <x:v>52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18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73</x:v>
      </x:c>
      <x:c r="E643" s="0" t="s">
        <x:v>102</x:v>
      </x:c>
      <x:c r="F643" s="0" t="s">
        <x:v>103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1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73</x:v>
      </x:c>
      <x:c r="E644" s="0" t="s">
        <x:v>104</x:v>
      </x:c>
      <x:c r="F644" s="0" t="s">
        <x:v>105</x:v>
      </x:c>
      <x:c r="G644" s="0" t="s">
        <x:v>52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43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73</x:v>
      </x:c>
      <x:c r="E645" s="0" t="s">
        <x:v>104</x:v>
      </x:c>
      <x:c r="F645" s="0" t="s">
        <x:v>105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18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73</x:v>
      </x:c>
      <x:c r="E646" s="0" t="s">
        <x:v>106</x:v>
      </x:c>
      <x:c r="F646" s="0" t="s">
        <x:v>107</x:v>
      </x:c>
      <x:c r="G646" s="0" t="s">
        <x:v>52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20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73</x:v>
      </x:c>
      <x:c r="E647" s="0" t="s">
        <x:v>106</x:v>
      </x:c>
      <x:c r="F647" s="0" t="s">
        <x:v>107</x:v>
      </x:c>
      <x:c r="G647" s="0" t="s">
        <x:v>56</x:v>
      </x:c>
      <x:c r="H647" s="0" t="s">
        <x:v>57</x:v>
      </x:c>
      <x:c r="I647" s="0" t="s">
        <x:v>54</x:v>
      </x:c>
      <x:c r="J647" s="0" t="s">
        <x:v>54</x:v>
      </x:c>
      <x:c r="K647" s="0" t="s">
        <x:v>55</x:v>
      </x:c>
      <x:c r="L647" s="0">
        <x:v>7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73</x:v>
      </x:c>
      <x:c r="E648" s="0" t="s">
        <x:v>108</x:v>
      </x:c>
      <x:c r="F648" s="0" t="s">
        <x:v>109</x:v>
      </x:c>
      <x:c r="G648" s="0" t="s">
        <x:v>52</x:v>
      </x:c>
      <x:c r="H648" s="0" t="s">
        <x:v>53</x:v>
      </x:c>
      <x:c r="I648" s="0" t="s">
        <x:v>54</x:v>
      </x:c>
      <x:c r="J648" s="0" t="s">
        <x:v>54</x:v>
      </x:c>
      <x:c r="K648" s="0" t="s">
        <x:v>55</x:v>
      </x:c>
      <x:c r="L648" s="0">
        <x:v>12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73</x:v>
      </x:c>
      <x:c r="E649" s="0" t="s">
        <x:v>108</x:v>
      </x:c>
      <x:c r="F649" s="0" t="s">
        <x:v>109</x:v>
      </x:c>
      <x:c r="G649" s="0" t="s">
        <x:v>56</x:v>
      </x:c>
      <x:c r="H649" s="0" t="s">
        <x:v>57</x:v>
      </x:c>
      <x:c r="I649" s="0" t="s">
        <x:v>54</x:v>
      </x:c>
      <x:c r="J649" s="0" t="s">
        <x:v>54</x:v>
      </x:c>
      <x:c r="K649" s="0" t="s">
        <x:v>55</x:v>
      </x:c>
      <x:c r="L649" s="0">
        <x:v>5</x:v>
      </x:c>
    </x:row>
    <x:row r="650" spans="1:12">
      <x:c r="A650" s="0" t="s">
        <x:v>2</x:v>
      </x:c>
      <x:c r="B650" s="0" t="s">
        <x:v>4</x:v>
      </x:c>
      <x:c r="C650" s="0" t="s">
        <x:v>74</x:v>
      </x:c>
      <x:c r="D650" s="0" t="s">
        <x:v>75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1425</x:v>
      </x:c>
    </x:row>
    <x:row r="651" spans="1:12">
      <x:c r="A651" s="0" t="s">
        <x:v>2</x:v>
      </x:c>
      <x:c r="B651" s="0" t="s">
        <x:v>4</x:v>
      </x:c>
      <x:c r="C651" s="0" t="s">
        <x:v>74</x:v>
      </x:c>
      <x:c r="D651" s="0" t="s">
        <x:v>75</x:v>
      </x:c>
      <x:c r="E651" s="0" t="s">
        <x:v>50</x:v>
      </x:c>
      <x:c r="F651" s="0" t="s">
        <x:v>51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314</x:v>
      </x:c>
    </x:row>
    <x:row r="652" spans="1:12">
      <x:c r="A652" s="0" t="s">
        <x:v>2</x:v>
      </x:c>
      <x:c r="B652" s="0" t="s">
        <x:v>4</x:v>
      </x:c>
      <x:c r="C652" s="0" t="s">
        <x:v>74</x:v>
      </x:c>
      <x:c r="D652" s="0" t="s">
        <x:v>75</x:v>
      </x:c>
      <x:c r="E652" s="0" t="s">
        <x:v>58</x:v>
      </x:c>
      <x:c r="F652" s="0" t="s">
        <x:v>59</x:v>
      </x:c>
      <x:c r="G652" s="0" t="s">
        <x:v>52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8</x:v>
      </x:c>
    </x:row>
    <x:row r="653" spans="1:12">
      <x:c r="A653" s="0" t="s">
        <x:v>2</x:v>
      </x:c>
      <x:c r="B653" s="0" t="s">
        <x:v>4</x:v>
      </x:c>
      <x:c r="C653" s="0" t="s">
        <x:v>74</x:v>
      </x:c>
      <x:c r="D653" s="0" t="s">
        <x:v>75</x:v>
      </x:c>
      <x:c r="E653" s="0" t="s">
        <x:v>58</x:v>
      </x:c>
      <x:c r="F653" s="0" t="s">
        <x:v>59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1</x:v>
      </x:c>
    </x:row>
    <x:row r="654" spans="1:12">
      <x:c r="A654" s="0" t="s">
        <x:v>2</x:v>
      </x:c>
      <x:c r="B654" s="0" t="s">
        <x:v>4</x:v>
      </x:c>
      <x:c r="C654" s="0" t="s">
        <x:v>74</x:v>
      </x:c>
      <x:c r="D654" s="0" t="s">
        <x:v>75</x:v>
      </x:c>
      <x:c r="E654" s="0" t="s">
        <x:v>60</x:v>
      </x:c>
      <x:c r="F654" s="0" t="s">
        <x:v>61</x:v>
      </x:c>
      <x:c r="G654" s="0" t="s">
        <x:v>52</x:v>
      </x:c>
      <x:c r="H654" s="0" t="s">
        <x:v>53</x:v>
      </x:c>
      <x:c r="I654" s="0" t="s">
        <x:v>54</x:v>
      </x:c>
      <x:c r="J654" s="0" t="s">
        <x:v>54</x:v>
      </x:c>
      <x:c r="K654" s="0" t="s">
        <x:v>55</x:v>
      </x:c>
      <x:c r="L654" s="0">
        <x:v>369</x:v>
      </x:c>
    </x:row>
    <x:row r="655" spans="1:12">
      <x:c r="A655" s="0" t="s">
        <x:v>2</x:v>
      </x:c>
      <x:c r="B655" s="0" t="s">
        <x:v>4</x:v>
      </x:c>
      <x:c r="C655" s="0" t="s">
        <x:v>74</x:v>
      </x:c>
      <x:c r="D655" s="0" t="s">
        <x:v>75</x:v>
      </x:c>
      <x:c r="E655" s="0" t="s">
        <x:v>60</x:v>
      </x:c>
      <x:c r="F655" s="0" t="s">
        <x:v>61</x:v>
      </x:c>
      <x:c r="G655" s="0" t="s">
        <x:v>56</x:v>
      </x:c>
      <x:c r="H655" s="0" t="s">
        <x:v>57</x:v>
      </x:c>
      <x:c r="I655" s="0" t="s">
        <x:v>54</x:v>
      </x:c>
      <x:c r="J655" s="0" t="s">
        <x:v>54</x:v>
      </x:c>
      <x:c r="K655" s="0" t="s">
        <x:v>55</x:v>
      </x:c>
      <x:c r="L655" s="0">
        <x:v>53</x:v>
      </x:c>
    </x:row>
    <x:row r="656" spans="1:12">
      <x:c r="A656" s="0" t="s">
        <x:v>2</x:v>
      </x:c>
      <x:c r="B656" s="0" t="s">
        <x:v>4</x:v>
      </x:c>
      <x:c r="C656" s="0" t="s">
        <x:v>74</x:v>
      </x:c>
      <x:c r="D656" s="0" t="s">
        <x:v>75</x:v>
      </x:c>
      <x:c r="E656" s="0" t="s">
        <x:v>62</x:v>
      </x:c>
      <x:c r="F656" s="0" t="s">
        <x:v>63</x:v>
      </x:c>
      <x:c r="G656" s="0" t="s">
        <x:v>52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57</x:v>
      </x:c>
    </x:row>
    <x:row r="657" spans="1:12">
      <x:c r="A657" s="0" t="s">
        <x:v>2</x:v>
      </x:c>
      <x:c r="B657" s="0" t="s">
        <x:v>4</x:v>
      </x:c>
      <x:c r="C657" s="0" t="s">
        <x:v>74</x:v>
      </x:c>
      <x:c r="D657" s="0" t="s">
        <x:v>75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9</x:v>
      </x:c>
    </x:row>
    <x:row r="658" spans="1:12">
      <x:c r="A658" s="0" t="s">
        <x:v>2</x:v>
      </x:c>
      <x:c r="B658" s="0" t="s">
        <x:v>4</x:v>
      </x:c>
      <x:c r="C658" s="0" t="s">
        <x:v>74</x:v>
      </x:c>
      <x:c r="D658" s="0" t="s">
        <x:v>75</x:v>
      </x:c>
      <x:c r="E658" s="0" t="s">
        <x:v>64</x:v>
      </x:c>
      <x:c r="F658" s="0" t="s">
        <x:v>65</x:v>
      </x:c>
      <x:c r="G658" s="0" t="s">
        <x:v>52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6</x:v>
      </x:c>
    </x:row>
    <x:row r="659" spans="1:12">
      <x:c r="A659" s="0" t="s">
        <x:v>2</x:v>
      </x:c>
      <x:c r="B659" s="0" t="s">
        <x:v>4</x:v>
      </x:c>
      <x:c r="C659" s="0" t="s">
        <x:v>74</x:v>
      </x:c>
      <x:c r="D659" s="0" t="s">
        <x:v>75</x:v>
      </x:c>
      <x:c r="E659" s="0" t="s">
        <x:v>64</x:v>
      </x:c>
      <x:c r="F659" s="0" t="s">
        <x:v>65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74</x:v>
      </x:c>
      <x:c r="D660" s="0" t="s">
        <x:v>75</x:v>
      </x:c>
      <x:c r="E660" s="0" t="s">
        <x:v>66</x:v>
      </x:c>
      <x:c r="F660" s="0" t="s">
        <x:v>67</x:v>
      </x:c>
      <x:c r="G660" s="0" t="s">
        <x:v>52</x:v>
      </x:c>
      <x:c r="H660" s="0" t="s">
        <x:v>53</x:v>
      </x:c>
      <x:c r="I660" s="0" t="s">
        <x:v>54</x:v>
      </x:c>
      <x:c r="J660" s="0" t="s">
        <x:v>54</x:v>
      </x:c>
      <x:c r="K660" s="0" t="s">
        <x:v>55</x:v>
      </x:c>
      <x:c r="L660" s="0">
        <x:v>45</x:v>
      </x:c>
    </x:row>
    <x:row r="661" spans="1:12">
      <x:c r="A661" s="0" t="s">
        <x:v>2</x:v>
      </x:c>
      <x:c r="B661" s="0" t="s">
        <x:v>4</x:v>
      </x:c>
      <x:c r="C661" s="0" t="s">
        <x:v>74</x:v>
      </x:c>
      <x:c r="D661" s="0" t="s">
        <x:v>75</x:v>
      </x:c>
      <x:c r="E661" s="0" t="s">
        <x:v>66</x:v>
      </x:c>
      <x:c r="F661" s="0" t="s">
        <x:v>67</x:v>
      </x:c>
      <x:c r="G661" s="0" t="s">
        <x:v>56</x:v>
      </x:c>
      <x:c r="H661" s="0" t="s">
        <x:v>57</x:v>
      </x:c>
      <x:c r="I661" s="0" t="s">
        <x:v>54</x:v>
      </x:c>
      <x:c r="J661" s="0" t="s">
        <x:v>54</x:v>
      </x:c>
      <x:c r="K661" s="0" t="s">
        <x:v>55</x:v>
      </x:c>
      <x:c r="L661" s="0">
        <x:v>12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75</x:v>
      </x:c>
      <x:c r="E662" s="0" t="s">
        <x:v>68</x:v>
      </x:c>
      <x:c r="F662" s="0" t="s">
        <x:v>69</x:v>
      </x:c>
      <x:c r="G662" s="0" t="s">
        <x:v>52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6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75</x:v>
      </x:c>
      <x:c r="E663" s="0" t="s">
        <x:v>68</x:v>
      </x:c>
      <x:c r="F663" s="0" t="s">
        <x:v>69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10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75</x:v>
      </x:c>
      <x:c r="E664" s="0" t="s">
        <x:v>70</x:v>
      </x:c>
      <x:c r="F664" s="0" t="s">
        <x:v>71</x:v>
      </x:c>
      <x:c r="G664" s="0" t="s">
        <x:v>52</x:v>
      </x:c>
      <x:c r="H664" s="0" t="s">
        <x:v>53</x:v>
      </x:c>
      <x:c r="I664" s="0" t="s">
        <x:v>54</x:v>
      </x:c>
      <x:c r="J664" s="0" t="s">
        <x:v>54</x:v>
      </x:c>
      <x:c r="K664" s="0" t="s">
        <x:v>55</x:v>
      </x:c>
      <x:c r="L664" s="0">
        <x:v>7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75</x:v>
      </x:c>
      <x:c r="E665" s="0" t="s">
        <x:v>70</x:v>
      </x:c>
      <x:c r="F665" s="0" t="s">
        <x:v>71</x:v>
      </x:c>
      <x:c r="G665" s="0" t="s">
        <x:v>56</x:v>
      </x:c>
      <x:c r="H665" s="0" t="s">
        <x:v>57</x:v>
      </x:c>
      <x:c r="I665" s="0" t="s">
        <x:v>54</x:v>
      </x:c>
      <x:c r="J665" s="0" t="s">
        <x:v>54</x:v>
      </x:c>
      <x:c r="K665" s="0" t="s">
        <x:v>55</x:v>
      </x:c>
      <x:c r="L665" s="0">
        <x:v>4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75</x:v>
      </x:c>
      <x:c r="E666" s="0" t="s">
        <x:v>72</x:v>
      </x:c>
      <x:c r="F666" s="0" t="s">
        <x:v>73</x:v>
      </x:c>
      <x:c r="G666" s="0" t="s">
        <x:v>52</x:v>
      </x:c>
      <x:c r="H666" s="0" t="s">
        <x:v>53</x:v>
      </x:c>
      <x:c r="I666" s="0" t="s">
        <x:v>54</x:v>
      </x:c>
      <x:c r="J666" s="0" t="s">
        <x:v>54</x:v>
      </x:c>
      <x:c r="K666" s="0" t="s">
        <x:v>55</x:v>
      </x:c>
      <x:c r="L666" s="0">
        <x:v>20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75</x:v>
      </x:c>
      <x:c r="E667" s="0" t="s">
        <x:v>72</x:v>
      </x:c>
      <x:c r="F667" s="0" t="s">
        <x:v>73</x:v>
      </x:c>
      <x:c r="G667" s="0" t="s">
        <x:v>56</x:v>
      </x:c>
      <x:c r="H667" s="0" t="s">
        <x:v>57</x:v>
      </x:c>
      <x:c r="I667" s="0" t="s">
        <x:v>54</x:v>
      </x:c>
      <x:c r="J667" s="0" t="s">
        <x:v>54</x:v>
      </x:c>
      <x:c r="K667" s="0" t="s">
        <x:v>55</x:v>
      </x:c>
      <x:c r="L667" s="0">
        <x:v>4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75</x:v>
      </x:c>
      <x:c r="E668" s="0" t="s">
        <x:v>74</x:v>
      </x:c>
      <x:c r="F668" s="0" t="s">
        <x:v>75</x:v>
      </x:c>
      <x:c r="G668" s="0" t="s">
        <x:v>52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539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75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131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75</x:v>
      </x:c>
      <x:c r="E670" s="0" t="s">
        <x:v>76</x:v>
      </x:c>
      <x:c r="F670" s="0" t="s">
        <x:v>77</x:v>
      </x:c>
      <x:c r="G670" s="0" t="s">
        <x:v>52</x:v>
      </x:c>
      <x:c r="H670" s="0" t="s">
        <x:v>53</x:v>
      </x:c>
      <x:c r="I670" s="0" t="s">
        <x:v>54</x:v>
      </x:c>
      <x:c r="J670" s="0" t="s">
        <x:v>54</x:v>
      </x:c>
      <x:c r="K670" s="0" t="s">
        <x:v>55</x:v>
      </x:c>
      <x:c r="L670" s="0">
        <x:v>64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75</x:v>
      </x:c>
      <x:c r="E671" s="0" t="s">
        <x:v>76</x:v>
      </x:c>
      <x:c r="F671" s="0" t="s">
        <x:v>77</x:v>
      </x:c>
      <x:c r="G671" s="0" t="s">
        <x:v>56</x:v>
      </x:c>
      <x:c r="H671" s="0" t="s">
        <x:v>57</x:v>
      </x:c>
      <x:c r="I671" s="0" t="s">
        <x:v>54</x:v>
      </x:c>
      <x:c r="J671" s="0" t="s">
        <x:v>54</x:v>
      </x:c>
      <x:c r="K671" s="0" t="s">
        <x:v>55</x:v>
      </x:c>
      <x:c r="L671" s="0">
        <x:v>27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75</x:v>
      </x:c>
      <x:c r="E672" s="0" t="s">
        <x:v>78</x:v>
      </x:c>
      <x:c r="F672" s="0" t="s">
        <x:v>79</x:v>
      </x:c>
      <x:c r="G672" s="0" t="s">
        <x:v>52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6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75</x:v>
      </x:c>
      <x:c r="E673" s="0" t="s">
        <x:v>78</x:v>
      </x:c>
      <x:c r="F673" s="0" t="s">
        <x:v>79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1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75</x:v>
      </x:c>
      <x:c r="E674" s="0" t="s">
        <x:v>80</x:v>
      </x:c>
      <x:c r="F674" s="0" t="s">
        <x:v>81</x:v>
      </x:c>
      <x:c r="G674" s="0" t="s">
        <x:v>52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4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75</x:v>
      </x:c>
      <x:c r="E675" s="0" t="s">
        <x:v>80</x:v>
      </x:c>
      <x:c r="F675" s="0" t="s">
        <x:v>81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1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75</x:v>
      </x:c>
      <x:c r="E676" s="0" t="s">
        <x:v>82</x:v>
      </x:c>
      <x:c r="F676" s="0" t="s">
        <x:v>83</x:v>
      </x:c>
      <x:c r="G676" s="0" t="s">
        <x:v>52</x:v>
      </x:c>
      <x:c r="H676" s="0" t="s">
        <x:v>53</x:v>
      </x:c>
      <x:c r="I676" s="0" t="s">
        <x:v>54</x:v>
      </x:c>
      <x:c r="J676" s="0" t="s">
        <x:v>54</x:v>
      </x:c>
      <x:c r="K676" s="0" t="s">
        <x:v>55</x:v>
      </x:c>
      <x:c r="L676" s="0">
        <x:v>6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75</x:v>
      </x:c>
      <x:c r="E677" s="0" t="s">
        <x:v>82</x:v>
      </x:c>
      <x:c r="F677" s="0" t="s">
        <x:v>83</x:v>
      </x:c>
      <x:c r="G677" s="0" t="s">
        <x:v>56</x:v>
      </x:c>
      <x:c r="H677" s="0" t="s">
        <x:v>57</x:v>
      </x:c>
      <x:c r="I677" s="0" t="s">
        <x:v>54</x:v>
      </x:c>
      <x:c r="J677" s="0" t="s">
        <x:v>54</x:v>
      </x:c>
      <x:c r="K677" s="0" t="s">
        <x:v>55</x:v>
      </x:c>
      <x:c r="L677" s="0">
        <x:v>1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75</x:v>
      </x:c>
      <x:c r="E678" s="0" t="s">
        <x:v>84</x:v>
      </x:c>
      <x:c r="F678" s="0" t="s">
        <x:v>85</x:v>
      </x:c>
      <x:c r="G678" s="0" t="s">
        <x:v>52</x:v>
      </x:c>
      <x:c r="H678" s="0" t="s">
        <x:v>53</x:v>
      </x:c>
      <x:c r="I678" s="0" t="s">
        <x:v>54</x:v>
      </x:c>
      <x:c r="J678" s="0" t="s">
        <x:v>54</x:v>
      </x:c>
      <x:c r="K678" s="0" t="s">
        <x:v>55</x:v>
      </x:c>
      <x:c r="L678" s="0">
        <x:v>30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75</x:v>
      </x:c>
      <x:c r="E679" s="0" t="s">
        <x:v>84</x:v>
      </x:c>
      <x:c r="F679" s="0" t="s">
        <x:v>85</x:v>
      </x:c>
      <x:c r="G679" s="0" t="s">
        <x:v>56</x:v>
      </x:c>
      <x:c r="H679" s="0" t="s">
        <x:v>57</x:v>
      </x:c>
      <x:c r="I679" s="0" t="s">
        <x:v>54</x:v>
      </x:c>
      <x:c r="J679" s="0" t="s">
        <x:v>54</x:v>
      </x:c>
      <x:c r="K679" s="0" t="s">
        <x:v>55</x:v>
      </x:c>
      <x:c r="L679" s="0">
        <x:v>3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75</x:v>
      </x:c>
      <x:c r="E680" s="0" t="s">
        <x:v>86</x:v>
      </x:c>
      <x:c r="F680" s="0" t="s">
        <x:v>87</x:v>
      </x:c>
      <x:c r="G680" s="0" t="s">
        <x:v>52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7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75</x:v>
      </x:c>
      <x:c r="E681" s="0" t="s">
        <x:v>86</x:v>
      </x:c>
      <x:c r="F681" s="0" t="s">
        <x:v>87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1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75</x:v>
      </x:c>
      <x:c r="E682" s="0" t="s">
        <x:v>88</x:v>
      </x:c>
      <x:c r="F682" s="0" t="s">
        <x:v>89</x:v>
      </x:c>
      <x:c r="G682" s="0" t="s">
        <x:v>52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40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75</x:v>
      </x:c>
      <x:c r="E683" s="0" t="s">
        <x:v>88</x:v>
      </x:c>
      <x:c r="F683" s="0" t="s">
        <x:v>89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3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75</x:v>
      </x:c>
      <x:c r="E684" s="0" t="s">
        <x:v>90</x:v>
      </x:c>
      <x:c r="F684" s="0" t="s">
        <x:v>91</x:v>
      </x:c>
      <x:c r="G684" s="0" t="s">
        <x:v>52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53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75</x:v>
      </x:c>
      <x:c r="E685" s="0" t="s">
        <x:v>90</x:v>
      </x:c>
      <x:c r="F685" s="0" t="s">
        <x:v>91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10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75</x:v>
      </x:c>
      <x:c r="E686" s="0" t="s">
        <x:v>92</x:v>
      </x:c>
      <x:c r="F686" s="0" t="s">
        <x:v>93</x:v>
      </x:c>
      <x:c r="G686" s="0" t="s">
        <x:v>52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23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75</x:v>
      </x:c>
      <x:c r="E687" s="0" t="s">
        <x:v>92</x:v>
      </x:c>
      <x:c r="F687" s="0" t="s">
        <x:v>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5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75</x:v>
      </x:c>
      <x:c r="E688" s="0" t="s">
        <x:v>94</x:v>
      </x:c>
      <x:c r="F688" s="0" t="s">
        <x:v>95</x:v>
      </x:c>
      <x:c r="G688" s="0" t="s">
        <x:v>52</x:v>
      </x:c>
      <x:c r="H688" s="0" t="s">
        <x:v>53</x:v>
      </x:c>
      <x:c r="I688" s="0" t="s">
        <x:v>54</x:v>
      </x:c>
      <x:c r="J688" s="0" t="s">
        <x:v>54</x:v>
      </x:c>
      <x:c r="K688" s="0" t="s">
        <x:v>55</x:v>
      </x:c>
      <x:c r="L688" s="0">
        <x:v>76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75</x:v>
      </x:c>
      <x:c r="E689" s="0" t="s">
        <x:v>94</x:v>
      </x:c>
      <x:c r="F689" s="0" t="s">
        <x:v>95</x:v>
      </x:c>
      <x:c r="G689" s="0" t="s">
        <x:v>56</x:v>
      </x:c>
      <x:c r="H689" s="0" t="s">
        <x:v>57</x:v>
      </x:c>
      <x:c r="I689" s="0" t="s">
        <x:v>54</x:v>
      </x:c>
      <x:c r="J689" s="0" t="s">
        <x:v>54</x:v>
      </x:c>
      <x:c r="K689" s="0" t="s">
        <x:v>55</x:v>
      </x:c>
      <x:c r="L689" s="0">
        <x:v>9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75</x:v>
      </x:c>
      <x:c r="E690" s="0" t="s">
        <x:v>96</x:v>
      </x:c>
      <x:c r="F690" s="0" t="s">
        <x:v>97</x:v>
      </x:c>
      <x:c r="G690" s="0" t="s">
        <x:v>52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75</x:v>
      </x:c>
      <x:c r="E691" s="0" t="s">
        <x:v>96</x:v>
      </x:c>
      <x:c r="F691" s="0" t="s">
        <x:v>97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5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75</x:v>
      </x:c>
      <x:c r="E692" s="0" t="s">
        <x:v>98</x:v>
      </x:c>
      <x:c r="F692" s="0" t="s">
        <x:v>99</x:v>
      </x:c>
      <x:c r="G692" s="0" t="s">
        <x:v>52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18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75</x:v>
      </x:c>
      <x:c r="E693" s="0" t="s">
        <x:v>98</x:v>
      </x:c>
      <x:c r="F693" s="0" t="s">
        <x:v>99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75</x:v>
      </x:c>
      <x:c r="E694" s="0" t="s">
        <x:v>100</x:v>
      </x:c>
      <x:c r="F694" s="0" t="s">
        <x:v>101</x:v>
      </x:c>
      <x:c r="G694" s="0" t="s">
        <x:v>52</x:v>
      </x:c>
      <x:c r="H694" s="0" t="s">
        <x:v>53</x:v>
      </x:c>
      <x:c r="I694" s="0" t="s">
        <x:v>54</x:v>
      </x:c>
      <x:c r="J694" s="0" t="s">
        <x:v>54</x:v>
      </x:c>
      <x:c r="K694" s="0" t="s">
        <x:v>55</x:v>
      </x:c>
      <x:c r="L694" s="0">
        <x:v>9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75</x:v>
      </x:c>
      <x:c r="E695" s="0" t="s">
        <x:v>100</x:v>
      </x:c>
      <x:c r="F695" s="0" t="s">
        <x:v>101</x:v>
      </x:c>
      <x:c r="G695" s="0" t="s">
        <x:v>56</x:v>
      </x:c>
      <x:c r="H695" s="0" t="s">
        <x:v>57</x:v>
      </x:c>
      <x:c r="I695" s="0" t="s">
        <x:v>54</x:v>
      </x:c>
      <x:c r="J695" s="0" t="s">
        <x:v>54</x:v>
      </x:c>
      <x:c r="K695" s="0" t="s">
        <x:v>55</x:v>
      </x:c>
      <x:c r="L695" s="0">
        <x:v>10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75</x:v>
      </x:c>
      <x:c r="E696" s="0" t="s">
        <x:v>102</x:v>
      </x:c>
      <x:c r="F696" s="0" t="s">
        <x:v>103</x:v>
      </x:c>
      <x:c r="G696" s="0" t="s">
        <x:v>52</x:v>
      </x:c>
      <x:c r="H696" s="0" t="s">
        <x:v>53</x:v>
      </x:c>
      <x:c r="I696" s="0" t="s">
        <x:v>54</x:v>
      </x:c>
      <x:c r="J696" s="0" t="s">
        <x:v>54</x:v>
      </x:c>
      <x:c r="K696" s="0" t="s">
        <x:v>55</x:v>
      </x:c>
      <x:c r="L696" s="0">
        <x:v>7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75</x:v>
      </x:c>
      <x:c r="E697" s="0" t="s">
        <x:v>102</x:v>
      </x:c>
      <x:c r="F697" s="0" t="s">
        <x:v>103</x:v>
      </x:c>
      <x:c r="G697" s="0" t="s">
        <x:v>56</x:v>
      </x:c>
      <x:c r="H697" s="0" t="s">
        <x:v>57</x:v>
      </x:c>
      <x:c r="I697" s="0" t="s">
        <x:v>54</x:v>
      </x:c>
      <x:c r="J697" s="0" t="s">
        <x:v>54</x:v>
      </x:c>
      <x:c r="K697" s="0" t="s">
        <x:v>55</x:v>
      </x:c>
      <x:c r="L697" s="0">
        <x:v>4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75</x:v>
      </x:c>
      <x:c r="E698" s="0" t="s">
        <x:v>104</x:v>
      </x:c>
      <x:c r="F698" s="0" t="s">
        <x:v>105</x:v>
      </x:c>
      <x:c r="G698" s="0" t="s">
        <x:v>52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5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75</x:v>
      </x:c>
      <x:c r="E699" s="0" t="s">
        <x:v>104</x:v>
      </x:c>
      <x:c r="F699" s="0" t="s">
        <x:v>105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75</x:v>
      </x:c>
      <x:c r="E700" s="0" t="s">
        <x:v>106</x:v>
      </x:c>
      <x:c r="F700" s="0" t="s">
        <x:v>107</x:v>
      </x:c>
      <x:c r="G700" s="0" t="s">
        <x:v>52</x:v>
      </x:c>
      <x:c r="H700" s="0" t="s">
        <x:v>53</x:v>
      </x:c>
      <x:c r="I700" s="0" t="s">
        <x:v>54</x:v>
      </x:c>
      <x:c r="J700" s="0" t="s">
        <x:v>54</x:v>
      </x:c>
      <x:c r="K700" s="0" t="s">
        <x:v>55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75</x:v>
      </x:c>
      <x:c r="E701" s="0" t="s">
        <x:v>106</x:v>
      </x:c>
      <x:c r="F701" s="0" t="s">
        <x:v>107</x:v>
      </x:c>
      <x:c r="G701" s="0" t="s">
        <x:v>56</x:v>
      </x:c>
      <x:c r="H701" s="0" t="s">
        <x:v>57</x:v>
      </x:c>
      <x:c r="I701" s="0" t="s">
        <x:v>54</x:v>
      </x:c>
      <x:c r="J701" s="0" t="s">
        <x:v>54</x:v>
      </x:c>
      <x:c r="K701" s="0" t="s">
        <x:v>55</x:v>
      </x:c>
      <x:c r="L701" s="0">
        <x:v>4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75</x:v>
      </x:c>
      <x:c r="E702" s="0" t="s">
        <x:v>108</x:v>
      </x:c>
      <x:c r="F702" s="0" t="s">
        <x:v>109</x:v>
      </x:c>
      <x:c r="G702" s="0" t="s">
        <x:v>52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1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75</x:v>
      </x:c>
      <x:c r="E703" s="0" t="s">
        <x:v>108</x:v>
      </x:c>
      <x:c r="F703" s="0" t="s">
        <x:v>109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4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77</x:v>
      </x:c>
      <x:c r="E704" s="0" t="s">
        <x:v>50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1973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77</x:v>
      </x:c>
      <x:c r="E705" s="0" t="s">
        <x:v>50</x:v>
      </x:c>
      <x:c r="F705" s="0" t="s">
        <x:v>51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585</x:v>
      </x:c>
    </x:row>
    <x:row r="706" spans="1:12">
      <x:c r="A706" s="0" t="s">
        <x:v>2</x:v>
      </x:c>
      <x:c r="B706" s="0" t="s">
        <x:v>4</x:v>
      </x:c>
      <x:c r="C706" s="0" t="s">
        <x:v>76</x:v>
      </x:c>
      <x:c r="D706" s="0" t="s">
        <x:v>77</x:v>
      </x:c>
      <x:c r="E706" s="0" t="s">
        <x:v>58</x:v>
      </x:c>
      <x:c r="F706" s="0" t="s">
        <x:v>59</x:v>
      </x:c>
      <x:c r="G706" s="0" t="s">
        <x:v>52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10</x:v>
      </x:c>
    </x:row>
    <x:row r="707" spans="1:12">
      <x:c r="A707" s="0" t="s">
        <x:v>2</x:v>
      </x:c>
      <x:c r="B707" s="0" t="s">
        <x:v>4</x:v>
      </x:c>
      <x:c r="C707" s="0" t="s">
        <x:v>76</x:v>
      </x:c>
      <x:c r="D707" s="0" t="s">
        <x:v>77</x:v>
      </x:c>
      <x:c r="E707" s="0" t="s">
        <x:v>58</x:v>
      </x:c>
      <x:c r="F707" s="0" t="s">
        <x:v>59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76</x:v>
      </x:c>
      <x:c r="D708" s="0" t="s">
        <x:v>77</x:v>
      </x:c>
      <x:c r="E708" s="0" t="s">
        <x:v>60</x:v>
      </x:c>
      <x:c r="F708" s="0" t="s">
        <x:v>61</x:v>
      </x:c>
      <x:c r="G708" s="0" t="s">
        <x:v>52</x:v>
      </x:c>
      <x:c r="H708" s="0" t="s">
        <x:v>53</x:v>
      </x:c>
      <x:c r="I708" s="0" t="s">
        <x:v>54</x:v>
      </x:c>
      <x:c r="J708" s="0" t="s">
        <x:v>54</x:v>
      </x:c>
      <x:c r="K708" s="0" t="s">
        <x:v>55</x:v>
      </x:c>
      <x:c r="L708" s="0">
        <x:v>490</x:v>
      </x:c>
    </x:row>
    <x:row r="709" spans="1:12">
      <x:c r="A709" s="0" t="s">
        <x:v>2</x:v>
      </x:c>
      <x:c r="B709" s="0" t="s">
        <x:v>4</x:v>
      </x:c>
      <x:c r="C709" s="0" t="s">
        <x:v>76</x:v>
      </x:c>
      <x:c r="D709" s="0" t="s">
        <x:v>77</x:v>
      </x:c>
      <x:c r="E709" s="0" t="s">
        <x:v>60</x:v>
      </x:c>
      <x:c r="F709" s="0" t="s">
        <x:v>61</x:v>
      </x:c>
      <x:c r="G709" s="0" t="s">
        <x:v>56</x:v>
      </x:c>
      <x:c r="H709" s="0" t="s">
        <x:v>57</x:v>
      </x:c>
      <x:c r="I709" s="0" t="s">
        <x:v>54</x:v>
      </x:c>
      <x:c r="J709" s="0" t="s">
        <x:v>54</x:v>
      </x:c>
      <x:c r="K709" s="0" t="s">
        <x:v>55</x:v>
      </x:c>
      <x:c r="L709" s="0">
        <x:v>58</x:v>
      </x:c>
    </x:row>
    <x:row r="710" spans="1:12">
      <x:c r="A710" s="0" t="s">
        <x:v>2</x:v>
      </x:c>
      <x:c r="B710" s="0" t="s">
        <x:v>4</x:v>
      </x:c>
      <x:c r="C710" s="0" t="s">
        <x:v>76</x:v>
      </x:c>
      <x:c r="D710" s="0" t="s">
        <x:v>77</x:v>
      </x:c>
      <x:c r="E710" s="0" t="s">
        <x:v>62</x:v>
      </x:c>
      <x:c r="F710" s="0" t="s">
        <x:v>63</x:v>
      </x:c>
      <x:c r="G710" s="0" t="s">
        <x:v>52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54</x:v>
      </x:c>
    </x:row>
    <x:row r="711" spans="1:12">
      <x:c r="A711" s="0" t="s">
        <x:v>2</x:v>
      </x:c>
      <x:c r="B711" s="0" t="s">
        <x:v>4</x:v>
      </x:c>
      <x:c r="C711" s="0" t="s">
        <x:v>76</x:v>
      </x:c>
      <x:c r="D711" s="0" t="s">
        <x:v>77</x:v>
      </x:c>
      <x:c r="E711" s="0" t="s">
        <x:v>62</x:v>
      </x:c>
      <x:c r="F711" s="0" t="s">
        <x:v>63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20</x:v>
      </x:c>
    </x:row>
    <x:row r="712" spans="1:12">
      <x:c r="A712" s="0" t="s">
        <x:v>2</x:v>
      </x:c>
      <x:c r="B712" s="0" t="s">
        <x:v>4</x:v>
      </x:c>
      <x:c r="C712" s="0" t="s">
        <x:v>76</x:v>
      </x:c>
      <x:c r="D712" s="0" t="s">
        <x:v>77</x:v>
      </x:c>
      <x:c r="E712" s="0" t="s">
        <x:v>64</x:v>
      </x:c>
      <x:c r="F712" s="0" t="s">
        <x:v>65</x:v>
      </x:c>
      <x:c r="G712" s="0" t="s">
        <x:v>52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8</x:v>
      </x:c>
    </x:row>
    <x:row r="713" spans="1:12">
      <x:c r="A713" s="0" t="s">
        <x:v>2</x:v>
      </x:c>
      <x:c r="B713" s="0" t="s">
        <x:v>4</x:v>
      </x:c>
      <x:c r="C713" s="0" t="s">
        <x:v>76</x:v>
      </x:c>
      <x:c r="D713" s="0" t="s">
        <x:v>77</x:v>
      </x:c>
      <x:c r="E713" s="0" t="s">
        <x:v>64</x:v>
      </x:c>
      <x:c r="F713" s="0" t="s">
        <x:v>65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76</x:v>
      </x:c>
      <x:c r="D714" s="0" t="s">
        <x:v>77</x:v>
      </x:c>
      <x:c r="E714" s="0" t="s">
        <x:v>66</x:v>
      </x:c>
      <x:c r="F714" s="0" t="s">
        <x:v>67</x:v>
      </x:c>
      <x:c r="G714" s="0" t="s">
        <x:v>52</x:v>
      </x:c>
      <x:c r="H714" s="0" t="s">
        <x:v>53</x:v>
      </x:c>
      <x:c r="I714" s="0" t="s">
        <x:v>54</x:v>
      </x:c>
      <x:c r="J714" s="0" t="s">
        <x:v>54</x:v>
      </x:c>
      <x:c r="K714" s="0" t="s">
        <x:v>55</x:v>
      </x:c>
      <x:c r="L714" s="0">
        <x:v>18</x:v>
      </x:c>
    </x:row>
    <x:row r="715" spans="1:12">
      <x:c r="A715" s="0" t="s">
        <x:v>2</x:v>
      </x:c>
      <x:c r="B715" s="0" t="s">
        <x:v>4</x:v>
      </x:c>
      <x:c r="C715" s="0" t="s">
        <x:v>76</x:v>
      </x:c>
      <x:c r="D715" s="0" t="s">
        <x:v>77</x:v>
      </x:c>
      <x:c r="E715" s="0" t="s">
        <x:v>66</x:v>
      </x:c>
      <x:c r="F715" s="0" t="s">
        <x:v>67</x:v>
      </x:c>
      <x:c r="G715" s="0" t="s">
        <x:v>56</x:v>
      </x:c>
      <x:c r="H715" s="0" t="s">
        <x:v>57</x:v>
      </x:c>
      <x:c r="I715" s="0" t="s">
        <x:v>54</x:v>
      </x:c>
      <x:c r="J715" s="0" t="s">
        <x:v>54</x:v>
      </x:c>
      <x:c r="K715" s="0" t="s">
        <x:v>55</x:v>
      </x:c>
      <x:c r="L715" s="0">
        <x:v>16</x:v>
      </x:c>
    </x:row>
    <x:row r="716" spans="1:12">
      <x:c r="A716" s="0" t="s">
        <x:v>2</x:v>
      </x:c>
      <x:c r="B716" s="0" t="s">
        <x:v>4</x:v>
      </x:c>
      <x:c r="C716" s="0" t="s">
        <x:v>76</x:v>
      </x:c>
      <x:c r="D716" s="0" t="s">
        <x:v>77</x:v>
      </x:c>
      <x:c r="E716" s="0" t="s">
        <x:v>68</x:v>
      </x:c>
      <x:c r="F716" s="0" t="s">
        <x:v>69</x:v>
      </x:c>
      <x:c r="G716" s="0" t="s">
        <x:v>52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56</x:v>
      </x:c>
    </x:row>
    <x:row r="717" spans="1:12">
      <x:c r="A717" s="0" t="s">
        <x:v>2</x:v>
      </x:c>
      <x:c r="B717" s="0" t="s">
        <x:v>4</x:v>
      </x:c>
      <x:c r="C717" s="0" t="s">
        <x:v>76</x:v>
      </x:c>
      <x:c r="D717" s="0" t="s">
        <x:v>77</x:v>
      </x:c>
      <x:c r="E717" s="0" t="s">
        <x:v>68</x:v>
      </x:c>
      <x:c r="F717" s="0" t="s">
        <x:v>69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64</x:v>
      </x:c>
    </x:row>
    <x:row r="718" spans="1:12">
      <x:c r="A718" s="0" t="s">
        <x:v>2</x:v>
      </x:c>
      <x:c r="B718" s="0" t="s">
        <x:v>4</x:v>
      </x:c>
      <x:c r="C718" s="0" t="s">
        <x:v>76</x:v>
      </x:c>
      <x:c r="D718" s="0" t="s">
        <x:v>77</x:v>
      </x:c>
      <x:c r="E718" s="0" t="s">
        <x:v>70</x:v>
      </x:c>
      <x:c r="F718" s="0" t="s">
        <x:v>71</x:v>
      </x:c>
      <x:c r="G718" s="0" t="s">
        <x:v>52</x:v>
      </x:c>
      <x:c r="H718" s="0" t="s">
        <x:v>53</x:v>
      </x:c>
      <x:c r="I718" s="0" t="s">
        <x:v>54</x:v>
      </x:c>
      <x:c r="J718" s="0" t="s">
        <x:v>54</x:v>
      </x:c>
      <x:c r="K718" s="0" t="s">
        <x:v>55</x:v>
      </x:c>
      <x:c r="L718" s="0">
        <x:v>31</x:v>
      </x:c>
    </x:row>
    <x:row r="719" spans="1:12">
      <x:c r="A719" s="0" t="s">
        <x:v>2</x:v>
      </x:c>
      <x:c r="B719" s="0" t="s">
        <x:v>4</x:v>
      </x:c>
      <x:c r="C719" s="0" t="s">
        <x:v>76</x:v>
      </x:c>
      <x:c r="D719" s="0" t="s">
        <x:v>77</x:v>
      </x:c>
      <x:c r="E719" s="0" t="s">
        <x:v>70</x:v>
      </x:c>
      <x:c r="F719" s="0" t="s">
        <x:v>71</x:v>
      </x:c>
      <x:c r="G719" s="0" t="s">
        <x:v>56</x:v>
      </x:c>
      <x:c r="H719" s="0" t="s">
        <x:v>57</x:v>
      </x:c>
      <x:c r="I719" s="0" t="s">
        <x:v>54</x:v>
      </x:c>
      <x:c r="J719" s="0" t="s">
        <x:v>54</x:v>
      </x:c>
      <x:c r="K719" s="0" t="s">
        <x:v>55</x:v>
      </x:c>
      <x:c r="L719" s="0">
        <x:v>5</x:v>
      </x:c>
    </x:row>
    <x:row r="720" spans="1:12">
      <x:c r="A720" s="0" t="s">
        <x:v>2</x:v>
      </x:c>
      <x:c r="B720" s="0" t="s">
        <x:v>4</x:v>
      </x:c>
      <x:c r="C720" s="0" t="s">
        <x:v>76</x:v>
      </x:c>
      <x:c r="D720" s="0" t="s">
        <x:v>77</x:v>
      </x:c>
      <x:c r="E720" s="0" t="s">
        <x:v>72</x:v>
      </x:c>
      <x:c r="F720" s="0" t="s">
        <x:v>73</x:v>
      </x:c>
      <x:c r="G720" s="0" t="s">
        <x:v>52</x:v>
      </x:c>
      <x:c r="H720" s="0" t="s">
        <x:v>53</x:v>
      </x:c>
      <x:c r="I720" s="0" t="s">
        <x:v>54</x:v>
      </x:c>
      <x:c r="J720" s="0" t="s">
        <x:v>54</x:v>
      </x:c>
      <x:c r="K720" s="0" t="s">
        <x:v>55</x:v>
      </x:c>
      <x:c r="L720" s="0">
        <x:v>93</x:v>
      </x:c>
    </x:row>
    <x:row r="721" spans="1:12">
      <x:c r="A721" s="0" t="s">
        <x:v>2</x:v>
      </x:c>
      <x:c r="B721" s="0" t="s">
        <x:v>4</x:v>
      </x:c>
      <x:c r="C721" s="0" t="s">
        <x:v>76</x:v>
      </x:c>
      <x:c r="D721" s="0" t="s">
        <x:v>77</x:v>
      </x:c>
      <x:c r="E721" s="0" t="s">
        <x:v>72</x:v>
      </x:c>
      <x:c r="F721" s="0" t="s">
        <x:v>73</x:v>
      </x:c>
      <x:c r="G721" s="0" t="s">
        <x:v>56</x:v>
      </x:c>
      <x:c r="H721" s="0" t="s">
        <x:v>57</x:v>
      </x:c>
      <x:c r="I721" s="0" t="s">
        <x:v>54</x:v>
      </x:c>
      <x:c r="J721" s="0" t="s">
        <x:v>54</x:v>
      </x:c>
      <x:c r="K721" s="0" t="s">
        <x:v>55</x:v>
      </x:c>
      <x:c r="L721" s="0">
        <x:v>90</x:v>
      </x:c>
    </x:row>
    <x:row r="722" spans="1:12">
      <x:c r="A722" s="0" t="s">
        <x:v>2</x:v>
      </x:c>
      <x:c r="B722" s="0" t="s">
        <x:v>4</x:v>
      </x:c>
      <x:c r="C722" s="0" t="s">
        <x:v>76</x:v>
      </x:c>
      <x:c r="D722" s="0" t="s">
        <x:v>77</x:v>
      </x:c>
      <x:c r="E722" s="0" t="s">
        <x:v>74</x:v>
      </x:c>
      <x:c r="F722" s="0" t="s">
        <x:v>75</x:v>
      </x:c>
      <x:c r="G722" s="0" t="s">
        <x:v>52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66</x:v>
      </x:c>
    </x:row>
    <x:row r="723" spans="1:12">
      <x:c r="A723" s="0" t="s">
        <x:v>2</x:v>
      </x:c>
      <x:c r="B723" s="0" t="s">
        <x:v>4</x:v>
      </x:c>
      <x:c r="C723" s="0" t="s">
        <x:v>76</x:v>
      </x:c>
      <x:c r="D723" s="0" t="s">
        <x:v>77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30</x:v>
      </x:c>
    </x:row>
    <x:row r="724" spans="1:12">
      <x:c r="A724" s="0" t="s">
        <x:v>2</x:v>
      </x:c>
      <x:c r="B724" s="0" t="s">
        <x:v>4</x:v>
      </x:c>
      <x:c r="C724" s="0" t="s">
        <x:v>76</x:v>
      </x:c>
      <x:c r="D724" s="0" t="s">
        <x:v>77</x:v>
      </x:c>
      <x:c r="E724" s="0" t="s">
        <x:v>76</x:v>
      </x:c>
      <x:c r="F724" s="0" t="s">
        <x:v>77</x:v>
      </x:c>
      <x:c r="G724" s="0" t="s">
        <x:v>52</x:v>
      </x:c>
      <x:c r="H724" s="0" t="s">
        <x:v>53</x:v>
      </x:c>
      <x:c r="I724" s="0" t="s">
        <x:v>54</x:v>
      </x:c>
      <x:c r="J724" s="0" t="s">
        <x:v>54</x:v>
      </x:c>
      <x:c r="K724" s="0" t="s">
        <x:v>55</x:v>
      </x:c>
      <x:c r="L724" s="0">
        <x:v>582</x:v>
      </x:c>
    </x:row>
    <x:row r="725" spans="1:12">
      <x:c r="A725" s="0" t="s">
        <x:v>2</x:v>
      </x:c>
      <x:c r="B725" s="0" t="s">
        <x:v>4</x:v>
      </x:c>
      <x:c r="C725" s="0" t="s">
        <x:v>76</x:v>
      </x:c>
      <x:c r="D725" s="0" t="s">
        <x:v>77</x:v>
      </x:c>
      <x:c r="E725" s="0" t="s">
        <x:v>76</x:v>
      </x:c>
      <x:c r="F725" s="0" t="s">
        <x:v>77</x:v>
      </x:c>
      <x:c r="G725" s="0" t="s">
        <x:v>56</x:v>
      </x:c>
      <x:c r="H725" s="0" t="s">
        <x:v>57</x:v>
      </x:c>
      <x:c r="I725" s="0" t="s">
        <x:v>54</x:v>
      </x:c>
      <x:c r="J725" s="0" t="s">
        <x:v>54</x:v>
      </x:c>
      <x:c r="K725" s="0" t="s">
        <x:v>55</x:v>
      </x:c>
      <x:c r="L725" s="0">
        <x:v>202</x:v>
      </x:c>
    </x:row>
    <x:row r="726" spans="1:12">
      <x:c r="A726" s="0" t="s">
        <x:v>2</x:v>
      </x:c>
      <x:c r="B726" s="0" t="s">
        <x:v>4</x:v>
      </x:c>
      <x:c r="C726" s="0" t="s">
        <x:v>76</x:v>
      </x:c>
      <x:c r="D726" s="0" t="s">
        <x:v>77</x:v>
      </x:c>
      <x:c r="E726" s="0" t="s">
        <x:v>78</x:v>
      </x:c>
      <x:c r="F726" s="0" t="s">
        <x:v>79</x:v>
      </x:c>
      <x:c r="G726" s="0" t="s">
        <x:v>52</x:v>
      </x:c>
      <x:c r="H726" s="0" t="s">
        <x:v>53</x:v>
      </x:c>
      <x:c r="I726" s="0" t="s">
        <x:v>54</x:v>
      </x:c>
      <x:c r="J726" s="0" t="s">
        <x:v>54</x:v>
      </x:c>
      <x:c r="K726" s="0" t="s">
        <x:v>55</x:v>
      </x:c>
      <x:c r="L726" s="0">
        <x:v>14</x:v>
      </x:c>
    </x:row>
    <x:row r="727" spans="1:12">
      <x:c r="A727" s="0" t="s">
        <x:v>2</x:v>
      </x:c>
      <x:c r="B727" s="0" t="s">
        <x:v>4</x:v>
      </x:c>
      <x:c r="C727" s="0" t="s">
        <x:v>76</x:v>
      </x:c>
      <x:c r="D727" s="0" t="s">
        <x:v>77</x:v>
      </x:c>
      <x:c r="E727" s="0" t="s">
        <x:v>78</x:v>
      </x:c>
      <x:c r="F727" s="0" t="s">
        <x:v>79</x:v>
      </x:c>
      <x:c r="G727" s="0" t="s">
        <x:v>56</x:v>
      </x:c>
      <x:c r="H727" s="0" t="s">
        <x:v>57</x:v>
      </x:c>
      <x:c r="I727" s="0" t="s">
        <x:v>54</x:v>
      </x:c>
      <x:c r="J727" s="0" t="s">
        <x:v>54</x:v>
      </x:c>
      <x:c r="K727" s="0" t="s">
        <x:v>55</x:v>
      </x:c>
      <x:c r="L727" s="0">
        <x:v>3</x:v>
      </x:c>
    </x:row>
    <x:row r="728" spans="1:12">
      <x:c r="A728" s="0" t="s">
        <x:v>2</x:v>
      </x:c>
      <x:c r="B728" s="0" t="s">
        <x:v>4</x:v>
      </x:c>
      <x:c r="C728" s="0" t="s">
        <x:v>76</x:v>
      </x:c>
      <x:c r="D728" s="0" t="s">
        <x:v>77</x:v>
      </x:c>
      <x:c r="E728" s="0" t="s">
        <x:v>80</x:v>
      </x:c>
      <x:c r="F728" s="0" t="s">
        <x:v>81</x:v>
      </x:c>
      <x:c r="G728" s="0" t="s">
        <x:v>52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15</x:v>
      </x:c>
    </x:row>
    <x:row r="729" spans="1:12">
      <x:c r="A729" s="0" t="s">
        <x:v>2</x:v>
      </x:c>
      <x:c r="B729" s="0" t="s">
        <x:v>4</x:v>
      </x:c>
      <x:c r="C729" s="0" t="s">
        <x:v>76</x:v>
      </x:c>
      <x:c r="D729" s="0" t="s">
        <x:v>77</x:v>
      </x:c>
      <x:c r="E729" s="0" t="s">
        <x:v>80</x:v>
      </x:c>
      <x:c r="F729" s="0" t="s">
        <x:v>81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76</x:v>
      </x:c>
      <x:c r="D730" s="0" t="s">
        <x:v>77</x:v>
      </x:c>
      <x:c r="E730" s="0" t="s">
        <x:v>82</x:v>
      </x:c>
      <x:c r="F730" s="0" t="s">
        <x:v>83</x:v>
      </x:c>
      <x:c r="G730" s="0" t="s">
        <x:v>52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21</x:v>
      </x:c>
    </x:row>
    <x:row r="731" spans="1:12">
      <x:c r="A731" s="0" t="s">
        <x:v>2</x:v>
      </x:c>
      <x:c r="B731" s="0" t="s">
        <x:v>4</x:v>
      </x:c>
      <x:c r="C731" s="0" t="s">
        <x:v>76</x:v>
      </x:c>
      <x:c r="D731" s="0" t="s">
        <x:v>77</x:v>
      </x:c>
      <x:c r="E731" s="0" t="s">
        <x:v>82</x:v>
      </x:c>
      <x:c r="F731" s="0" t="s">
        <x:v>83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3</x:v>
      </x:c>
    </x:row>
    <x:row r="732" spans="1:12">
      <x:c r="A732" s="0" t="s">
        <x:v>2</x:v>
      </x:c>
      <x:c r="B732" s="0" t="s">
        <x:v>4</x:v>
      </x:c>
      <x:c r="C732" s="0" t="s">
        <x:v>76</x:v>
      </x:c>
      <x:c r="D732" s="0" t="s">
        <x:v>77</x:v>
      </x:c>
      <x:c r="E732" s="0" t="s">
        <x:v>84</x:v>
      </x:c>
      <x:c r="F732" s="0" t="s">
        <x:v>85</x:v>
      </x:c>
      <x:c r="G732" s="0" t="s">
        <x:v>52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41</x:v>
      </x:c>
    </x:row>
    <x:row r="733" spans="1:12">
      <x:c r="A733" s="0" t="s">
        <x:v>2</x:v>
      </x:c>
      <x:c r="B733" s="0" t="s">
        <x:v>4</x:v>
      </x:c>
      <x:c r="C733" s="0" t="s">
        <x:v>76</x:v>
      </x:c>
      <x:c r="D733" s="0" t="s">
        <x:v>77</x:v>
      </x:c>
      <x:c r="E733" s="0" t="s">
        <x:v>84</x:v>
      </x:c>
      <x:c r="F733" s="0" t="s">
        <x:v>85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4</x:v>
      </x:c>
    </x:row>
    <x:row r="734" spans="1:12">
      <x:c r="A734" s="0" t="s">
        <x:v>2</x:v>
      </x:c>
      <x:c r="B734" s="0" t="s">
        <x:v>4</x:v>
      </x:c>
      <x:c r="C734" s="0" t="s">
        <x:v>76</x:v>
      </x:c>
      <x:c r="D734" s="0" t="s">
        <x:v>77</x:v>
      </x:c>
      <x:c r="E734" s="0" t="s">
        <x:v>86</x:v>
      </x:c>
      <x:c r="F734" s="0" t="s">
        <x:v>87</x:v>
      </x:c>
      <x:c r="G734" s="0" t="s">
        <x:v>52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7</x:v>
      </x:c>
    </x:row>
    <x:row r="735" spans="1:12">
      <x:c r="A735" s="0" t="s">
        <x:v>2</x:v>
      </x:c>
      <x:c r="B735" s="0" t="s">
        <x:v>4</x:v>
      </x:c>
      <x:c r="C735" s="0" t="s">
        <x:v>76</x:v>
      </x:c>
      <x:c r="D735" s="0" t="s">
        <x:v>77</x:v>
      </x:c>
      <x:c r="E735" s="0" t="s">
        <x:v>86</x:v>
      </x:c>
      <x:c r="F735" s="0" t="s">
        <x:v>87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76</x:v>
      </x:c>
      <x:c r="D736" s="0" t="s">
        <x:v>77</x:v>
      </x:c>
      <x:c r="E736" s="0" t="s">
        <x:v>88</x:v>
      </x:c>
      <x:c r="F736" s="0" t="s">
        <x:v>89</x:v>
      </x:c>
      <x:c r="G736" s="0" t="s">
        <x:v>52</x:v>
      </x:c>
      <x:c r="H736" s="0" t="s">
        <x:v>53</x:v>
      </x:c>
      <x:c r="I736" s="0" t="s">
        <x:v>54</x:v>
      </x:c>
      <x:c r="J736" s="0" t="s">
        <x:v>54</x:v>
      </x:c>
      <x:c r="K736" s="0" t="s">
        <x:v>55</x:v>
      </x:c>
      <x:c r="L736" s="0">
        <x:v>25</x:v>
      </x:c>
    </x:row>
    <x:row r="737" spans="1:12">
      <x:c r="A737" s="0" t="s">
        <x:v>2</x:v>
      </x:c>
      <x:c r="B737" s="0" t="s">
        <x:v>4</x:v>
      </x:c>
      <x:c r="C737" s="0" t="s">
        <x:v>76</x:v>
      </x:c>
      <x:c r="D737" s="0" t="s">
        <x:v>77</x:v>
      </x:c>
      <x:c r="E737" s="0" t="s">
        <x:v>88</x:v>
      </x:c>
      <x:c r="F737" s="0" t="s">
        <x:v>89</x:v>
      </x:c>
      <x:c r="G737" s="0" t="s">
        <x:v>56</x:v>
      </x:c>
      <x:c r="H737" s="0" t="s">
        <x:v>57</x:v>
      </x:c>
      <x:c r="I737" s="0" t="s">
        <x:v>54</x:v>
      </x:c>
      <x:c r="J737" s="0" t="s">
        <x:v>54</x:v>
      </x:c>
      <x:c r="K737" s="0" t="s">
        <x:v>55</x:v>
      </x:c>
      <x:c r="L737" s="0">
        <x:v>3</x:v>
      </x:c>
    </x:row>
    <x:row r="738" spans="1:12">
      <x:c r="A738" s="0" t="s">
        <x:v>2</x:v>
      </x:c>
      <x:c r="B738" s="0" t="s">
        <x:v>4</x:v>
      </x:c>
      <x:c r="C738" s="0" t="s">
        <x:v>76</x:v>
      </x:c>
      <x:c r="D738" s="0" t="s">
        <x:v>77</x:v>
      </x:c>
      <x:c r="E738" s="0" t="s">
        <x:v>90</x:v>
      </x:c>
      <x:c r="F738" s="0" t="s">
        <x:v>91</x:v>
      </x:c>
      <x:c r="G738" s="0" t="s">
        <x:v>52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21</x:v>
      </x:c>
    </x:row>
    <x:row r="739" spans="1:12">
      <x:c r="A739" s="0" t="s">
        <x:v>2</x:v>
      </x:c>
      <x:c r="B739" s="0" t="s">
        <x:v>4</x:v>
      </x:c>
      <x:c r="C739" s="0" t="s">
        <x:v>76</x:v>
      </x:c>
      <x:c r="D739" s="0" t="s">
        <x:v>77</x:v>
      </x:c>
      <x:c r="E739" s="0" t="s">
        <x:v>90</x:v>
      </x:c>
      <x:c r="F739" s="0" t="s">
        <x:v>91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4</x:v>
      </x:c>
    </x:row>
    <x:row r="740" spans="1:12">
      <x:c r="A740" s="0" t="s">
        <x:v>2</x:v>
      </x:c>
      <x:c r="B740" s="0" t="s">
        <x:v>4</x:v>
      </x:c>
      <x:c r="C740" s="0" t="s">
        <x:v>76</x:v>
      </x:c>
      <x:c r="D740" s="0" t="s">
        <x:v>77</x:v>
      </x:c>
      <x:c r="E740" s="0" t="s">
        <x:v>92</x:v>
      </x:c>
      <x:c r="F740" s="0" t="s">
        <x:v>93</x:v>
      </x:c>
      <x:c r="G740" s="0" t="s">
        <x:v>52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12</x:v>
      </x:c>
    </x:row>
    <x:row r="741" spans="1:12">
      <x:c r="A741" s="0" t="s">
        <x:v>2</x:v>
      </x:c>
      <x:c r="B741" s="0" t="s">
        <x:v>4</x:v>
      </x:c>
      <x:c r="C741" s="0" t="s">
        <x:v>76</x:v>
      </x:c>
      <x:c r="D741" s="0" t="s">
        <x:v>77</x:v>
      </x:c>
      <x:c r="E741" s="0" t="s">
        <x:v>92</x:v>
      </x:c>
      <x:c r="F741" s="0" t="s">
        <x:v>93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5</x:v>
      </x:c>
    </x:row>
    <x:row r="742" spans="1:12">
      <x:c r="A742" s="0" t="s">
        <x:v>2</x:v>
      </x:c>
      <x:c r="B742" s="0" t="s">
        <x:v>4</x:v>
      </x:c>
      <x:c r="C742" s="0" t="s">
        <x:v>76</x:v>
      </x:c>
      <x:c r="D742" s="0" t="s">
        <x:v>77</x:v>
      </x:c>
      <x:c r="E742" s="0" t="s">
        <x:v>94</x:v>
      </x:c>
      <x:c r="F742" s="0" t="s">
        <x:v>95</x:v>
      </x:c>
      <x:c r="G742" s="0" t="s">
        <x:v>52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166</x:v>
      </x:c>
    </x:row>
    <x:row r="743" spans="1:12">
      <x:c r="A743" s="0" t="s">
        <x:v>2</x:v>
      </x:c>
      <x:c r="B743" s="0" t="s">
        <x:v>4</x:v>
      </x:c>
      <x:c r="C743" s="0" t="s">
        <x:v>76</x:v>
      </x:c>
      <x:c r="D743" s="0" t="s">
        <x:v>77</x:v>
      </x:c>
      <x:c r="E743" s="0" t="s">
        <x:v>94</x:v>
      </x:c>
      <x:c r="F743" s="0" t="s">
        <x:v>95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16</x:v>
      </x:c>
    </x:row>
    <x:row r="744" spans="1:12">
      <x:c r="A744" s="0" t="s">
        <x:v>2</x:v>
      </x:c>
      <x:c r="B744" s="0" t="s">
        <x:v>4</x:v>
      </x:c>
      <x:c r="C744" s="0" t="s">
        <x:v>76</x:v>
      </x:c>
      <x:c r="D744" s="0" t="s">
        <x:v>77</x:v>
      </x:c>
      <x:c r="E744" s="0" t="s">
        <x:v>96</x:v>
      </x:c>
      <x:c r="F744" s="0" t="s">
        <x:v>97</x:v>
      </x:c>
      <x:c r="G744" s="0" t="s">
        <x:v>52</x:v>
      </x:c>
      <x:c r="H744" s="0" t="s">
        <x:v>53</x:v>
      </x:c>
      <x:c r="I744" s="0" t="s">
        <x:v>54</x:v>
      </x:c>
      <x:c r="J744" s="0" t="s">
        <x:v>54</x:v>
      </x:c>
      <x:c r="K744" s="0" t="s">
        <x:v>55</x:v>
      </x:c>
      <x:c r="L744" s="0">
        <x:v>22</x:v>
      </x:c>
    </x:row>
    <x:row r="745" spans="1:12">
      <x:c r="A745" s="0" t="s">
        <x:v>2</x:v>
      </x:c>
      <x:c r="B745" s="0" t="s">
        <x:v>4</x:v>
      </x:c>
      <x:c r="C745" s="0" t="s">
        <x:v>76</x:v>
      </x:c>
      <x:c r="D745" s="0" t="s">
        <x:v>77</x:v>
      </x:c>
      <x:c r="E745" s="0" t="s">
        <x:v>96</x:v>
      </x:c>
      <x:c r="F745" s="0" t="s">
        <x:v>97</x:v>
      </x:c>
      <x:c r="G745" s="0" t="s">
        <x:v>56</x:v>
      </x:c>
      <x:c r="H745" s="0" t="s">
        <x:v>57</x:v>
      </x:c>
      <x:c r="I745" s="0" t="s">
        <x:v>54</x:v>
      </x:c>
      <x:c r="J745" s="0" t="s">
        <x:v>54</x:v>
      </x:c>
      <x:c r="K745" s="0" t="s">
        <x:v>55</x:v>
      </x:c>
      <x:c r="L745" s="0">
        <x:v>8</x:v>
      </x:c>
    </x:row>
    <x:row r="746" spans="1:12">
      <x:c r="A746" s="0" t="s">
        <x:v>2</x:v>
      </x:c>
      <x:c r="B746" s="0" t="s">
        <x:v>4</x:v>
      </x:c>
      <x:c r="C746" s="0" t="s">
        <x:v>76</x:v>
      </x:c>
      <x:c r="D746" s="0" t="s">
        <x:v>77</x:v>
      </x:c>
      <x:c r="E746" s="0" t="s">
        <x:v>98</x:v>
      </x:c>
      <x:c r="F746" s="0" t="s">
        <x:v>99</x:v>
      </x:c>
      <x:c r="G746" s="0" t="s">
        <x:v>52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58</x:v>
      </x:c>
    </x:row>
    <x:row r="747" spans="1:12">
      <x:c r="A747" s="0" t="s">
        <x:v>2</x:v>
      </x:c>
      <x:c r="B747" s="0" t="s">
        <x:v>4</x:v>
      </x:c>
      <x:c r="C747" s="0" t="s">
        <x:v>76</x:v>
      </x:c>
      <x:c r="D747" s="0" t="s">
        <x:v>77</x:v>
      </x:c>
      <x:c r="E747" s="0" t="s">
        <x:v>98</x:v>
      </x:c>
      <x:c r="F747" s="0" t="s">
        <x:v>99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6</x:v>
      </x:c>
    </x:row>
    <x:row r="748" spans="1:12">
      <x:c r="A748" s="0" t="s">
        <x:v>2</x:v>
      </x:c>
      <x:c r="B748" s="0" t="s">
        <x:v>4</x:v>
      </x:c>
      <x:c r="C748" s="0" t="s">
        <x:v>76</x:v>
      </x:c>
      <x:c r="D748" s="0" t="s">
        <x:v>77</x:v>
      </x:c>
      <x:c r="E748" s="0" t="s">
        <x:v>100</x:v>
      </x:c>
      <x:c r="F748" s="0" t="s">
        <x:v>101</x:v>
      </x:c>
      <x:c r="G748" s="0" t="s">
        <x:v>52</x:v>
      </x:c>
      <x:c r="H748" s="0" t="s">
        <x:v>53</x:v>
      </x:c>
      <x:c r="I748" s="0" t="s">
        <x:v>54</x:v>
      </x:c>
      <x:c r="J748" s="0" t="s">
        <x:v>54</x:v>
      </x:c>
      <x:c r="K748" s="0" t="s">
        <x:v>55</x:v>
      </x:c>
      <x:c r="L748" s="0">
        <x:v>62</x:v>
      </x:c>
    </x:row>
    <x:row r="749" spans="1:12">
      <x:c r="A749" s="0" t="s">
        <x:v>2</x:v>
      </x:c>
      <x:c r="B749" s="0" t="s">
        <x:v>4</x:v>
      </x:c>
      <x:c r="C749" s="0" t="s">
        <x:v>76</x:v>
      </x:c>
      <x:c r="D749" s="0" t="s">
        <x:v>77</x:v>
      </x:c>
      <x:c r="E749" s="0" t="s">
        <x:v>100</x:v>
      </x:c>
      <x:c r="F749" s="0" t="s">
        <x:v>101</x:v>
      </x:c>
      <x:c r="G749" s="0" t="s">
        <x:v>56</x:v>
      </x:c>
      <x:c r="H749" s="0" t="s">
        <x:v>57</x:v>
      </x:c>
      <x:c r="I749" s="0" t="s">
        <x:v>54</x:v>
      </x:c>
      <x:c r="J749" s="0" t="s">
        <x:v>54</x:v>
      </x:c>
      <x:c r="K749" s="0" t="s">
        <x:v>55</x:v>
      </x:c>
      <x:c r="L749" s="0">
        <x:v>10</x:v>
      </x:c>
    </x:row>
    <x:row r="750" spans="1:12">
      <x:c r="A750" s="0" t="s">
        <x:v>2</x:v>
      </x:c>
      <x:c r="B750" s="0" t="s">
        <x:v>4</x:v>
      </x:c>
      <x:c r="C750" s="0" t="s">
        <x:v>76</x:v>
      </x:c>
      <x:c r="D750" s="0" t="s">
        <x:v>77</x:v>
      </x:c>
      <x:c r="E750" s="0" t="s">
        <x:v>102</x:v>
      </x:c>
      <x:c r="F750" s="0" t="s">
        <x:v>103</x:v>
      </x:c>
      <x:c r="G750" s="0" t="s">
        <x:v>52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20</x:v>
      </x:c>
    </x:row>
    <x:row r="751" spans="1:12">
      <x:c r="A751" s="0" t="s">
        <x:v>2</x:v>
      </x:c>
      <x:c r="B751" s="0" t="s">
        <x:v>4</x:v>
      </x:c>
      <x:c r="C751" s="0" t="s">
        <x:v>76</x:v>
      </x:c>
      <x:c r="D751" s="0" t="s">
        <x:v>77</x:v>
      </x:c>
      <x:c r="E751" s="0" t="s">
        <x:v>102</x:v>
      </x:c>
      <x:c r="F751" s="0" t="s">
        <x:v>103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3</x:v>
      </x:c>
    </x:row>
    <x:row r="752" spans="1:12">
      <x:c r="A752" s="0" t="s">
        <x:v>2</x:v>
      </x:c>
      <x:c r="B752" s="0" t="s">
        <x:v>4</x:v>
      </x:c>
      <x:c r="C752" s="0" t="s">
        <x:v>76</x:v>
      </x:c>
      <x:c r="D752" s="0" t="s">
        <x:v>77</x:v>
      </x:c>
      <x:c r="E752" s="0" t="s">
        <x:v>104</x:v>
      </x:c>
      <x:c r="F752" s="0" t="s">
        <x:v>105</x:v>
      </x:c>
      <x:c r="G752" s="0" t="s">
        <x:v>52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49</x:v>
      </x:c>
    </x:row>
    <x:row r="753" spans="1:12">
      <x:c r="A753" s="0" t="s">
        <x:v>2</x:v>
      </x:c>
      <x:c r="B753" s="0" t="s">
        <x:v>4</x:v>
      </x:c>
      <x:c r="C753" s="0" t="s">
        <x:v>76</x:v>
      </x:c>
      <x:c r="D753" s="0" t="s">
        <x:v>77</x:v>
      </x:c>
      <x:c r="E753" s="0" t="s">
        <x:v>104</x:v>
      </x:c>
      <x:c r="F753" s="0" t="s">
        <x:v>105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12</x:v>
      </x:c>
    </x:row>
    <x:row r="754" spans="1:12">
      <x:c r="A754" s="0" t="s">
        <x:v>2</x:v>
      </x:c>
      <x:c r="B754" s="0" t="s">
        <x:v>4</x:v>
      </x:c>
      <x:c r="C754" s="0" t="s">
        <x:v>76</x:v>
      </x:c>
      <x:c r="D754" s="0" t="s">
        <x:v>77</x:v>
      </x:c>
      <x:c r="E754" s="0" t="s">
        <x:v>106</x:v>
      </x:c>
      <x:c r="F754" s="0" t="s">
        <x:v>107</x:v>
      </x:c>
      <x:c r="G754" s="0" t="s">
        <x:v>52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19</x:v>
      </x:c>
    </x:row>
    <x:row r="755" spans="1:12">
      <x:c r="A755" s="0" t="s">
        <x:v>2</x:v>
      </x:c>
      <x:c r="B755" s="0" t="s">
        <x:v>4</x:v>
      </x:c>
      <x:c r="C755" s="0" t="s">
        <x:v>76</x:v>
      </x:c>
      <x:c r="D755" s="0" t="s">
        <x:v>77</x:v>
      </x:c>
      <x:c r="E755" s="0" t="s">
        <x:v>106</x:v>
      </x:c>
      <x:c r="F755" s="0" t="s">
        <x:v>107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7</x:v>
      </x:c>
    </x:row>
    <x:row r="756" spans="1:12">
      <x:c r="A756" s="0" t="s">
        <x:v>2</x:v>
      </x:c>
      <x:c r="B756" s="0" t="s">
        <x:v>4</x:v>
      </x:c>
      <x:c r="C756" s="0" t="s">
        <x:v>76</x:v>
      </x:c>
      <x:c r="D756" s="0" t="s">
        <x:v>77</x:v>
      </x:c>
      <x:c r="E756" s="0" t="s">
        <x:v>108</x:v>
      </x:c>
      <x:c r="F756" s="0" t="s">
        <x:v>109</x:v>
      </x:c>
      <x:c r="G756" s="0" t="s">
        <x:v>52</x:v>
      </x:c>
      <x:c r="H756" s="0" t="s">
        <x:v>53</x:v>
      </x:c>
      <x:c r="I756" s="0" t="s">
        <x:v>54</x:v>
      </x:c>
      <x:c r="J756" s="0" t="s">
        <x:v>54</x:v>
      </x:c>
      <x:c r="K756" s="0" t="s">
        <x:v>55</x:v>
      </x:c>
      <x:c r="L756" s="0">
        <x:v>13</x:v>
      </x:c>
    </x:row>
    <x:row r="757" spans="1:12">
      <x:c r="A757" s="0" t="s">
        <x:v>2</x:v>
      </x:c>
      <x:c r="B757" s="0" t="s">
        <x:v>4</x:v>
      </x:c>
      <x:c r="C757" s="0" t="s">
        <x:v>76</x:v>
      </x:c>
      <x:c r="D757" s="0" t="s">
        <x:v>77</x:v>
      </x:c>
      <x:c r="E757" s="0" t="s">
        <x:v>108</x:v>
      </x:c>
      <x:c r="F757" s="0" t="s">
        <x:v>109</x:v>
      </x:c>
      <x:c r="G757" s="0" t="s">
        <x:v>56</x:v>
      </x:c>
      <x:c r="H757" s="0" t="s">
        <x:v>57</x:v>
      </x:c>
      <x:c r="I757" s="0" t="s">
        <x:v>54</x:v>
      </x:c>
      <x:c r="J757" s="0" t="s">
        <x:v>54</x:v>
      </x:c>
      <x:c r="K757" s="0" t="s">
        <x:v>55</x:v>
      </x:c>
      <x:c r="L757" s="0">
        <x:v>6</x:v>
      </x:c>
    </x:row>
    <x:row r="758" spans="1:12">
      <x:c r="A758" s="0" t="s">
        <x:v>2</x:v>
      </x:c>
      <x:c r="B758" s="0" t="s">
        <x:v>4</x:v>
      </x:c>
      <x:c r="C758" s="0" t="s">
        <x:v>78</x:v>
      </x:c>
      <x:c r="D758" s="0" t="s">
        <x:v>79</x:v>
      </x:c>
      <x:c r="E758" s="0" t="s">
        <x:v>50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2393</x:v>
      </x:c>
    </x:row>
    <x:row r="759" spans="1:12">
      <x:c r="A759" s="0" t="s">
        <x:v>2</x:v>
      </x:c>
      <x:c r="B759" s="0" t="s">
        <x:v>4</x:v>
      </x:c>
      <x:c r="C759" s="0" t="s">
        <x:v>78</x:v>
      </x:c>
      <x:c r="D759" s="0" t="s">
        <x:v>79</x:v>
      </x:c>
      <x:c r="E759" s="0" t="s">
        <x:v>50</x:v>
      </x:c>
      <x:c r="F759" s="0" t="s">
        <x:v>51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536</x:v>
      </x:c>
    </x:row>
    <x:row r="760" spans="1:12">
      <x:c r="A760" s="0" t="s">
        <x:v>2</x:v>
      </x:c>
      <x:c r="B760" s="0" t="s">
        <x:v>4</x:v>
      </x:c>
      <x:c r="C760" s="0" t="s">
        <x:v>78</x:v>
      </x:c>
      <x:c r="D760" s="0" t="s">
        <x:v>79</x:v>
      </x:c>
      <x:c r="E760" s="0" t="s">
        <x:v>58</x:v>
      </x:c>
      <x:c r="F760" s="0" t="s">
        <x:v>59</x:v>
      </x:c>
      <x:c r="G760" s="0" t="s">
        <x:v>52</x:v>
      </x:c>
      <x:c r="H760" s="0" t="s">
        <x:v>53</x:v>
      </x:c>
      <x:c r="I760" s="0" t="s">
        <x:v>54</x:v>
      </x:c>
      <x:c r="J760" s="0" t="s">
        <x:v>54</x:v>
      </x:c>
      <x:c r="K760" s="0" t="s">
        <x:v>55</x:v>
      </x:c>
      <x:c r="L760" s="0">
        <x:v>40</x:v>
      </x:c>
    </x:row>
    <x:row r="761" spans="1:12">
      <x:c r="A761" s="0" t="s">
        <x:v>2</x:v>
      </x:c>
      <x:c r="B761" s="0" t="s">
        <x:v>4</x:v>
      </x:c>
      <x:c r="C761" s="0" t="s">
        <x:v>78</x:v>
      </x:c>
      <x:c r="D761" s="0" t="s">
        <x:v>79</x:v>
      </x:c>
      <x:c r="E761" s="0" t="s">
        <x:v>58</x:v>
      </x:c>
      <x:c r="F761" s="0" t="s">
        <x:v>59</x:v>
      </x:c>
      <x:c r="G761" s="0" t="s">
        <x:v>56</x:v>
      </x:c>
      <x:c r="H761" s="0" t="s">
        <x:v>57</x:v>
      </x:c>
      <x:c r="I761" s="0" t="s">
        <x:v>54</x:v>
      </x:c>
      <x:c r="J761" s="0" t="s">
        <x:v>54</x:v>
      </x:c>
      <x:c r="K761" s="0" t="s">
        <x:v>55</x:v>
      </x:c>
      <x:c r="L761" s="0">
        <x:v>11</x:v>
      </x:c>
    </x:row>
    <x:row r="762" spans="1:12">
      <x:c r="A762" s="0" t="s">
        <x:v>2</x:v>
      </x:c>
      <x:c r="B762" s="0" t="s">
        <x:v>4</x:v>
      </x:c>
      <x:c r="C762" s="0" t="s">
        <x:v>78</x:v>
      </x:c>
      <x:c r="D762" s="0" t="s">
        <x:v>79</x:v>
      </x:c>
      <x:c r="E762" s="0" t="s">
        <x:v>60</x:v>
      </x:c>
      <x:c r="F762" s="0" t="s">
        <x:v>61</x:v>
      </x:c>
      <x:c r="G762" s="0" t="s">
        <x:v>52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797</x:v>
      </x:c>
    </x:row>
    <x:row r="763" spans="1:12">
      <x:c r="A763" s="0" t="s">
        <x:v>2</x:v>
      </x:c>
      <x:c r="B763" s="0" t="s">
        <x:v>4</x:v>
      </x:c>
      <x:c r="C763" s="0" t="s">
        <x:v>78</x:v>
      </x:c>
      <x:c r="D763" s="0" t="s">
        <x:v>79</x:v>
      </x:c>
      <x:c r="E763" s="0" t="s">
        <x:v>60</x:v>
      </x:c>
      <x:c r="F763" s="0" t="s">
        <x:v>61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234</x:v>
      </x:c>
    </x:row>
    <x:row r="764" spans="1:12">
      <x:c r="A764" s="0" t="s">
        <x:v>2</x:v>
      </x:c>
      <x:c r="B764" s="0" t="s">
        <x:v>4</x:v>
      </x:c>
      <x:c r="C764" s="0" t="s">
        <x:v>78</x:v>
      </x:c>
      <x:c r="D764" s="0" t="s">
        <x:v>79</x:v>
      </x:c>
      <x:c r="E764" s="0" t="s">
        <x:v>62</x:v>
      </x:c>
      <x:c r="F764" s="0" t="s">
        <x:v>63</x:v>
      </x:c>
      <x:c r="G764" s="0" t="s">
        <x:v>52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55</x:v>
      </x:c>
    </x:row>
    <x:row r="765" spans="1:12">
      <x:c r="A765" s="0" t="s">
        <x:v>2</x:v>
      </x:c>
      <x:c r="B765" s="0" t="s">
        <x:v>4</x:v>
      </x:c>
      <x:c r="C765" s="0" t="s">
        <x:v>78</x:v>
      </x:c>
      <x:c r="D765" s="0" t="s">
        <x:v>79</x:v>
      </x:c>
      <x:c r="E765" s="0" t="s">
        <x:v>62</x:v>
      </x:c>
      <x:c r="F765" s="0" t="s">
        <x:v>63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29</x:v>
      </x:c>
    </x:row>
    <x:row r="766" spans="1:12">
      <x:c r="A766" s="0" t="s">
        <x:v>2</x:v>
      </x:c>
      <x:c r="B766" s="0" t="s">
        <x:v>4</x:v>
      </x:c>
      <x:c r="C766" s="0" t="s">
        <x:v>78</x:v>
      </x:c>
      <x:c r="D766" s="0" t="s">
        <x:v>79</x:v>
      </x:c>
      <x:c r="E766" s="0" t="s">
        <x:v>64</x:v>
      </x:c>
      <x:c r="F766" s="0" t="s">
        <x:v>65</x:v>
      </x:c>
      <x:c r="G766" s="0" t="s">
        <x:v>52</x:v>
      </x:c>
      <x:c r="H766" s="0" t="s">
        <x:v>53</x:v>
      </x:c>
      <x:c r="I766" s="0" t="s">
        <x:v>54</x:v>
      </x:c>
      <x:c r="J766" s="0" t="s">
        <x:v>54</x:v>
      </x:c>
      <x:c r="K766" s="0" t="s">
        <x:v>55</x:v>
      </x:c>
      <x:c r="L766" s="0">
        <x:v>48</x:v>
      </x:c>
    </x:row>
    <x:row r="767" spans="1:12">
      <x:c r="A767" s="0" t="s">
        <x:v>2</x:v>
      </x:c>
      <x:c r="B767" s="0" t="s">
        <x:v>4</x:v>
      </x:c>
      <x:c r="C767" s="0" t="s">
        <x:v>78</x:v>
      </x:c>
      <x:c r="D767" s="0" t="s">
        <x:v>79</x:v>
      </x:c>
      <x:c r="E767" s="0" t="s">
        <x:v>64</x:v>
      </x:c>
      <x:c r="F767" s="0" t="s">
        <x:v>65</x:v>
      </x:c>
      <x:c r="G767" s="0" t="s">
        <x:v>56</x:v>
      </x:c>
      <x:c r="H767" s="0" t="s">
        <x:v>57</x:v>
      </x:c>
      <x:c r="I767" s="0" t="s">
        <x:v>54</x:v>
      </x:c>
      <x:c r="J767" s="0" t="s">
        <x:v>54</x:v>
      </x:c>
      <x:c r="K767" s="0" t="s">
        <x:v>55</x:v>
      </x:c>
      <x:c r="L767" s="0">
        <x:v>9</x:v>
      </x:c>
    </x:row>
    <x:row r="768" spans="1:12">
      <x:c r="A768" s="0" t="s">
        <x:v>2</x:v>
      </x:c>
      <x:c r="B768" s="0" t="s">
        <x:v>4</x:v>
      </x:c>
      <x:c r="C768" s="0" t="s">
        <x:v>78</x:v>
      </x:c>
      <x:c r="D768" s="0" t="s">
        <x:v>79</x:v>
      </x:c>
      <x:c r="E768" s="0" t="s">
        <x:v>66</x:v>
      </x:c>
      <x:c r="F768" s="0" t="s">
        <x:v>67</x:v>
      </x:c>
      <x:c r="G768" s="0" t="s">
        <x:v>52</x:v>
      </x:c>
      <x:c r="H768" s="0" t="s">
        <x:v>53</x:v>
      </x:c>
      <x:c r="I768" s="0" t="s">
        <x:v>54</x:v>
      </x:c>
      <x:c r="J768" s="0" t="s">
        <x:v>54</x:v>
      </x:c>
      <x:c r="K768" s="0" t="s">
        <x:v>55</x:v>
      </x:c>
      <x:c r="L768" s="0">
        <x:v>9</x:v>
      </x:c>
    </x:row>
    <x:row r="769" spans="1:12">
      <x:c r="A769" s="0" t="s">
        <x:v>2</x:v>
      </x:c>
      <x:c r="B769" s="0" t="s">
        <x:v>4</x:v>
      </x:c>
      <x:c r="C769" s="0" t="s">
        <x:v>78</x:v>
      </x:c>
      <x:c r="D769" s="0" t="s">
        <x:v>79</x:v>
      </x:c>
      <x:c r="E769" s="0" t="s">
        <x:v>66</x:v>
      </x:c>
      <x:c r="F769" s="0" t="s">
        <x:v>67</x:v>
      </x:c>
      <x:c r="G769" s="0" t="s">
        <x:v>56</x:v>
      </x:c>
      <x:c r="H769" s="0" t="s">
        <x:v>57</x:v>
      </x:c>
      <x:c r="I769" s="0" t="s">
        <x:v>54</x:v>
      </x:c>
      <x:c r="J769" s="0" t="s">
        <x:v>54</x:v>
      </x:c>
      <x:c r="K769" s="0" t="s">
        <x:v>55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78</x:v>
      </x:c>
      <x:c r="D770" s="0" t="s">
        <x:v>79</x:v>
      </x:c>
      <x:c r="E770" s="0" t="s">
        <x:v>68</x:v>
      </x:c>
      <x:c r="F770" s="0" t="s">
        <x:v>69</x:v>
      </x:c>
      <x:c r="G770" s="0" t="s">
        <x:v>52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3</x:v>
      </x:c>
    </x:row>
    <x:row r="771" spans="1:12">
      <x:c r="A771" s="0" t="s">
        <x:v>2</x:v>
      </x:c>
      <x:c r="B771" s="0" t="s">
        <x:v>4</x:v>
      </x:c>
      <x:c r="C771" s="0" t="s">
        <x:v>78</x:v>
      </x:c>
      <x:c r="D771" s="0" t="s">
        <x:v>79</x:v>
      </x:c>
      <x:c r="E771" s="0" t="s">
        <x:v>68</x:v>
      </x:c>
      <x:c r="F771" s="0" t="s">
        <x:v>69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78</x:v>
      </x:c>
      <x:c r="D772" s="0" t="s">
        <x:v>79</x:v>
      </x:c>
      <x:c r="E772" s="0" t="s">
        <x:v>70</x:v>
      </x:c>
      <x:c r="F772" s="0" t="s">
        <x:v>71</x:v>
      </x:c>
      <x:c r="G772" s="0" t="s">
        <x:v>52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8</x:v>
      </x:c>
    </x:row>
    <x:row r="773" spans="1:12">
      <x:c r="A773" s="0" t="s">
        <x:v>2</x:v>
      </x:c>
      <x:c r="B773" s="0" t="s">
        <x:v>4</x:v>
      </x:c>
      <x:c r="C773" s="0" t="s">
        <x:v>78</x:v>
      </x:c>
      <x:c r="D773" s="0" t="s">
        <x:v>79</x:v>
      </x:c>
      <x:c r="E773" s="0" t="s">
        <x:v>70</x:v>
      </x:c>
      <x:c r="F773" s="0" t="s">
        <x:v>71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3</x:v>
      </x:c>
    </x:row>
    <x:row r="774" spans="1:12">
      <x:c r="A774" s="0" t="s">
        <x:v>2</x:v>
      </x:c>
      <x:c r="B774" s="0" t="s">
        <x:v>4</x:v>
      </x:c>
      <x:c r="C774" s="0" t="s">
        <x:v>78</x:v>
      </x:c>
      <x:c r="D774" s="0" t="s">
        <x:v>79</x:v>
      </x:c>
      <x:c r="E774" s="0" t="s">
        <x:v>72</x:v>
      </x:c>
      <x:c r="F774" s="0" t="s">
        <x:v>73</x:v>
      </x:c>
      <x:c r="G774" s="0" t="s">
        <x:v>52</x:v>
      </x:c>
      <x:c r="H774" s="0" t="s">
        <x:v>53</x:v>
      </x:c>
      <x:c r="I774" s="0" t="s">
        <x:v>54</x:v>
      </x:c>
      <x:c r="J774" s="0" t="s">
        <x:v>54</x:v>
      </x:c>
      <x:c r="K774" s="0" t="s">
        <x:v>55</x:v>
      </x:c>
      <x:c r="L774" s="0">
        <x:v>15</x:v>
      </x:c>
    </x:row>
    <x:row r="775" spans="1:12">
      <x:c r="A775" s="0" t="s">
        <x:v>2</x:v>
      </x:c>
      <x:c r="B775" s="0" t="s">
        <x:v>4</x:v>
      </x:c>
      <x:c r="C775" s="0" t="s">
        <x:v>78</x:v>
      </x:c>
      <x:c r="D775" s="0" t="s">
        <x:v>79</x:v>
      </x:c>
      <x:c r="E775" s="0" t="s">
        <x:v>72</x:v>
      </x:c>
      <x:c r="F775" s="0" t="s">
        <x:v>73</x:v>
      </x:c>
      <x:c r="G775" s="0" t="s">
        <x:v>56</x:v>
      </x:c>
      <x:c r="H775" s="0" t="s">
        <x:v>57</x:v>
      </x:c>
      <x:c r="I775" s="0" t="s">
        <x:v>54</x:v>
      </x:c>
      <x:c r="J775" s="0" t="s">
        <x:v>54</x:v>
      </x:c>
      <x:c r="K775" s="0" t="s">
        <x:v>55</x:v>
      </x:c>
      <x:c r="L775" s="0">
        <x:v>20</x:v>
      </x:c>
    </x:row>
    <x:row r="776" spans="1:12">
      <x:c r="A776" s="0" t="s">
        <x:v>2</x:v>
      </x:c>
      <x:c r="B776" s="0" t="s">
        <x:v>4</x:v>
      </x:c>
      <x:c r="C776" s="0" t="s">
        <x:v>78</x:v>
      </x:c>
      <x:c r="D776" s="0" t="s">
        <x:v>79</x:v>
      </x:c>
      <x:c r="E776" s="0" t="s">
        <x:v>74</x:v>
      </x:c>
      <x:c r="F776" s="0" t="s">
        <x:v>75</x:v>
      </x:c>
      <x:c r="G776" s="0" t="s">
        <x:v>52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8</x:v>
      </x:c>
    </x:row>
    <x:row r="777" spans="1:12">
      <x:c r="A777" s="0" t="s">
        <x:v>2</x:v>
      </x:c>
      <x:c r="B777" s="0" t="s">
        <x:v>4</x:v>
      </x:c>
      <x:c r="C777" s="0" t="s">
        <x:v>78</x:v>
      </x:c>
      <x:c r="D777" s="0" t="s">
        <x:v>79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10</x:v>
      </x:c>
    </x:row>
    <x:row r="778" spans="1:12">
      <x:c r="A778" s="0" t="s">
        <x:v>2</x:v>
      </x:c>
      <x:c r="B778" s="0" t="s">
        <x:v>4</x:v>
      </x:c>
      <x:c r="C778" s="0" t="s">
        <x:v>78</x:v>
      </x:c>
      <x:c r="D778" s="0" t="s">
        <x:v>79</x:v>
      </x:c>
      <x:c r="E778" s="0" t="s">
        <x:v>76</x:v>
      </x:c>
      <x:c r="F778" s="0" t="s">
        <x:v>77</x:v>
      </x:c>
      <x:c r="G778" s="0" t="s">
        <x:v>52</x:v>
      </x:c>
      <x:c r="H778" s="0" t="s">
        <x:v>53</x:v>
      </x:c>
      <x:c r="I778" s="0" t="s">
        <x:v>54</x:v>
      </x:c>
      <x:c r="J778" s="0" t="s">
        <x:v>54</x:v>
      </x:c>
      <x:c r="K778" s="0" t="s">
        <x:v>55</x:v>
      </x:c>
      <x:c r="L778" s="0">
        <x:v>3</x:v>
      </x:c>
    </x:row>
    <x:row r="779" spans="1:12">
      <x:c r="A779" s="0" t="s">
        <x:v>2</x:v>
      </x:c>
      <x:c r="B779" s="0" t="s">
        <x:v>4</x:v>
      </x:c>
      <x:c r="C779" s="0" t="s">
        <x:v>78</x:v>
      </x:c>
      <x:c r="D779" s="0" t="s">
        <x:v>79</x:v>
      </x:c>
      <x:c r="E779" s="0" t="s">
        <x:v>76</x:v>
      </x:c>
      <x:c r="F779" s="0" t="s">
        <x:v>77</x:v>
      </x:c>
      <x:c r="G779" s="0" t="s">
        <x:v>56</x:v>
      </x:c>
      <x:c r="H779" s="0" t="s">
        <x:v>57</x:v>
      </x:c>
      <x:c r="I779" s="0" t="s">
        <x:v>54</x:v>
      </x:c>
      <x:c r="J779" s="0" t="s">
        <x:v>54</x:v>
      </x:c>
      <x:c r="K779" s="0" t="s">
        <x:v>55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78</x:v>
      </x:c>
      <x:c r="D780" s="0" t="s">
        <x:v>79</x:v>
      </x:c>
      <x:c r="E780" s="0" t="s">
        <x:v>78</x:v>
      </x:c>
      <x:c r="F780" s="0" t="s">
        <x:v>79</x:v>
      </x:c>
      <x:c r="G780" s="0" t="s">
        <x:v>52</x:v>
      </x:c>
      <x:c r="H780" s="0" t="s">
        <x:v>53</x:v>
      </x:c>
      <x:c r="I780" s="0" t="s">
        <x:v>54</x:v>
      </x:c>
      <x:c r="J780" s="0" t="s">
        <x:v>54</x:v>
      </x:c>
      <x:c r="K780" s="0" t="s">
        <x:v>55</x:v>
      </x:c>
      <x:c r="L780" s="0">
        <x:v>964</x:v>
      </x:c>
    </x:row>
    <x:row r="781" spans="1:12">
      <x:c r="A781" s="0" t="s">
        <x:v>2</x:v>
      </x:c>
      <x:c r="B781" s="0" t="s">
        <x:v>4</x:v>
      </x:c>
      <x:c r="C781" s="0" t="s">
        <x:v>78</x:v>
      </x:c>
      <x:c r="D781" s="0" t="s">
        <x:v>79</x:v>
      </x:c>
      <x:c r="E781" s="0" t="s">
        <x:v>78</x:v>
      </x:c>
      <x:c r="F781" s="0" t="s">
        <x:v>79</x:v>
      </x:c>
      <x:c r="G781" s="0" t="s">
        <x:v>56</x:v>
      </x:c>
      <x:c r="H781" s="0" t="s">
        <x:v>57</x:v>
      </x:c>
      <x:c r="I781" s="0" t="s">
        <x:v>54</x:v>
      </x:c>
      <x:c r="J781" s="0" t="s">
        <x:v>54</x:v>
      </x:c>
      <x:c r="K781" s="0" t="s">
        <x:v>55</x:v>
      </x:c>
      <x:c r="L781" s="0">
        <x:v>111</x:v>
      </x:c>
    </x:row>
    <x:row r="782" spans="1:12">
      <x:c r="A782" s="0" t="s">
        <x:v>2</x:v>
      </x:c>
      <x:c r="B782" s="0" t="s">
        <x:v>4</x:v>
      </x:c>
      <x:c r="C782" s="0" t="s">
        <x:v>78</x:v>
      </x:c>
      <x:c r="D782" s="0" t="s">
        <x:v>79</x:v>
      </x:c>
      <x:c r="E782" s="0" t="s">
        <x:v>80</x:v>
      </x:c>
      <x:c r="F782" s="0" t="s">
        <x:v>81</x:v>
      </x:c>
      <x:c r="G782" s="0" t="s">
        <x:v>52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101</x:v>
      </x:c>
    </x:row>
    <x:row r="783" spans="1:12">
      <x:c r="A783" s="0" t="s">
        <x:v>2</x:v>
      </x:c>
      <x:c r="B783" s="0" t="s">
        <x:v>4</x:v>
      </x:c>
      <x:c r="C783" s="0" t="s">
        <x:v>78</x:v>
      </x:c>
      <x:c r="D783" s="0" t="s">
        <x:v>79</x:v>
      </x:c>
      <x:c r="E783" s="0" t="s">
        <x:v>80</x:v>
      </x:c>
      <x:c r="F783" s="0" t="s">
        <x:v>81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21</x:v>
      </x:c>
    </x:row>
    <x:row r="784" spans="1:12">
      <x:c r="A784" s="0" t="s">
        <x:v>2</x:v>
      </x:c>
      <x:c r="B784" s="0" t="s">
        <x:v>4</x:v>
      </x:c>
      <x:c r="C784" s="0" t="s">
        <x:v>78</x:v>
      </x:c>
      <x:c r="D784" s="0" t="s">
        <x:v>79</x:v>
      </x:c>
      <x:c r="E784" s="0" t="s">
        <x:v>82</x:v>
      </x:c>
      <x:c r="F784" s="0" t="s">
        <x:v>83</x:v>
      </x:c>
      <x:c r="G784" s="0" t="s">
        <x:v>52</x:v>
      </x:c>
      <x:c r="H784" s="0" t="s">
        <x:v>53</x:v>
      </x:c>
      <x:c r="I784" s="0" t="s">
        <x:v>54</x:v>
      </x:c>
      <x:c r="J784" s="0" t="s">
        <x:v>54</x:v>
      </x:c>
      <x:c r="K784" s="0" t="s">
        <x:v>55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78</x:v>
      </x:c>
      <x:c r="D785" s="0" t="s">
        <x:v>79</x:v>
      </x:c>
      <x:c r="E785" s="0" t="s">
        <x:v>82</x:v>
      </x:c>
      <x:c r="F785" s="0" t="s">
        <x:v>83</x:v>
      </x:c>
      <x:c r="G785" s="0" t="s">
        <x:v>56</x:v>
      </x:c>
      <x:c r="H785" s="0" t="s">
        <x:v>57</x:v>
      </x:c>
      <x:c r="I785" s="0" t="s">
        <x:v>54</x:v>
      </x:c>
      <x:c r="J785" s="0" t="s">
        <x:v>54</x:v>
      </x:c>
      <x:c r="K785" s="0" t="s">
        <x:v>55</x:v>
      </x:c>
      <x:c r="L785" s="0">
        <x:v>11</x:v>
      </x:c>
    </x:row>
    <x:row r="786" spans="1:12">
      <x:c r="A786" s="0" t="s">
        <x:v>2</x:v>
      </x:c>
      <x:c r="B786" s="0" t="s">
        <x:v>4</x:v>
      </x:c>
      <x:c r="C786" s="0" t="s">
        <x:v>78</x:v>
      </x:c>
      <x:c r="D786" s="0" t="s">
        <x:v>79</x:v>
      </x:c>
      <x:c r="E786" s="0" t="s">
        <x:v>84</x:v>
      </x:c>
      <x:c r="F786" s="0" t="s">
        <x:v>85</x:v>
      </x:c>
      <x:c r="G786" s="0" t="s">
        <x:v>52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57</x:v>
      </x:c>
    </x:row>
    <x:row r="787" spans="1:12">
      <x:c r="A787" s="0" t="s">
        <x:v>2</x:v>
      </x:c>
      <x:c r="B787" s="0" t="s">
        <x:v>4</x:v>
      </x:c>
      <x:c r="C787" s="0" t="s">
        <x:v>78</x:v>
      </x:c>
      <x:c r="D787" s="0" t="s">
        <x:v>79</x:v>
      </x:c>
      <x:c r="E787" s="0" t="s">
        <x:v>84</x:v>
      </x:c>
      <x:c r="F787" s="0" t="s">
        <x:v>85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40</x:v>
      </x:c>
    </x:row>
    <x:row r="788" spans="1:12">
      <x:c r="A788" s="0" t="s">
        <x:v>2</x:v>
      </x:c>
      <x:c r="B788" s="0" t="s">
        <x:v>4</x:v>
      </x:c>
      <x:c r="C788" s="0" t="s">
        <x:v>78</x:v>
      </x:c>
      <x:c r="D788" s="0" t="s">
        <x:v>79</x:v>
      </x:c>
      <x:c r="E788" s="0" t="s">
        <x:v>86</x:v>
      </x:c>
      <x:c r="F788" s="0" t="s">
        <x:v>87</x:v>
      </x:c>
      <x:c r="G788" s="0" t="s">
        <x:v>52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7</x:v>
      </x:c>
    </x:row>
    <x:row r="789" spans="1:12">
      <x:c r="A789" s="0" t="s">
        <x:v>2</x:v>
      </x:c>
      <x:c r="B789" s="0" t="s">
        <x:v>4</x:v>
      </x:c>
      <x:c r="C789" s="0" t="s">
        <x:v>78</x:v>
      </x:c>
      <x:c r="D789" s="0" t="s">
        <x:v>79</x:v>
      </x:c>
      <x:c r="E789" s="0" t="s">
        <x:v>86</x:v>
      </x:c>
      <x:c r="F789" s="0" t="s">
        <x:v>87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5</x:v>
      </x:c>
    </x:row>
    <x:row r="790" spans="1:12">
      <x:c r="A790" s="0" t="s">
        <x:v>2</x:v>
      </x:c>
      <x:c r="B790" s="0" t="s">
        <x:v>4</x:v>
      </x:c>
      <x:c r="C790" s="0" t="s">
        <x:v>78</x:v>
      </x:c>
      <x:c r="D790" s="0" t="s">
        <x:v>79</x:v>
      </x:c>
      <x:c r="E790" s="0" t="s">
        <x:v>88</x:v>
      </x:c>
      <x:c r="F790" s="0" t="s">
        <x:v>89</x:v>
      </x:c>
      <x:c r="G790" s="0" t="s">
        <x:v>52</x:v>
      </x:c>
      <x:c r="H790" s="0" t="s">
        <x:v>53</x:v>
      </x:c>
      <x:c r="I790" s="0" t="s">
        <x:v>54</x:v>
      </x:c>
      <x:c r="J790" s="0" t="s">
        <x:v>54</x:v>
      </x:c>
      <x:c r="K790" s="0" t="s">
        <x:v>55</x:v>
      </x:c>
      <x:c r="L790" s="0">
        <x:v>37</x:v>
      </x:c>
    </x:row>
    <x:row r="791" spans="1:12">
      <x:c r="A791" s="0" t="s">
        <x:v>2</x:v>
      </x:c>
      <x:c r="B791" s="0" t="s">
        <x:v>4</x:v>
      </x:c>
      <x:c r="C791" s="0" t="s">
        <x:v>78</x:v>
      </x:c>
      <x:c r="D791" s="0" t="s">
        <x:v>79</x:v>
      </x:c>
      <x:c r="E791" s="0" t="s">
        <x:v>88</x:v>
      </x:c>
      <x:c r="F791" s="0" t="s">
        <x:v>89</x:v>
      </x:c>
      <x:c r="G791" s="0" t="s">
        <x:v>56</x:v>
      </x:c>
      <x:c r="H791" s="0" t="s">
        <x:v>57</x:v>
      </x:c>
      <x:c r="I791" s="0" t="s">
        <x:v>54</x:v>
      </x:c>
      <x:c r="J791" s="0" t="s">
        <x:v>54</x:v>
      </x:c>
      <x:c r="K791" s="0" t="s">
        <x:v>55</x:v>
      </x:c>
      <x:c r="L791" s="0">
        <x:v>2</x:v>
      </x:c>
    </x:row>
    <x:row r="792" spans="1:12">
      <x:c r="A792" s="0" t="s">
        <x:v>2</x:v>
      </x:c>
      <x:c r="B792" s="0" t="s">
        <x:v>4</x:v>
      </x:c>
      <x:c r="C792" s="0" t="s">
        <x:v>78</x:v>
      </x:c>
      <x:c r="D792" s="0" t="s">
        <x:v>79</x:v>
      </x:c>
      <x:c r="E792" s="0" t="s">
        <x:v>90</x:v>
      </x:c>
      <x:c r="F792" s="0" t="s">
        <x:v>91</x:v>
      </x:c>
      <x:c r="G792" s="0" t="s">
        <x:v>52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21</x:v>
      </x:c>
    </x:row>
    <x:row r="793" spans="1:12">
      <x:c r="A793" s="0" t="s">
        <x:v>2</x:v>
      </x:c>
      <x:c r="B793" s="0" t="s">
        <x:v>4</x:v>
      </x:c>
      <x:c r="C793" s="0" t="s">
        <x:v>78</x:v>
      </x:c>
      <x:c r="D793" s="0" t="s">
        <x:v>79</x:v>
      </x:c>
      <x:c r="E793" s="0" t="s">
        <x:v>90</x:v>
      </x:c>
      <x:c r="F793" s="0" t="s">
        <x:v>91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6</x:v>
      </x:c>
    </x:row>
    <x:row r="794" spans="1:12">
      <x:c r="A794" s="0" t="s">
        <x:v>2</x:v>
      </x:c>
      <x:c r="B794" s="0" t="s">
        <x:v>4</x:v>
      </x:c>
      <x:c r="C794" s="0" t="s">
        <x:v>78</x:v>
      </x:c>
      <x:c r="D794" s="0" t="s">
        <x:v>79</x:v>
      </x:c>
      <x:c r="E794" s="0" t="s">
        <x:v>92</x:v>
      </x:c>
      <x:c r="F794" s="0" t="s">
        <x:v>93</x:v>
      </x:c>
      <x:c r="G794" s="0" t="s">
        <x:v>52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168</x:v>
      </x:c>
    </x:row>
    <x:row r="795" spans="1:12">
      <x:c r="A795" s="0" t="s">
        <x:v>2</x:v>
      </x:c>
      <x:c r="B795" s="0" t="s">
        <x:v>4</x:v>
      </x:c>
      <x:c r="C795" s="0" t="s">
        <x:v>78</x:v>
      </x:c>
      <x:c r="D795" s="0" t="s">
        <x:v>79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6</x:v>
      </x:c>
    </x:row>
    <x:row r="796" spans="1:12">
      <x:c r="A796" s="0" t="s">
        <x:v>2</x:v>
      </x:c>
      <x:c r="B796" s="0" t="s">
        <x:v>4</x:v>
      </x:c>
      <x:c r="C796" s="0" t="s">
        <x:v>78</x:v>
      </x:c>
      <x:c r="D796" s="0" t="s">
        <x:v>79</x:v>
      </x:c>
      <x:c r="E796" s="0" t="s">
        <x:v>94</x:v>
      </x:c>
      <x:c r="F796" s="0" t="s">
        <x:v>95</x:v>
      </x:c>
      <x:c r="G796" s="0" t="s">
        <x:v>52</x:v>
      </x:c>
      <x:c r="H796" s="0" t="s">
        <x:v>53</x:v>
      </x:c>
      <x:c r="I796" s="0" t="s">
        <x:v>54</x:v>
      </x:c>
      <x:c r="J796" s="0" t="s">
        <x:v>54</x:v>
      </x:c>
      <x:c r="K796" s="0" t="s">
        <x:v>55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78</x:v>
      </x:c>
      <x:c r="D797" s="0" t="s">
        <x:v>79</x:v>
      </x:c>
      <x:c r="E797" s="0" t="s">
        <x:v>94</x:v>
      </x:c>
      <x:c r="F797" s="0" t="s">
        <x:v>95</x:v>
      </x:c>
      <x:c r="G797" s="0" t="s">
        <x:v>56</x:v>
      </x:c>
      <x:c r="H797" s="0" t="s">
        <x:v>57</x:v>
      </x:c>
      <x:c r="I797" s="0" t="s">
        <x:v>54</x:v>
      </x:c>
      <x:c r="J797" s="0" t="s">
        <x:v>54</x:v>
      </x:c>
      <x:c r="K797" s="0" t="s">
        <x:v>55</x:v>
      </x:c>
      <x:c r="L797" s="0">
        <x:v>8</x:v>
      </x:c>
    </x:row>
    <x:row r="798" spans="1:12">
      <x:c r="A798" s="0" t="s">
        <x:v>2</x:v>
      </x:c>
      <x:c r="B798" s="0" t="s">
        <x:v>4</x:v>
      </x:c>
      <x:c r="C798" s="0" t="s">
        <x:v>78</x:v>
      </x:c>
      <x:c r="D798" s="0" t="s">
        <x:v>79</x:v>
      </x:c>
      <x:c r="E798" s="0" t="s">
        <x:v>96</x:v>
      </x:c>
      <x:c r="F798" s="0" t="s">
        <x:v>97</x:v>
      </x:c>
      <x:c r="G798" s="0" t="s">
        <x:v>52</x:v>
      </x:c>
      <x:c r="H798" s="0" t="s">
        <x:v>53</x:v>
      </x:c>
      <x:c r="I798" s="0" t="s">
        <x:v>54</x:v>
      </x:c>
      <x:c r="J798" s="0" t="s">
        <x:v>54</x:v>
      </x:c>
      <x:c r="K798" s="0" t="s">
        <x:v>55</x:v>
      </x:c>
      <x:c r="L798" s="0">
        <x:v>4</x:v>
      </x:c>
    </x:row>
    <x:row r="799" spans="1:12">
      <x:c r="A799" s="0" t="s">
        <x:v>2</x:v>
      </x:c>
      <x:c r="B799" s="0" t="s">
        <x:v>4</x:v>
      </x:c>
      <x:c r="C799" s="0" t="s">
        <x:v>78</x:v>
      </x:c>
      <x:c r="D799" s="0" t="s">
        <x:v>79</x:v>
      </x:c>
      <x:c r="E799" s="0" t="s">
        <x:v>96</x:v>
      </x:c>
      <x:c r="F799" s="0" t="s">
        <x:v>97</x:v>
      </x:c>
      <x:c r="G799" s="0" t="s">
        <x:v>56</x:v>
      </x:c>
      <x:c r="H799" s="0" t="s">
        <x:v>57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78</x:v>
      </x:c>
      <x:c r="D800" s="0" t="s">
        <x:v>79</x:v>
      </x:c>
      <x:c r="E800" s="0" t="s">
        <x:v>98</x:v>
      </x:c>
      <x:c r="F800" s="0" t="s">
        <x:v>99</x:v>
      </x:c>
      <x:c r="G800" s="0" t="s">
        <x:v>52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5</x:v>
      </x:c>
    </x:row>
    <x:row r="801" spans="1:12">
      <x:c r="A801" s="0" t="s">
        <x:v>2</x:v>
      </x:c>
      <x:c r="B801" s="0" t="s">
        <x:v>4</x:v>
      </x:c>
      <x:c r="C801" s="0" t="s">
        <x:v>78</x:v>
      </x:c>
      <x:c r="D801" s="0" t="s">
        <x:v>79</x:v>
      </x:c>
      <x:c r="E801" s="0" t="s">
        <x:v>98</x:v>
      </x:c>
      <x:c r="F801" s="0" t="s">
        <x:v>99</x:v>
      </x:c>
      <x:c r="G801" s="0" t="s">
        <x:v>56</x:v>
      </x:c>
      <x:c r="H801" s="0" t="s">
        <x:v>57</x:v>
      </x:c>
      <x:c r="I801" s="0" t="s">
        <x:v>54</x:v>
      </x:c>
      <x:c r="J801" s="0" t="s">
        <x:v>54</x:v>
      </x:c>
      <x:c r="K801" s="0" t="s">
        <x:v>55</x:v>
      </x:c>
      <x:c r="L801" s="0">
        <x:v>4</x:v>
      </x:c>
    </x:row>
    <x:row r="802" spans="1:12">
      <x:c r="A802" s="0" t="s">
        <x:v>2</x:v>
      </x:c>
      <x:c r="B802" s="0" t="s">
        <x:v>4</x:v>
      </x:c>
      <x:c r="C802" s="0" t="s">
        <x:v>78</x:v>
      </x:c>
      <x:c r="D802" s="0" t="s">
        <x:v>79</x:v>
      </x:c>
      <x:c r="E802" s="0" t="s">
        <x:v>100</x:v>
      </x:c>
      <x:c r="F802" s="0" t="s">
        <x:v>101</x:v>
      </x:c>
      <x:c r="G802" s="0" t="s">
        <x:v>52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78</x:v>
      </x:c>
      <x:c r="D803" s="0" t="s">
        <x:v>79</x:v>
      </x:c>
      <x:c r="E803" s="0" t="s">
        <x:v>100</x:v>
      </x:c>
      <x:c r="F803" s="0" t="s">
        <x:v>101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1</x:v>
      </x:c>
    </x:row>
    <x:row r="804" spans="1:12">
      <x:c r="A804" s="0" t="s">
        <x:v>2</x:v>
      </x:c>
      <x:c r="B804" s="0" t="s">
        <x:v>4</x:v>
      </x:c>
      <x:c r="C804" s="0" t="s">
        <x:v>78</x:v>
      </x:c>
      <x:c r="D804" s="0" t="s">
        <x:v>79</x:v>
      </x:c>
      <x:c r="E804" s="0" t="s">
        <x:v>102</x:v>
      </x:c>
      <x:c r="F804" s="0" t="s">
        <x:v>103</x:v>
      </x:c>
      <x:c r="G804" s="0" t="s">
        <x:v>52</x:v>
      </x:c>
      <x:c r="H804" s="0" t="s">
        <x:v>53</x:v>
      </x:c>
      <x:c r="I804" s="0" t="s">
        <x:v>54</x:v>
      </x:c>
      <x:c r="J804" s="0" t="s">
        <x:v>54</x:v>
      </x:c>
      <x:c r="K804" s="0" t="s">
        <x:v>55</x:v>
      </x:c>
      <x:c r="L804" s="0">
        <x:v>4</x:v>
      </x:c>
    </x:row>
    <x:row r="805" spans="1:12">
      <x:c r="A805" s="0" t="s">
        <x:v>2</x:v>
      </x:c>
      <x:c r="B805" s="0" t="s">
        <x:v>4</x:v>
      </x:c>
      <x:c r="C805" s="0" t="s">
        <x:v>78</x:v>
      </x:c>
      <x:c r="D805" s="0" t="s">
        <x:v>79</x:v>
      </x:c>
      <x:c r="E805" s="0" t="s">
        <x:v>102</x:v>
      </x:c>
      <x:c r="F805" s="0" t="s">
        <x:v>103</x:v>
      </x:c>
      <x:c r="G805" s="0" t="s">
        <x:v>56</x:v>
      </x:c>
      <x:c r="H805" s="0" t="s">
        <x:v>57</x:v>
      </x:c>
      <x:c r="I805" s="0" t="s">
        <x:v>54</x:v>
      </x:c>
      <x:c r="J805" s="0" t="s">
        <x:v>54</x:v>
      </x:c>
      <x:c r="K805" s="0" t="s">
        <x:v>55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78</x:v>
      </x:c>
      <x:c r="D806" s="0" t="s">
        <x:v>79</x:v>
      </x:c>
      <x:c r="E806" s="0" t="s">
        <x:v>104</x:v>
      </x:c>
      <x:c r="F806" s="0" t="s">
        <x:v>105</x:v>
      </x:c>
      <x:c r="G806" s="0" t="s">
        <x:v>52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6</x:v>
      </x:c>
    </x:row>
    <x:row r="807" spans="1:12">
      <x:c r="A807" s="0" t="s">
        <x:v>2</x:v>
      </x:c>
      <x:c r="B807" s="0" t="s">
        <x:v>4</x:v>
      </x:c>
      <x:c r="C807" s="0" t="s">
        <x:v>78</x:v>
      </x:c>
      <x:c r="D807" s="0" t="s">
        <x:v>79</x:v>
      </x:c>
      <x:c r="E807" s="0" t="s">
        <x:v>104</x:v>
      </x:c>
      <x:c r="F807" s="0" t="s">
        <x:v>105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1</x:v>
      </x:c>
    </x:row>
    <x:row r="808" spans="1:12">
      <x:c r="A808" s="0" t="s">
        <x:v>2</x:v>
      </x:c>
      <x:c r="B808" s="0" t="s">
        <x:v>4</x:v>
      </x:c>
      <x:c r="C808" s="0" t="s">
        <x:v>78</x:v>
      </x:c>
      <x:c r="D808" s="0" t="s">
        <x:v>79</x:v>
      </x:c>
      <x:c r="E808" s="0" t="s">
        <x:v>106</x:v>
      </x:c>
      <x:c r="F808" s="0" t="s">
        <x:v>107</x:v>
      </x:c>
      <x:c r="G808" s="0" t="s">
        <x:v>52</x:v>
      </x:c>
      <x:c r="H808" s="0" t="s">
        <x:v>53</x:v>
      </x:c>
      <x:c r="I808" s="0" t="s">
        <x:v>54</x:v>
      </x:c>
      <x:c r="J808" s="0" t="s">
        <x:v>54</x:v>
      </x:c>
      <x:c r="K808" s="0" t="s">
        <x:v>55</x:v>
      </x:c>
      <x:c r="L808" s="0">
        <x:v>10</x:v>
      </x:c>
    </x:row>
    <x:row r="809" spans="1:12">
      <x:c r="A809" s="0" t="s">
        <x:v>2</x:v>
      </x:c>
      <x:c r="B809" s="0" t="s">
        <x:v>4</x:v>
      </x:c>
      <x:c r="C809" s="0" t="s">
        <x:v>78</x:v>
      </x:c>
      <x:c r="D809" s="0" t="s">
        <x:v>79</x:v>
      </x:c>
      <x:c r="E809" s="0" t="s">
        <x:v>106</x:v>
      </x:c>
      <x:c r="F809" s="0" t="s">
        <x:v>107</x:v>
      </x:c>
      <x:c r="G809" s="0" t="s">
        <x:v>56</x:v>
      </x:c>
      <x:c r="H809" s="0" t="s">
        <x:v>57</x:v>
      </x:c>
      <x:c r="I809" s="0" t="s">
        <x:v>54</x:v>
      </x:c>
      <x:c r="J809" s="0" t="s">
        <x:v>54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78</x:v>
      </x:c>
      <x:c r="D810" s="0" t="s">
        <x:v>79</x:v>
      </x:c>
      <x:c r="E810" s="0" t="s">
        <x:v>108</x:v>
      </x:c>
      <x:c r="F810" s="0" t="s">
        <x:v>109</x:v>
      </x:c>
      <x:c r="G810" s="0" t="s">
        <x:v>52</x:v>
      </x:c>
      <x:c r="H810" s="0" t="s">
        <x:v>53</x:v>
      </x:c>
      <x:c r="I810" s="0" t="s">
        <x:v>54</x:v>
      </x:c>
      <x:c r="J810" s="0" t="s">
        <x:v>54</x:v>
      </x:c>
      <x:c r="K810" s="0" t="s">
        <x:v>55</x:v>
      </x:c>
      <x:c r="L810" s="0">
        <x:v>1</x:v>
      </x:c>
    </x:row>
    <x:row r="811" spans="1:12">
      <x:c r="A811" s="0" t="s">
        <x:v>2</x:v>
      </x:c>
      <x:c r="B811" s="0" t="s">
        <x:v>4</x:v>
      </x:c>
      <x:c r="C811" s="0" t="s">
        <x:v>78</x:v>
      </x:c>
      <x:c r="D811" s="0" t="s">
        <x:v>79</x:v>
      </x:c>
      <x:c r="E811" s="0" t="s">
        <x:v>108</x:v>
      </x:c>
      <x:c r="F811" s="0" t="s">
        <x:v>109</x:v>
      </x:c>
      <x:c r="G811" s="0" t="s">
        <x:v>56</x:v>
      </x:c>
      <x:c r="H811" s="0" t="s">
        <x:v>57</x:v>
      </x:c>
      <x:c r="I811" s="0" t="s">
        <x:v>54</x:v>
      </x:c>
      <x:c r="J811" s="0" t="s">
        <x:v>54</x:v>
      </x:c>
      <x:c r="K811" s="0" t="s">
        <x:v>55</x:v>
      </x:c>
      <x:c r="L811" s="0">
        <x:v>2</x:v>
      </x:c>
    </x:row>
    <x:row r="812" spans="1:12">
      <x:c r="A812" s="0" t="s">
        <x:v>2</x:v>
      </x:c>
      <x:c r="B812" s="0" t="s">
        <x:v>4</x:v>
      </x:c>
      <x:c r="C812" s="0" t="s">
        <x:v>80</x:v>
      </x:c>
      <x:c r="D812" s="0" t="s">
        <x:v>81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1983</x:v>
      </x:c>
    </x:row>
    <x:row r="813" spans="1:12">
      <x:c r="A813" s="0" t="s">
        <x:v>2</x:v>
      </x:c>
      <x:c r="B813" s="0" t="s">
        <x:v>4</x:v>
      </x:c>
      <x:c r="C813" s="0" t="s">
        <x:v>80</x:v>
      </x:c>
      <x:c r="D813" s="0" t="s">
        <x:v>81</x:v>
      </x:c>
      <x:c r="E813" s="0" t="s">
        <x:v>50</x:v>
      </x:c>
      <x:c r="F813" s="0" t="s">
        <x:v>51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430</x:v>
      </x:c>
    </x:row>
    <x:row r="814" spans="1:12">
      <x:c r="A814" s="0" t="s">
        <x:v>2</x:v>
      </x:c>
      <x:c r="B814" s="0" t="s">
        <x:v>4</x:v>
      </x:c>
      <x:c r="C814" s="0" t="s">
        <x:v>80</x:v>
      </x:c>
      <x:c r="D814" s="0" t="s">
        <x:v>81</x:v>
      </x:c>
      <x:c r="E814" s="0" t="s">
        <x:v>58</x:v>
      </x:c>
      <x:c r="F814" s="0" t="s">
        <x:v>59</x:v>
      </x:c>
      <x:c r="G814" s="0" t="s">
        <x:v>52</x:v>
      </x:c>
      <x:c r="H814" s="0" t="s">
        <x:v>53</x:v>
      </x:c>
      <x:c r="I814" s="0" t="s">
        <x:v>54</x:v>
      </x:c>
      <x:c r="J814" s="0" t="s">
        <x:v>54</x:v>
      </x:c>
      <x:c r="K814" s="0" t="s">
        <x:v>55</x:v>
      </x:c>
      <x:c r="L814" s="0">
        <x:v>53</x:v>
      </x:c>
    </x:row>
    <x:row r="815" spans="1:12">
      <x:c r="A815" s="0" t="s">
        <x:v>2</x:v>
      </x:c>
      <x:c r="B815" s="0" t="s">
        <x:v>4</x:v>
      </x:c>
      <x:c r="C815" s="0" t="s">
        <x:v>80</x:v>
      </x:c>
      <x:c r="D815" s="0" t="s">
        <x:v>81</x:v>
      </x:c>
      <x:c r="E815" s="0" t="s">
        <x:v>58</x:v>
      </x:c>
      <x:c r="F815" s="0" t="s">
        <x:v>59</x:v>
      </x:c>
      <x:c r="G815" s="0" t="s">
        <x:v>56</x:v>
      </x:c>
      <x:c r="H815" s="0" t="s">
        <x:v>57</x:v>
      </x:c>
      <x:c r="I815" s="0" t="s">
        <x:v>54</x:v>
      </x:c>
      <x:c r="J815" s="0" t="s">
        <x:v>54</x:v>
      </x:c>
      <x:c r="K815" s="0" t="s">
        <x:v>55</x:v>
      </x:c>
      <x:c r="L815" s="0">
        <x:v>2</x:v>
      </x:c>
    </x:row>
    <x:row r="816" spans="1:12">
      <x:c r="A816" s="0" t="s">
        <x:v>2</x:v>
      </x:c>
      <x:c r="B816" s="0" t="s">
        <x:v>4</x:v>
      </x:c>
      <x:c r="C816" s="0" t="s">
        <x:v>80</x:v>
      </x:c>
      <x:c r="D816" s="0" t="s">
        <x:v>81</x:v>
      </x:c>
      <x:c r="E816" s="0" t="s">
        <x:v>60</x:v>
      </x:c>
      <x:c r="F816" s="0" t="s">
        <x:v>61</x:v>
      </x:c>
      <x:c r="G816" s="0" t="s">
        <x:v>52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678</x:v>
      </x:c>
    </x:row>
    <x:row r="817" spans="1:12">
      <x:c r="A817" s="0" t="s">
        <x:v>2</x:v>
      </x:c>
      <x:c r="B817" s="0" t="s">
        <x:v>4</x:v>
      </x:c>
      <x:c r="C817" s="0" t="s">
        <x:v>80</x:v>
      </x:c>
      <x:c r="D817" s="0" t="s">
        <x:v>81</x:v>
      </x:c>
      <x:c r="E817" s="0" t="s">
        <x:v>60</x:v>
      </x:c>
      <x:c r="F817" s="0" t="s">
        <x:v>61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111</x:v>
      </x:c>
    </x:row>
    <x:row r="818" spans="1:12">
      <x:c r="A818" s="0" t="s">
        <x:v>2</x:v>
      </x:c>
      <x:c r="B818" s="0" t="s">
        <x:v>4</x:v>
      </x:c>
      <x:c r="C818" s="0" t="s">
        <x:v>80</x:v>
      </x:c>
      <x:c r="D818" s="0" t="s">
        <x:v>81</x:v>
      </x:c>
      <x:c r="E818" s="0" t="s">
        <x:v>62</x:v>
      </x:c>
      <x:c r="F818" s="0" t="s">
        <x:v>63</x:v>
      </x:c>
      <x:c r="G818" s="0" t="s">
        <x:v>52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65</x:v>
      </x:c>
    </x:row>
    <x:row r="819" spans="1:12">
      <x:c r="A819" s="0" t="s">
        <x:v>2</x:v>
      </x:c>
      <x:c r="B819" s="0" t="s">
        <x:v>4</x:v>
      </x:c>
      <x:c r="C819" s="0" t="s">
        <x:v>80</x:v>
      </x:c>
      <x:c r="D819" s="0" t="s">
        <x:v>81</x:v>
      </x:c>
      <x:c r="E819" s="0" t="s">
        <x:v>62</x:v>
      </x:c>
      <x:c r="F819" s="0" t="s">
        <x:v>63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80</x:v>
      </x:c>
      <x:c r="D820" s="0" t="s">
        <x:v>81</x:v>
      </x:c>
      <x:c r="E820" s="0" t="s">
        <x:v>64</x:v>
      </x:c>
      <x:c r="F820" s="0" t="s">
        <x:v>65</x:v>
      </x:c>
      <x:c r="G820" s="0" t="s">
        <x:v>52</x:v>
      </x:c>
      <x:c r="H820" s="0" t="s">
        <x:v>53</x:v>
      </x:c>
      <x:c r="I820" s="0" t="s">
        <x:v>54</x:v>
      </x:c>
      <x:c r="J820" s="0" t="s">
        <x:v>54</x:v>
      </x:c>
      <x:c r="K820" s="0" t="s">
        <x:v>55</x:v>
      </x:c>
      <x:c r="L820" s="0">
        <x:v>19</x:v>
      </x:c>
    </x:row>
    <x:row r="821" spans="1:12">
      <x:c r="A821" s="0" t="s">
        <x:v>2</x:v>
      </x:c>
      <x:c r="B821" s="0" t="s">
        <x:v>4</x:v>
      </x:c>
      <x:c r="C821" s="0" t="s">
        <x:v>80</x:v>
      </x:c>
      <x:c r="D821" s="0" t="s">
        <x:v>81</x:v>
      </x:c>
      <x:c r="E821" s="0" t="s">
        <x:v>64</x:v>
      </x:c>
      <x:c r="F821" s="0" t="s">
        <x:v>65</x:v>
      </x:c>
      <x:c r="G821" s="0" t="s">
        <x:v>56</x:v>
      </x:c>
      <x:c r="H821" s="0" t="s">
        <x:v>57</x:v>
      </x:c>
      <x:c r="I821" s="0" t="s">
        <x:v>54</x:v>
      </x:c>
      <x:c r="J821" s="0" t="s">
        <x:v>54</x:v>
      </x:c>
      <x:c r="K821" s="0" t="s">
        <x:v>55</x:v>
      </x:c>
      <x:c r="L821" s="0">
        <x:v>5</x:v>
      </x:c>
    </x:row>
    <x:row r="822" spans="1:12">
      <x:c r="A822" s="0" t="s">
        <x:v>2</x:v>
      </x:c>
      <x:c r="B822" s="0" t="s">
        <x:v>4</x:v>
      </x:c>
      <x:c r="C822" s="0" t="s">
        <x:v>80</x:v>
      </x:c>
      <x:c r="D822" s="0" t="s">
        <x:v>81</x:v>
      </x:c>
      <x:c r="E822" s="0" t="s">
        <x:v>66</x:v>
      </x:c>
      <x:c r="F822" s="0" t="s">
        <x:v>67</x:v>
      </x:c>
      <x:c r="G822" s="0" t="s">
        <x:v>52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7</x:v>
      </x:c>
    </x:row>
    <x:row r="823" spans="1:12">
      <x:c r="A823" s="0" t="s">
        <x:v>2</x:v>
      </x:c>
      <x:c r="B823" s="0" t="s">
        <x:v>4</x:v>
      </x:c>
      <x:c r="C823" s="0" t="s">
        <x:v>80</x:v>
      </x:c>
      <x:c r="D823" s="0" t="s">
        <x:v>81</x:v>
      </x:c>
      <x:c r="E823" s="0" t="s">
        <x:v>66</x:v>
      </x:c>
      <x:c r="F823" s="0" t="s">
        <x:v>67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13</x:v>
      </x:c>
    </x:row>
    <x:row r="824" spans="1:12">
      <x:c r="A824" s="0" t="s">
        <x:v>2</x:v>
      </x:c>
      <x:c r="B824" s="0" t="s">
        <x:v>4</x:v>
      </x:c>
      <x:c r="C824" s="0" t="s">
        <x:v>80</x:v>
      </x:c>
      <x:c r="D824" s="0" t="s">
        <x:v>81</x:v>
      </x:c>
      <x:c r="E824" s="0" t="s">
        <x:v>68</x:v>
      </x:c>
      <x:c r="F824" s="0" t="s">
        <x:v>69</x:v>
      </x:c>
      <x:c r="G824" s="0" t="s">
        <x:v>52</x:v>
      </x:c>
      <x:c r="H824" s="0" t="s">
        <x:v>53</x:v>
      </x:c>
      <x:c r="I824" s="0" t="s">
        <x:v>54</x:v>
      </x:c>
      <x:c r="J824" s="0" t="s">
        <x:v>54</x:v>
      </x:c>
      <x:c r="K824" s="0" t="s">
        <x:v>55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80</x:v>
      </x:c>
      <x:c r="D825" s="0" t="s">
        <x:v>81</x:v>
      </x:c>
      <x:c r="E825" s="0" t="s">
        <x:v>68</x:v>
      </x:c>
      <x:c r="F825" s="0" t="s">
        <x:v>69</x:v>
      </x:c>
      <x:c r="G825" s="0" t="s">
        <x:v>56</x:v>
      </x:c>
      <x:c r="H825" s="0" t="s">
        <x:v>57</x:v>
      </x:c>
      <x:c r="I825" s="0" t="s">
        <x:v>54</x:v>
      </x:c>
      <x:c r="J825" s="0" t="s">
        <x:v>54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80</x:v>
      </x:c>
      <x:c r="D826" s="0" t="s">
        <x:v>81</x:v>
      </x:c>
      <x:c r="E826" s="0" t="s">
        <x:v>70</x:v>
      </x:c>
      <x:c r="F826" s="0" t="s">
        <x:v>71</x:v>
      </x:c>
      <x:c r="G826" s="0" t="s">
        <x:v>52</x:v>
      </x:c>
      <x:c r="H826" s="0" t="s">
        <x:v>53</x:v>
      </x:c>
      <x:c r="I826" s="0" t="s">
        <x:v>54</x:v>
      </x:c>
      <x:c r="J826" s="0" t="s">
        <x:v>54</x:v>
      </x:c>
      <x:c r="K826" s="0" t="s">
        <x:v>55</x:v>
      </x:c>
      <x:c r="L826" s="0">
        <x:v>7</x:v>
      </x:c>
    </x:row>
    <x:row r="827" spans="1:12">
      <x:c r="A827" s="0" t="s">
        <x:v>2</x:v>
      </x:c>
      <x:c r="B827" s="0" t="s">
        <x:v>4</x:v>
      </x:c>
      <x:c r="C827" s="0" t="s">
        <x:v>80</x:v>
      </x:c>
      <x:c r="D827" s="0" t="s">
        <x:v>81</x:v>
      </x:c>
      <x:c r="E827" s="0" t="s">
        <x:v>70</x:v>
      </x:c>
      <x:c r="F827" s="0" t="s">
        <x:v>71</x:v>
      </x:c>
      <x:c r="G827" s="0" t="s">
        <x:v>56</x:v>
      </x:c>
      <x:c r="H827" s="0" t="s">
        <x:v>57</x:v>
      </x:c>
      <x:c r="I827" s="0" t="s">
        <x:v>54</x:v>
      </x:c>
      <x:c r="J827" s="0" t="s">
        <x:v>54</x:v>
      </x:c>
      <x:c r="K827" s="0" t="s">
        <x:v>55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80</x:v>
      </x:c>
      <x:c r="D828" s="0" t="s">
        <x:v>81</x:v>
      </x:c>
      <x:c r="E828" s="0" t="s">
        <x:v>72</x:v>
      </x:c>
      <x:c r="F828" s="0" t="s">
        <x:v>73</x:v>
      </x:c>
      <x:c r="G828" s="0" t="s">
        <x:v>52</x:v>
      </x:c>
      <x:c r="H828" s="0" t="s">
        <x:v>53</x:v>
      </x:c>
      <x:c r="I828" s="0" t="s">
        <x:v>54</x:v>
      </x:c>
      <x:c r="J828" s="0" t="s">
        <x:v>54</x:v>
      </x:c>
      <x:c r="K828" s="0" t="s">
        <x:v>55</x:v>
      </x:c>
      <x:c r="L828" s="0">
        <x:v>12</x:v>
      </x:c>
    </x:row>
    <x:row r="829" spans="1:12">
      <x:c r="A829" s="0" t="s">
        <x:v>2</x:v>
      </x:c>
      <x:c r="B829" s="0" t="s">
        <x:v>4</x:v>
      </x:c>
      <x:c r="C829" s="0" t="s">
        <x:v>80</x:v>
      </x:c>
      <x:c r="D829" s="0" t="s">
        <x:v>81</x:v>
      </x:c>
      <x:c r="E829" s="0" t="s">
        <x:v>72</x:v>
      </x:c>
      <x:c r="F829" s="0" t="s">
        <x:v>73</x:v>
      </x:c>
      <x:c r="G829" s="0" t="s">
        <x:v>56</x:v>
      </x:c>
      <x:c r="H829" s="0" t="s">
        <x:v>57</x:v>
      </x:c>
      <x:c r="I829" s="0" t="s">
        <x:v>54</x:v>
      </x:c>
      <x:c r="J829" s="0" t="s">
        <x:v>54</x:v>
      </x:c>
      <x:c r="K829" s="0" t="s">
        <x:v>55</x:v>
      </x:c>
      <x:c r="L829" s="0">
        <x:v>11</x:v>
      </x:c>
    </x:row>
    <x:row r="830" spans="1:12">
      <x:c r="A830" s="0" t="s">
        <x:v>2</x:v>
      </x:c>
      <x:c r="B830" s="0" t="s">
        <x:v>4</x:v>
      </x:c>
      <x:c r="C830" s="0" t="s">
        <x:v>80</x:v>
      </x:c>
      <x:c r="D830" s="0" t="s">
        <x:v>81</x:v>
      </x:c>
      <x:c r="E830" s="0" t="s">
        <x:v>74</x:v>
      </x:c>
      <x:c r="F830" s="0" t="s">
        <x:v>75</x:v>
      </x:c>
      <x:c r="G830" s="0" t="s">
        <x:v>52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7</x:v>
      </x:c>
    </x:row>
    <x:row r="831" spans="1:12">
      <x:c r="A831" s="0" t="s">
        <x:v>2</x:v>
      </x:c>
      <x:c r="B831" s="0" t="s">
        <x:v>4</x:v>
      </x:c>
      <x:c r="C831" s="0" t="s">
        <x:v>80</x:v>
      </x:c>
      <x:c r="D831" s="0" t="s">
        <x:v>81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5</x:v>
      </x:c>
    </x:row>
    <x:row r="832" spans="1:12">
      <x:c r="A832" s="0" t="s">
        <x:v>2</x:v>
      </x:c>
      <x:c r="B832" s="0" t="s">
        <x:v>4</x:v>
      </x:c>
      <x:c r="C832" s="0" t="s">
        <x:v>80</x:v>
      </x:c>
      <x:c r="D832" s="0" t="s">
        <x:v>81</x:v>
      </x:c>
      <x:c r="E832" s="0" t="s">
        <x:v>76</x:v>
      </x:c>
      <x:c r="F832" s="0" t="s">
        <x:v>77</x:v>
      </x:c>
      <x:c r="G832" s="0" t="s">
        <x:v>52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12</x:v>
      </x:c>
    </x:row>
    <x:row r="833" spans="1:12">
      <x:c r="A833" s="0" t="s">
        <x:v>2</x:v>
      </x:c>
      <x:c r="B833" s="0" t="s">
        <x:v>4</x:v>
      </x:c>
      <x:c r="C833" s="0" t="s">
        <x:v>80</x:v>
      </x:c>
      <x:c r="D833" s="0" t="s">
        <x:v>81</x:v>
      </x:c>
      <x:c r="E833" s="0" t="s">
        <x:v>76</x:v>
      </x:c>
      <x:c r="F833" s="0" t="s">
        <x:v>77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80</x:v>
      </x:c>
      <x:c r="D834" s="0" t="s">
        <x:v>81</x:v>
      </x:c>
      <x:c r="E834" s="0" t="s">
        <x:v>78</x:v>
      </x:c>
      <x:c r="F834" s="0" t="s">
        <x:v>79</x:v>
      </x:c>
      <x:c r="G834" s="0" t="s">
        <x:v>52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71</x:v>
      </x:c>
    </x:row>
    <x:row r="835" spans="1:12">
      <x:c r="A835" s="0" t="s">
        <x:v>2</x:v>
      </x:c>
      <x:c r="B835" s="0" t="s">
        <x:v>4</x:v>
      </x:c>
      <x:c r="C835" s="0" t="s">
        <x:v>80</x:v>
      </x:c>
      <x:c r="D835" s="0" t="s">
        <x:v>81</x:v>
      </x:c>
      <x:c r="E835" s="0" t="s">
        <x:v>78</x:v>
      </x:c>
      <x:c r="F835" s="0" t="s">
        <x:v>79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75</x:v>
      </x:c>
    </x:row>
    <x:row r="836" spans="1:12">
      <x:c r="A836" s="0" t="s">
        <x:v>2</x:v>
      </x:c>
      <x:c r="B836" s="0" t="s">
        <x:v>4</x:v>
      </x:c>
      <x:c r="C836" s="0" t="s">
        <x:v>80</x:v>
      </x:c>
      <x:c r="D836" s="0" t="s">
        <x:v>81</x:v>
      </x:c>
      <x:c r="E836" s="0" t="s">
        <x:v>80</x:v>
      </x:c>
      <x:c r="F836" s="0" t="s">
        <x:v>81</x:v>
      </x:c>
      <x:c r="G836" s="0" t="s">
        <x:v>52</x:v>
      </x:c>
      <x:c r="H836" s="0" t="s">
        <x:v>53</x:v>
      </x:c>
      <x:c r="I836" s="0" t="s">
        <x:v>54</x:v>
      </x:c>
      <x:c r="J836" s="0" t="s">
        <x:v>54</x:v>
      </x:c>
      <x:c r="K836" s="0" t="s">
        <x:v>55</x:v>
      </x:c>
      <x:c r="L836" s="0">
        <x:v>811</x:v>
      </x:c>
    </x:row>
    <x:row r="837" spans="1:12">
      <x:c r="A837" s="0" t="s">
        <x:v>2</x:v>
      </x:c>
      <x:c r="B837" s="0" t="s">
        <x:v>4</x:v>
      </x:c>
      <x:c r="C837" s="0" t="s">
        <x:v>80</x:v>
      </x:c>
      <x:c r="D837" s="0" t="s">
        <x:v>81</x:v>
      </x:c>
      <x:c r="E837" s="0" t="s">
        <x:v>80</x:v>
      </x:c>
      <x:c r="F837" s="0" t="s">
        <x:v>81</x:v>
      </x:c>
      <x:c r="G837" s="0" t="s">
        <x:v>56</x:v>
      </x:c>
      <x:c r="H837" s="0" t="s">
        <x:v>57</x:v>
      </x:c>
      <x:c r="I837" s="0" t="s">
        <x:v>54</x:v>
      </x:c>
      <x:c r="J837" s="0" t="s">
        <x:v>54</x:v>
      </x:c>
      <x:c r="K837" s="0" t="s">
        <x:v>55</x:v>
      </x:c>
      <x:c r="L837" s="0">
        <x:v>122</x:v>
      </x:c>
    </x:row>
    <x:row r="838" spans="1:12">
      <x:c r="A838" s="0" t="s">
        <x:v>2</x:v>
      </x:c>
      <x:c r="B838" s="0" t="s">
        <x:v>4</x:v>
      </x:c>
      <x:c r="C838" s="0" t="s">
        <x:v>80</x:v>
      </x:c>
      <x:c r="D838" s="0" t="s">
        <x:v>81</x:v>
      </x:c>
      <x:c r="E838" s="0" t="s">
        <x:v>82</x:v>
      </x:c>
      <x:c r="F838" s="0" t="s">
        <x:v>83</x:v>
      </x:c>
      <x:c r="G838" s="0" t="s">
        <x:v>52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7</x:v>
      </x:c>
    </x:row>
    <x:row r="839" spans="1:12">
      <x:c r="A839" s="0" t="s">
        <x:v>2</x:v>
      </x:c>
      <x:c r="B839" s="0" t="s">
        <x:v>4</x:v>
      </x:c>
      <x:c r="C839" s="0" t="s">
        <x:v>80</x:v>
      </x:c>
      <x:c r="D839" s="0" t="s">
        <x:v>81</x:v>
      </x:c>
      <x:c r="E839" s="0" t="s">
        <x:v>82</x:v>
      </x:c>
      <x:c r="F839" s="0" t="s">
        <x:v>83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7</x:v>
      </x:c>
    </x:row>
    <x:row r="840" spans="1:12">
      <x:c r="A840" s="0" t="s">
        <x:v>2</x:v>
      </x:c>
      <x:c r="B840" s="0" t="s">
        <x:v>4</x:v>
      </x:c>
      <x:c r="C840" s="0" t="s">
        <x:v>80</x:v>
      </x:c>
      <x:c r="D840" s="0" t="s">
        <x:v>81</x:v>
      </x:c>
      <x:c r="E840" s="0" t="s">
        <x:v>84</x:v>
      </x:c>
      <x:c r="F840" s="0" t="s">
        <x:v>85</x:v>
      </x:c>
      <x:c r="G840" s="0" t="s">
        <x:v>52</x:v>
      </x:c>
      <x:c r="H840" s="0" t="s">
        <x:v>53</x:v>
      </x:c>
      <x:c r="I840" s="0" t="s">
        <x:v>54</x:v>
      </x:c>
      <x:c r="J840" s="0" t="s">
        <x:v>54</x:v>
      </x:c>
      <x:c r="K840" s="0" t="s">
        <x:v>55</x:v>
      </x:c>
      <x:c r="L840" s="0">
        <x:v>69</x:v>
      </x:c>
    </x:row>
    <x:row r="841" spans="1:12">
      <x:c r="A841" s="0" t="s">
        <x:v>2</x:v>
      </x:c>
      <x:c r="B841" s="0" t="s">
        <x:v>4</x:v>
      </x:c>
      <x:c r="C841" s="0" t="s">
        <x:v>80</x:v>
      </x:c>
      <x:c r="D841" s="0" t="s">
        <x:v>81</x:v>
      </x:c>
      <x:c r="E841" s="0" t="s">
        <x:v>84</x:v>
      </x:c>
      <x:c r="F841" s="0" t="s">
        <x:v>85</x:v>
      </x:c>
      <x:c r="G841" s="0" t="s">
        <x:v>56</x:v>
      </x:c>
      <x:c r="H841" s="0" t="s">
        <x:v>57</x:v>
      </x:c>
      <x:c r="I841" s="0" t="s">
        <x:v>54</x:v>
      </x:c>
      <x:c r="J841" s="0" t="s">
        <x:v>54</x:v>
      </x:c>
      <x:c r="K841" s="0" t="s">
        <x:v>55</x:v>
      </x:c>
      <x:c r="L841" s="0">
        <x:v>15</x:v>
      </x:c>
    </x:row>
    <x:row r="842" spans="1:12">
      <x:c r="A842" s="0" t="s">
        <x:v>2</x:v>
      </x:c>
      <x:c r="B842" s="0" t="s">
        <x:v>4</x:v>
      </x:c>
      <x:c r="C842" s="0" t="s">
        <x:v>80</x:v>
      </x:c>
      <x:c r="D842" s="0" t="s">
        <x:v>81</x:v>
      </x:c>
      <x:c r="E842" s="0" t="s">
        <x:v>86</x:v>
      </x:c>
      <x:c r="F842" s="0" t="s">
        <x:v>87</x:v>
      </x:c>
      <x:c r="G842" s="0" t="s">
        <x:v>52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10</x:v>
      </x:c>
    </x:row>
    <x:row r="843" spans="1:12">
      <x:c r="A843" s="0" t="s">
        <x:v>2</x:v>
      </x:c>
      <x:c r="B843" s="0" t="s">
        <x:v>4</x:v>
      </x:c>
      <x:c r="C843" s="0" t="s">
        <x:v>80</x:v>
      </x:c>
      <x:c r="D843" s="0" t="s">
        <x:v>81</x:v>
      </x:c>
      <x:c r="E843" s="0" t="s">
        <x:v>86</x:v>
      </x:c>
      <x:c r="F843" s="0" t="s">
        <x:v>87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7</x:v>
      </x:c>
    </x:row>
    <x:row r="844" spans="1:12">
      <x:c r="A844" s="0" t="s">
        <x:v>2</x:v>
      </x:c>
      <x:c r="B844" s="0" t="s">
        <x:v>4</x:v>
      </x:c>
      <x:c r="C844" s="0" t="s">
        <x:v>80</x:v>
      </x:c>
      <x:c r="D844" s="0" t="s">
        <x:v>81</x:v>
      </x:c>
      <x:c r="E844" s="0" t="s">
        <x:v>88</x:v>
      </x:c>
      <x:c r="F844" s="0" t="s">
        <x:v>89</x:v>
      </x:c>
      <x:c r="G844" s="0" t="s">
        <x:v>52</x:v>
      </x:c>
      <x:c r="H844" s="0" t="s">
        <x:v>53</x:v>
      </x:c>
      <x:c r="I844" s="0" t="s">
        <x:v>54</x:v>
      </x:c>
      <x:c r="J844" s="0" t="s">
        <x:v>54</x:v>
      </x:c>
      <x:c r="K844" s="0" t="s">
        <x:v>55</x:v>
      </x:c>
      <x:c r="L844" s="0">
        <x:v>14</x:v>
      </x:c>
    </x:row>
    <x:row r="845" spans="1:12">
      <x:c r="A845" s="0" t="s">
        <x:v>2</x:v>
      </x:c>
      <x:c r="B845" s="0" t="s">
        <x:v>4</x:v>
      </x:c>
      <x:c r="C845" s="0" t="s">
        <x:v>80</x:v>
      </x:c>
      <x:c r="D845" s="0" t="s">
        <x:v>81</x:v>
      </x:c>
      <x:c r="E845" s="0" t="s">
        <x:v>88</x:v>
      </x:c>
      <x:c r="F845" s="0" t="s">
        <x:v>89</x:v>
      </x:c>
      <x:c r="G845" s="0" t="s">
        <x:v>56</x:v>
      </x:c>
      <x:c r="H845" s="0" t="s">
        <x:v>57</x:v>
      </x:c>
      <x:c r="I845" s="0" t="s">
        <x:v>54</x:v>
      </x:c>
      <x:c r="J845" s="0" t="s">
        <x:v>54</x:v>
      </x:c>
      <x:c r="K845" s="0" t="s">
        <x:v>55</x:v>
      </x:c>
      <x:c r="L845" s="0">
        <x:v>3</x:v>
      </x:c>
    </x:row>
    <x:row r="846" spans="1:12">
      <x:c r="A846" s="0" t="s">
        <x:v>2</x:v>
      </x:c>
      <x:c r="B846" s="0" t="s">
        <x:v>4</x:v>
      </x:c>
      <x:c r="C846" s="0" t="s">
        <x:v>80</x:v>
      </x:c>
      <x:c r="D846" s="0" t="s">
        <x:v>81</x:v>
      </x:c>
      <x:c r="E846" s="0" t="s">
        <x:v>90</x:v>
      </x:c>
      <x:c r="F846" s="0" t="s">
        <x:v>91</x:v>
      </x:c>
      <x:c r="G846" s="0" t="s">
        <x:v>52</x:v>
      </x:c>
      <x:c r="H846" s="0" t="s">
        <x:v>53</x:v>
      </x:c>
      <x:c r="I846" s="0" t="s">
        <x:v>54</x:v>
      </x:c>
      <x:c r="J846" s="0" t="s">
        <x:v>54</x:v>
      </x:c>
      <x:c r="K846" s="0" t="s">
        <x:v>55</x:v>
      </x:c>
      <x:c r="L846" s="0">
        <x:v>16</x:v>
      </x:c>
    </x:row>
    <x:row r="847" spans="1:12">
      <x:c r="A847" s="0" t="s">
        <x:v>2</x:v>
      </x:c>
      <x:c r="B847" s="0" t="s">
        <x:v>4</x:v>
      </x:c>
      <x:c r="C847" s="0" t="s">
        <x:v>80</x:v>
      </x:c>
      <x:c r="D847" s="0" t="s">
        <x:v>81</x:v>
      </x:c>
      <x:c r="E847" s="0" t="s">
        <x:v>90</x:v>
      </x:c>
      <x:c r="F847" s="0" t="s">
        <x:v>91</x:v>
      </x:c>
      <x:c r="G847" s="0" t="s">
        <x:v>56</x:v>
      </x:c>
      <x:c r="H847" s="0" t="s">
        <x:v>57</x:v>
      </x:c>
      <x:c r="I847" s="0" t="s">
        <x:v>54</x:v>
      </x:c>
      <x:c r="J847" s="0" t="s">
        <x:v>54</x:v>
      </x:c>
      <x:c r="K847" s="0" t="s">
        <x:v>55</x:v>
      </x:c>
      <x:c r="L847" s="0">
        <x:v>4</x:v>
      </x:c>
    </x:row>
    <x:row r="848" spans="1:12">
      <x:c r="A848" s="0" t="s">
        <x:v>2</x:v>
      </x:c>
      <x:c r="B848" s="0" t="s">
        <x:v>4</x:v>
      </x:c>
      <x:c r="C848" s="0" t="s">
        <x:v>80</x:v>
      </x:c>
      <x:c r="D848" s="0" t="s">
        <x:v>81</x:v>
      </x:c>
      <x:c r="E848" s="0" t="s">
        <x:v>92</x:v>
      </x:c>
      <x:c r="F848" s="0" t="s">
        <x:v>93</x:v>
      </x:c>
      <x:c r="G848" s="0" t="s">
        <x:v>52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35</x:v>
      </x:c>
    </x:row>
    <x:row r="849" spans="1:12">
      <x:c r="A849" s="0" t="s">
        <x:v>2</x:v>
      </x:c>
      <x:c r="B849" s="0" t="s">
        <x:v>4</x:v>
      </x:c>
      <x:c r="C849" s="0" t="s">
        <x:v>80</x:v>
      </x:c>
      <x:c r="D849" s="0" t="s">
        <x:v>81</x:v>
      </x:c>
      <x:c r="E849" s="0" t="s">
        <x:v>92</x:v>
      </x:c>
      <x:c r="F849" s="0" t="s">
        <x:v>93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7</x:v>
      </x:c>
    </x:row>
    <x:row r="850" spans="1:12">
      <x:c r="A850" s="0" t="s">
        <x:v>2</x:v>
      </x:c>
      <x:c r="B850" s="0" t="s">
        <x:v>4</x:v>
      </x:c>
      <x:c r="C850" s="0" t="s">
        <x:v>80</x:v>
      </x:c>
      <x:c r="D850" s="0" t="s">
        <x:v>81</x:v>
      </x:c>
      <x:c r="E850" s="0" t="s">
        <x:v>94</x:v>
      </x:c>
      <x:c r="F850" s="0" t="s">
        <x:v>95</x:v>
      </x:c>
      <x:c r="G850" s="0" t="s">
        <x:v>52</x:v>
      </x:c>
      <x:c r="H850" s="0" t="s">
        <x:v>53</x:v>
      </x:c>
      <x:c r="I850" s="0" t="s">
        <x:v>54</x:v>
      </x:c>
      <x:c r="J850" s="0" t="s">
        <x:v>54</x:v>
      </x:c>
      <x:c r="K850" s="0" t="s">
        <x:v>55</x:v>
      </x:c>
      <x:c r="L850" s="0">
        <x:v>34</x:v>
      </x:c>
    </x:row>
    <x:row r="851" spans="1:12">
      <x:c r="A851" s="0" t="s">
        <x:v>2</x:v>
      </x:c>
      <x:c r="B851" s="0" t="s">
        <x:v>4</x:v>
      </x:c>
      <x:c r="C851" s="0" t="s">
        <x:v>80</x:v>
      </x:c>
      <x:c r="D851" s="0" t="s">
        <x:v>81</x:v>
      </x:c>
      <x:c r="E851" s="0" t="s">
        <x:v>94</x:v>
      </x:c>
      <x:c r="F851" s="0" t="s">
        <x:v>95</x:v>
      </x:c>
      <x:c r="G851" s="0" t="s">
        <x:v>56</x:v>
      </x:c>
      <x:c r="H851" s="0" t="s">
        <x:v>57</x:v>
      </x:c>
      <x:c r="I851" s="0" t="s">
        <x:v>54</x:v>
      </x:c>
      <x:c r="J851" s="0" t="s">
        <x:v>54</x:v>
      </x:c>
      <x:c r="K851" s="0" t="s">
        <x:v>55</x:v>
      </x:c>
      <x:c r="L851" s="0">
        <x:v>3</x:v>
      </x:c>
    </x:row>
    <x:row r="852" spans="1:12">
      <x:c r="A852" s="0" t="s">
        <x:v>2</x:v>
      </x:c>
      <x:c r="B852" s="0" t="s">
        <x:v>4</x:v>
      </x:c>
      <x:c r="C852" s="0" t="s">
        <x:v>80</x:v>
      </x:c>
      <x:c r="D852" s="0" t="s">
        <x:v>81</x:v>
      </x:c>
      <x:c r="E852" s="0" t="s">
        <x:v>96</x:v>
      </x:c>
      <x:c r="F852" s="0" t="s">
        <x:v>97</x:v>
      </x:c>
      <x:c r="G852" s="0" t="s">
        <x:v>52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5</x:v>
      </x:c>
    </x:row>
    <x:row r="853" spans="1:12">
      <x:c r="A853" s="0" t="s">
        <x:v>2</x:v>
      </x:c>
      <x:c r="B853" s="0" t="s">
        <x:v>4</x:v>
      </x:c>
      <x:c r="C853" s="0" t="s">
        <x:v>80</x:v>
      </x:c>
      <x:c r="D853" s="0" t="s">
        <x:v>81</x:v>
      </x:c>
      <x:c r="E853" s="0" t="s">
        <x:v>96</x:v>
      </x:c>
      <x:c r="F853" s="0" t="s">
        <x:v>97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80</x:v>
      </x:c>
      <x:c r="D854" s="0" t="s">
        <x:v>81</x:v>
      </x:c>
      <x:c r="E854" s="0" t="s">
        <x:v>98</x:v>
      </x:c>
      <x:c r="F854" s="0" t="s">
        <x:v>99</x:v>
      </x:c>
      <x:c r="G854" s="0" t="s">
        <x:v>52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12</x:v>
      </x:c>
    </x:row>
    <x:row r="855" spans="1:12">
      <x:c r="A855" s="0" t="s">
        <x:v>2</x:v>
      </x:c>
      <x:c r="B855" s="0" t="s">
        <x:v>4</x:v>
      </x:c>
      <x:c r="C855" s="0" t="s">
        <x:v>80</x:v>
      </x:c>
      <x:c r="D855" s="0" t="s">
        <x:v>81</x:v>
      </x:c>
      <x:c r="E855" s="0" t="s">
        <x:v>98</x:v>
      </x:c>
      <x:c r="F855" s="0" t="s">
        <x:v>99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1</x:v>
      </x:c>
    </x:row>
    <x:row r="856" spans="1:12">
      <x:c r="A856" s="0" t="s">
        <x:v>2</x:v>
      </x:c>
      <x:c r="B856" s="0" t="s">
        <x:v>4</x:v>
      </x:c>
      <x:c r="C856" s="0" t="s">
        <x:v>80</x:v>
      </x:c>
      <x:c r="D856" s="0" t="s">
        <x:v>81</x:v>
      </x:c>
      <x:c r="E856" s="0" t="s">
        <x:v>100</x:v>
      </x:c>
      <x:c r="F856" s="0" t="s">
        <x:v>101</x:v>
      </x:c>
      <x:c r="G856" s="0" t="s">
        <x:v>52</x:v>
      </x:c>
      <x:c r="H856" s="0" t="s">
        <x:v>53</x:v>
      </x:c>
      <x:c r="I856" s="0" t="s">
        <x:v>54</x:v>
      </x:c>
      <x:c r="J856" s="0" t="s">
        <x:v>54</x:v>
      </x:c>
      <x:c r="K856" s="0" t="s">
        <x:v>55</x:v>
      </x:c>
      <x:c r="L856" s="0">
        <x:v>4</x:v>
      </x:c>
    </x:row>
    <x:row r="857" spans="1:12">
      <x:c r="A857" s="0" t="s">
        <x:v>2</x:v>
      </x:c>
      <x:c r="B857" s="0" t="s">
        <x:v>4</x:v>
      </x:c>
      <x:c r="C857" s="0" t="s">
        <x:v>80</x:v>
      </x:c>
      <x:c r="D857" s="0" t="s">
        <x:v>81</x:v>
      </x:c>
      <x:c r="E857" s="0" t="s">
        <x:v>100</x:v>
      </x:c>
      <x:c r="F857" s="0" t="s">
        <x:v>101</x:v>
      </x:c>
      <x:c r="G857" s="0" t="s">
        <x:v>56</x:v>
      </x:c>
      <x:c r="H857" s="0" t="s">
        <x:v>57</x:v>
      </x:c>
      <x:c r="I857" s="0" t="s">
        <x:v>54</x:v>
      </x:c>
      <x:c r="J857" s="0" t="s">
        <x:v>54</x:v>
      </x:c>
      <x:c r="K857" s="0" t="s">
        <x:v>55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80</x:v>
      </x:c>
      <x:c r="D858" s="0" t="s">
        <x:v>81</x:v>
      </x:c>
      <x:c r="E858" s="0" t="s">
        <x:v>102</x:v>
      </x:c>
      <x:c r="F858" s="0" t="s">
        <x:v>103</x:v>
      </x:c>
      <x:c r="G858" s="0" t="s">
        <x:v>52</x:v>
      </x:c>
      <x:c r="H858" s="0" t="s">
        <x:v>53</x:v>
      </x:c>
      <x:c r="I858" s="0" t="s">
        <x:v>54</x:v>
      </x:c>
      <x:c r="J858" s="0" t="s">
        <x:v>54</x:v>
      </x:c>
      <x:c r="K858" s="0" t="s">
        <x:v>55</x:v>
      </x:c>
      <x:c r="L858" s="0">
        <x:v>10</x:v>
      </x:c>
    </x:row>
    <x:row r="859" spans="1:12">
      <x:c r="A859" s="0" t="s">
        <x:v>2</x:v>
      </x:c>
      <x:c r="B859" s="0" t="s">
        <x:v>4</x:v>
      </x:c>
      <x:c r="C859" s="0" t="s">
        <x:v>80</x:v>
      </x:c>
      <x:c r="D859" s="0" t="s">
        <x:v>81</x:v>
      </x:c>
      <x:c r="E859" s="0" t="s">
        <x:v>102</x:v>
      </x:c>
      <x:c r="F859" s="0" t="s">
        <x:v>103</x:v>
      </x:c>
      <x:c r="G859" s="0" t="s">
        <x:v>56</x:v>
      </x:c>
      <x:c r="H859" s="0" t="s">
        <x:v>57</x:v>
      </x:c>
      <x:c r="I859" s="0" t="s">
        <x:v>54</x:v>
      </x:c>
      <x:c r="J859" s="0" t="s">
        <x:v>54</x:v>
      </x:c>
      <x:c r="K859" s="0" t="s">
        <x:v>55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80</x:v>
      </x:c>
      <x:c r="D860" s="0" t="s">
        <x:v>81</x:v>
      </x:c>
      <x:c r="E860" s="0" t="s">
        <x:v>104</x:v>
      </x:c>
      <x:c r="F860" s="0" t="s">
        <x:v>105</x:v>
      </x:c>
      <x:c r="G860" s="0" t="s">
        <x:v>52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80</x:v>
      </x:c>
      <x:c r="D861" s="0" t="s">
        <x:v>81</x:v>
      </x:c>
      <x:c r="E861" s="0" t="s">
        <x:v>104</x:v>
      </x:c>
      <x:c r="F861" s="0" t="s">
        <x:v>105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80</x:v>
      </x:c>
      <x:c r="D862" s="0" t="s">
        <x:v>81</x:v>
      </x:c>
      <x:c r="E862" s="0" t="s">
        <x:v>106</x:v>
      </x:c>
      <x:c r="F862" s="0" t="s">
        <x:v>107</x:v>
      </x:c>
      <x:c r="G862" s="0" t="s">
        <x:v>52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11</x:v>
      </x:c>
    </x:row>
    <x:row r="863" spans="1:12">
      <x:c r="A863" s="0" t="s">
        <x:v>2</x:v>
      </x:c>
      <x:c r="B863" s="0" t="s">
        <x:v>4</x:v>
      </x:c>
      <x:c r="C863" s="0" t="s">
        <x:v>80</x:v>
      </x:c>
      <x:c r="D863" s="0" t="s">
        <x:v>81</x:v>
      </x:c>
      <x:c r="E863" s="0" t="s">
        <x:v>106</x:v>
      </x:c>
      <x:c r="F863" s="0" t="s">
        <x:v>107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80</x:v>
      </x:c>
      <x:c r="D864" s="0" t="s">
        <x:v>81</x:v>
      </x:c>
      <x:c r="E864" s="0" t="s">
        <x:v>108</x:v>
      </x:c>
      <x:c r="F864" s="0" t="s">
        <x:v>109</x:v>
      </x:c>
      <x:c r="G864" s="0" t="s">
        <x:v>52</x:v>
      </x:c>
      <x:c r="H864" s="0" t="s">
        <x:v>53</x:v>
      </x:c>
      <x:c r="I864" s="0" t="s">
        <x:v>54</x:v>
      </x:c>
      <x:c r="J864" s="0" t="s">
        <x:v>54</x:v>
      </x:c>
      <x:c r="K864" s="0" t="s">
        <x:v>55</x:v>
      </x:c>
      <x:c r="L864" s="0">
        <x:v>4</x:v>
      </x:c>
    </x:row>
    <x:row r="865" spans="1:12">
      <x:c r="A865" s="0" t="s">
        <x:v>2</x:v>
      </x:c>
      <x:c r="B865" s="0" t="s">
        <x:v>4</x:v>
      </x:c>
      <x:c r="C865" s="0" t="s">
        <x:v>80</x:v>
      </x:c>
      <x:c r="D865" s="0" t="s">
        <x:v>81</x:v>
      </x:c>
      <x:c r="E865" s="0" t="s">
        <x:v>108</x:v>
      </x:c>
      <x:c r="F865" s="0" t="s">
        <x:v>109</x:v>
      </x:c>
      <x:c r="G865" s="0" t="s">
        <x:v>56</x:v>
      </x:c>
      <x:c r="H865" s="0" t="s">
        <x:v>57</x:v>
      </x:c>
      <x:c r="I865" s="0" t="s">
        <x:v>54</x:v>
      </x:c>
      <x:c r="J865" s="0" t="s">
        <x:v>54</x:v>
      </x:c>
      <x:c r="K865" s="0" t="s">
        <x:v>55</x:v>
      </x:c>
      <x:c r="L865" s="0">
        <x:v>2</x:v>
      </x:c>
    </x:row>
    <x:row r="866" spans="1:12">
      <x:c r="A866" s="0" t="s">
        <x:v>2</x:v>
      </x:c>
      <x:c r="B866" s="0" t="s">
        <x:v>4</x:v>
      </x:c>
      <x:c r="C866" s="0" t="s">
        <x:v>82</x:v>
      </x:c>
      <x:c r="D866" s="0" t="s">
        <x:v>83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2236</x:v>
      </x:c>
    </x:row>
    <x:row r="867" spans="1:12">
      <x:c r="A867" s="0" t="s">
        <x:v>2</x:v>
      </x:c>
      <x:c r="B867" s="0" t="s">
        <x:v>4</x:v>
      </x:c>
      <x:c r="C867" s="0" t="s">
        <x:v>82</x:v>
      </x:c>
      <x:c r="D867" s="0" t="s">
        <x:v>83</x:v>
      </x:c>
      <x:c r="E867" s="0" t="s">
        <x:v>50</x:v>
      </x:c>
      <x:c r="F867" s="0" t="s">
        <x:v>51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660</x:v>
      </x:c>
    </x:row>
    <x:row r="868" spans="1:12">
      <x:c r="A868" s="0" t="s">
        <x:v>2</x:v>
      </x:c>
      <x:c r="B868" s="0" t="s">
        <x:v>4</x:v>
      </x:c>
      <x:c r="C868" s="0" t="s">
        <x:v>82</x:v>
      </x:c>
      <x:c r="D868" s="0" t="s">
        <x:v>83</x:v>
      </x:c>
      <x:c r="E868" s="0" t="s">
        <x:v>58</x:v>
      </x:c>
      <x:c r="F868" s="0" t="s">
        <x:v>59</x:v>
      </x:c>
      <x:c r="G868" s="0" t="s">
        <x:v>52</x:v>
      </x:c>
      <x:c r="H868" s="0" t="s">
        <x:v>53</x:v>
      </x:c>
      <x:c r="I868" s="0" t="s">
        <x:v>54</x:v>
      </x:c>
      <x:c r="J868" s="0" t="s">
        <x:v>54</x:v>
      </x:c>
      <x:c r="K868" s="0" t="s">
        <x:v>55</x:v>
      </x:c>
      <x:c r="L868" s="0">
        <x:v>8</x:v>
      </x:c>
    </x:row>
    <x:row r="869" spans="1:12">
      <x:c r="A869" s="0" t="s">
        <x:v>2</x:v>
      </x:c>
      <x:c r="B869" s="0" t="s">
        <x:v>4</x:v>
      </x:c>
      <x:c r="C869" s="0" t="s">
        <x:v>82</x:v>
      </x:c>
      <x:c r="D869" s="0" t="s">
        <x:v>83</x:v>
      </x:c>
      <x:c r="E869" s="0" t="s">
        <x:v>58</x:v>
      </x:c>
      <x:c r="F869" s="0" t="s">
        <x:v>59</x:v>
      </x:c>
      <x:c r="G869" s="0" t="s">
        <x:v>56</x:v>
      </x:c>
      <x:c r="H869" s="0" t="s">
        <x:v>57</x:v>
      </x:c>
      <x:c r="I869" s="0" t="s">
        <x:v>54</x:v>
      </x:c>
      <x:c r="J869" s="0" t="s">
        <x:v>54</x:v>
      </x:c>
      <x:c r="K869" s="0" t="s">
        <x:v>55</x:v>
      </x:c>
      <x:c r="L869" s="0">
        <x:v>4</x:v>
      </x:c>
    </x:row>
    <x:row r="870" spans="1:12">
      <x:c r="A870" s="0" t="s">
        <x:v>2</x:v>
      </x:c>
      <x:c r="B870" s="0" t="s">
        <x:v>4</x:v>
      </x:c>
      <x:c r="C870" s="0" t="s">
        <x:v>82</x:v>
      </x:c>
      <x:c r="D870" s="0" t="s">
        <x:v>83</x:v>
      </x:c>
      <x:c r="E870" s="0" t="s">
        <x:v>60</x:v>
      </x:c>
      <x:c r="F870" s="0" t="s">
        <x:v>61</x:v>
      </x:c>
      <x:c r="G870" s="0" t="s">
        <x:v>52</x:v>
      </x:c>
      <x:c r="H870" s="0" t="s">
        <x:v>53</x:v>
      </x:c>
      <x:c r="I870" s="0" t="s">
        <x:v>54</x:v>
      </x:c>
      <x:c r="J870" s="0" t="s">
        <x:v>54</x:v>
      </x:c>
      <x:c r="K870" s="0" t="s">
        <x:v>55</x:v>
      </x:c>
      <x:c r="L870" s="0">
        <x:v>316</x:v>
      </x:c>
    </x:row>
    <x:row r="871" spans="1:12">
      <x:c r="A871" s="0" t="s">
        <x:v>2</x:v>
      </x:c>
      <x:c r="B871" s="0" t="s">
        <x:v>4</x:v>
      </x:c>
      <x:c r="C871" s="0" t="s">
        <x:v>82</x:v>
      </x:c>
      <x:c r="D871" s="0" t="s">
        <x:v>83</x:v>
      </x:c>
      <x:c r="E871" s="0" t="s">
        <x:v>60</x:v>
      </x:c>
      <x:c r="F871" s="0" t="s">
        <x:v>61</x:v>
      </x:c>
      <x:c r="G871" s="0" t="s">
        <x:v>56</x:v>
      </x:c>
      <x:c r="H871" s="0" t="s">
        <x:v>57</x:v>
      </x:c>
      <x:c r="I871" s="0" t="s">
        <x:v>54</x:v>
      </x:c>
      <x:c r="J871" s="0" t="s">
        <x:v>54</x:v>
      </x:c>
      <x:c r="K871" s="0" t="s">
        <x:v>55</x:v>
      </x:c>
      <x:c r="L871" s="0">
        <x:v>179</x:v>
      </x:c>
    </x:row>
    <x:row r="872" spans="1:12">
      <x:c r="A872" s="0" t="s">
        <x:v>2</x:v>
      </x:c>
      <x:c r="B872" s="0" t="s">
        <x:v>4</x:v>
      </x:c>
      <x:c r="C872" s="0" t="s">
        <x:v>82</x:v>
      </x:c>
      <x:c r="D872" s="0" t="s">
        <x:v>83</x:v>
      </x:c>
      <x:c r="E872" s="0" t="s">
        <x:v>62</x:v>
      </x:c>
      <x:c r="F872" s="0" t="s">
        <x:v>63</x:v>
      </x:c>
      <x:c r="G872" s="0" t="s">
        <x:v>52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39</x:v>
      </x:c>
    </x:row>
    <x:row r="873" spans="1:12">
      <x:c r="A873" s="0" t="s">
        <x:v>2</x:v>
      </x:c>
      <x:c r="B873" s="0" t="s">
        <x:v>4</x:v>
      </x:c>
      <x:c r="C873" s="0" t="s">
        <x:v>82</x:v>
      </x:c>
      <x:c r="D873" s="0" t="s">
        <x:v>83</x:v>
      </x:c>
      <x:c r="E873" s="0" t="s">
        <x:v>62</x:v>
      </x:c>
      <x:c r="F873" s="0" t="s">
        <x:v>63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29</x:v>
      </x:c>
    </x:row>
    <x:row r="874" spans="1:12">
      <x:c r="A874" s="0" t="s">
        <x:v>2</x:v>
      </x:c>
      <x:c r="B874" s="0" t="s">
        <x:v>4</x:v>
      </x:c>
      <x:c r="C874" s="0" t="s">
        <x:v>82</x:v>
      </x:c>
      <x:c r="D874" s="0" t="s">
        <x:v>83</x:v>
      </x:c>
      <x:c r="E874" s="0" t="s">
        <x:v>64</x:v>
      </x:c>
      <x:c r="F874" s="0" t="s">
        <x:v>65</x:v>
      </x:c>
      <x:c r="G874" s="0" t="s">
        <x:v>52</x:v>
      </x:c>
      <x:c r="H874" s="0" t="s">
        <x:v>53</x:v>
      </x:c>
      <x:c r="I874" s="0" t="s">
        <x:v>54</x:v>
      </x:c>
      <x:c r="J874" s="0" t="s">
        <x:v>54</x:v>
      </x:c>
      <x:c r="K874" s="0" t="s">
        <x:v>55</x:v>
      </x:c>
      <x:c r="L874" s="0">
        <x:v>5</x:v>
      </x:c>
    </x:row>
    <x:row r="875" spans="1:12">
      <x:c r="A875" s="0" t="s">
        <x:v>2</x:v>
      </x:c>
      <x:c r="B875" s="0" t="s">
        <x:v>4</x:v>
      </x:c>
      <x:c r="C875" s="0" t="s">
        <x:v>82</x:v>
      </x:c>
      <x:c r="D875" s="0" t="s">
        <x:v>83</x:v>
      </x:c>
      <x:c r="E875" s="0" t="s">
        <x:v>64</x:v>
      </x:c>
      <x:c r="F875" s="0" t="s">
        <x:v>65</x:v>
      </x:c>
      <x:c r="G875" s="0" t="s">
        <x:v>56</x:v>
      </x:c>
      <x:c r="H875" s="0" t="s">
        <x:v>57</x:v>
      </x:c>
      <x:c r="I875" s="0" t="s">
        <x:v>54</x:v>
      </x:c>
      <x:c r="J875" s="0" t="s">
        <x:v>54</x:v>
      </x:c>
      <x:c r="K875" s="0" t="s">
        <x:v>55</x:v>
      </x:c>
      <x:c r="L875" s="0">
        <x:v>6</x:v>
      </x:c>
    </x:row>
    <x:row r="876" spans="1:12">
      <x:c r="A876" s="0" t="s">
        <x:v>2</x:v>
      </x:c>
      <x:c r="B876" s="0" t="s">
        <x:v>4</x:v>
      </x:c>
      <x:c r="C876" s="0" t="s">
        <x:v>82</x:v>
      </x:c>
      <x:c r="D876" s="0" t="s">
        <x:v>83</x:v>
      </x:c>
      <x:c r="E876" s="0" t="s">
        <x:v>66</x:v>
      </x:c>
      <x:c r="F876" s="0" t="s">
        <x:v>67</x:v>
      </x:c>
      <x:c r="G876" s="0" t="s">
        <x:v>52</x:v>
      </x:c>
      <x:c r="H876" s="0" t="s">
        <x:v>53</x:v>
      </x:c>
      <x:c r="I876" s="0" t="s">
        <x:v>54</x:v>
      </x:c>
      <x:c r="J876" s="0" t="s">
        <x:v>54</x:v>
      </x:c>
      <x:c r="K876" s="0" t="s">
        <x:v>55</x:v>
      </x:c>
      <x:c r="L876" s="0">
        <x:v>15</x:v>
      </x:c>
    </x:row>
    <x:row r="877" spans="1:12">
      <x:c r="A877" s="0" t="s">
        <x:v>2</x:v>
      </x:c>
      <x:c r="B877" s="0" t="s">
        <x:v>4</x:v>
      </x:c>
      <x:c r="C877" s="0" t="s">
        <x:v>82</x:v>
      </x:c>
      <x:c r="D877" s="0" t="s">
        <x:v>83</x:v>
      </x:c>
      <x:c r="E877" s="0" t="s">
        <x:v>66</x:v>
      </x:c>
      <x:c r="F877" s="0" t="s">
        <x:v>67</x:v>
      </x:c>
      <x:c r="G877" s="0" t="s">
        <x:v>56</x:v>
      </x:c>
      <x:c r="H877" s="0" t="s">
        <x:v>57</x:v>
      </x:c>
      <x:c r="I877" s="0" t="s">
        <x:v>54</x:v>
      </x:c>
      <x:c r="J877" s="0" t="s">
        <x:v>54</x:v>
      </x:c>
      <x:c r="K877" s="0" t="s">
        <x:v>55</x:v>
      </x:c>
      <x:c r="L877" s="0">
        <x:v>11</x:v>
      </x:c>
    </x:row>
    <x:row r="878" spans="1:12">
      <x:c r="A878" s="0" t="s">
        <x:v>2</x:v>
      </x:c>
      <x:c r="B878" s="0" t="s">
        <x:v>4</x:v>
      </x:c>
      <x:c r="C878" s="0" t="s">
        <x:v>82</x:v>
      </x:c>
      <x:c r="D878" s="0" t="s">
        <x:v>83</x:v>
      </x:c>
      <x:c r="E878" s="0" t="s">
        <x:v>68</x:v>
      </x:c>
      <x:c r="F878" s="0" t="s">
        <x:v>69</x:v>
      </x:c>
      <x:c r="G878" s="0" t="s">
        <x:v>52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1</x:v>
      </x:c>
    </x:row>
    <x:row r="879" spans="1:12">
      <x:c r="A879" s="0" t="s">
        <x:v>2</x:v>
      </x:c>
      <x:c r="B879" s="0" t="s">
        <x:v>4</x:v>
      </x:c>
      <x:c r="C879" s="0" t="s">
        <x:v>82</x:v>
      </x:c>
      <x:c r="D879" s="0" t="s">
        <x:v>83</x:v>
      </x:c>
      <x:c r="E879" s="0" t="s">
        <x:v>68</x:v>
      </x:c>
      <x:c r="F879" s="0" t="s">
        <x:v>69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82</x:v>
      </x:c>
      <x:c r="D880" s="0" t="s">
        <x:v>83</x:v>
      </x:c>
      <x:c r="E880" s="0" t="s">
        <x:v>70</x:v>
      </x:c>
      <x:c r="F880" s="0" t="s">
        <x:v>71</x:v>
      </x:c>
      <x:c r="G880" s="0" t="s">
        <x:v>52</x:v>
      </x:c>
      <x:c r="H880" s="0" t="s">
        <x:v>53</x:v>
      </x:c>
      <x:c r="I880" s="0" t="s">
        <x:v>54</x:v>
      </x:c>
      <x:c r="J880" s="0" t="s">
        <x:v>54</x:v>
      </x:c>
      <x:c r="K880" s="0" t="s">
        <x:v>55</x:v>
      </x:c>
      <x:c r="L880" s="0">
        <x:v>6</x:v>
      </x:c>
    </x:row>
    <x:row r="881" spans="1:12">
      <x:c r="A881" s="0" t="s">
        <x:v>2</x:v>
      </x:c>
      <x:c r="B881" s="0" t="s">
        <x:v>4</x:v>
      </x:c>
      <x:c r="C881" s="0" t="s">
        <x:v>82</x:v>
      </x:c>
      <x:c r="D881" s="0" t="s">
        <x:v>83</x:v>
      </x:c>
      <x:c r="E881" s="0" t="s">
        <x:v>70</x:v>
      </x:c>
      <x:c r="F881" s="0" t="s">
        <x:v>71</x:v>
      </x:c>
      <x:c r="G881" s="0" t="s">
        <x:v>56</x:v>
      </x:c>
      <x:c r="H881" s="0" t="s">
        <x:v>57</x:v>
      </x:c>
      <x:c r="I881" s="0" t="s">
        <x:v>54</x:v>
      </x:c>
      <x:c r="J881" s="0" t="s">
        <x:v>54</x:v>
      </x:c>
      <x:c r="K881" s="0" t="s">
        <x:v>55</x:v>
      </x:c>
      <x:c r="L881" s="0">
        <x:v>6</x:v>
      </x:c>
    </x:row>
    <x:row r="882" spans="1:12">
      <x:c r="A882" s="0" t="s">
        <x:v>2</x:v>
      </x:c>
      <x:c r="B882" s="0" t="s">
        <x:v>4</x:v>
      </x:c>
      <x:c r="C882" s="0" t="s">
        <x:v>82</x:v>
      </x:c>
      <x:c r="D882" s="0" t="s">
        <x:v>83</x:v>
      </x:c>
      <x:c r="E882" s="0" t="s">
        <x:v>72</x:v>
      </x:c>
      <x:c r="F882" s="0" t="s">
        <x:v>73</x:v>
      </x:c>
      <x:c r="G882" s="0" t="s">
        <x:v>52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9</x:v>
      </x:c>
    </x:row>
    <x:row r="883" spans="1:12">
      <x:c r="A883" s="0" t="s">
        <x:v>2</x:v>
      </x:c>
      <x:c r="B883" s="0" t="s">
        <x:v>4</x:v>
      </x:c>
      <x:c r="C883" s="0" t="s">
        <x:v>82</x:v>
      </x:c>
      <x:c r="D883" s="0" t="s">
        <x:v>83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23</x:v>
      </x:c>
    </x:row>
    <x:row r="884" spans="1:12">
      <x:c r="A884" s="0" t="s">
        <x:v>2</x:v>
      </x:c>
      <x:c r="B884" s="0" t="s">
        <x:v>4</x:v>
      </x:c>
      <x:c r="C884" s="0" t="s">
        <x:v>82</x:v>
      </x:c>
      <x:c r="D884" s="0" t="s">
        <x:v>83</x:v>
      </x:c>
      <x:c r="E884" s="0" t="s">
        <x:v>74</x:v>
      </x:c>
      <x:c r="F884" s="0" t="s">
        <x:v>75</x:v>
      </x:c>
      <x:c r="G884" s="0" t="s">
        <x:v>52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6</x:v>
      </x:c>
    </x:row>
    <x:row r="885" spans="1:12">
      <x:c r="A885" s="0" t="s">
        <x:v>2</x:v>
      </x:c>
      <x:c r="B885" s="0" t="s">
        <x:v>4</x:v>
      </x:c>
      <x:c r="C885" s="0" t="s">
        <x:v>82</x:v>
      </x:c>
      <x:c r="D885" s="0" t="s">
        <x:v>83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3</x:v>
      </x:c>
    </x:row>
    <x:row r="886" spans="1:12">
      <x:c r="A886" s="0" t="s">
        <x:v>2</x:v>
      </x:c>
      <x:c r="B886" s="0" t="s">
        <x:v>4</x:v>
      </x:c>
      <x:c r="C886" s="0" t="s">
        <x:v>82</x:v>
      </x:c>
      <x:c r="D886" s="0" t="s">
        <x:v>83</x:v>
      </x:c>
      <x:c r="E886" s="0" t="s">
        <x:v>76</x:v>
      </x:c>
      <x:c r="F886" s="0" t="s">
        <x:v>77</x:v>
      </x:c>
      <x:c r="G886" s="0" t="s">
        <x:v>52</x:v>
      </x:c>
      <x:c r="H886" s="0" t="s">
        <x:v>53</x:v>
      </x:c>
      <x:c r="I886" s="0" t="s">
        <x:v>54</x:v>
      </x:c>
      <x:c r="J886" s="0" t="s">
        <x:v>54</x:v>
      </x:c>
      <x:c r="K886" s="0" t="s">
        <x:v>55</x:v>
      </x:c>
      <x:c r="L886" s="0">
        <x:v>15</x:v>
      </x:c>
    </x:row>
    <x:row r="887" spans="1:12">
      <x:c r="A887" s="0" t="s">
        <x:v>2</x:v>
      </x:c>
      <x:c r="B887" s="0" t="s">
        <x:v>4</x:v>
      </x:c>
      <x:c r="C887" s="0" t="s">
        <x:v>82</x:v>
      </x:c>
      <x:c r="D887" s="0" t="s">
        <x:v>83</x:v>
      </x:c>
      <x:c r="E887" s="0" t="s">
        <x:v>76</x:v>
      </x:c>
      <x:c r="F887" s="0" t="s">
        <x:v>77</x:v>
      </x:c>
      <x:c r="G887" s="0" t="s">
        <x:v>56</x:v>
      </x:c>
      <x:c r="H887" s="0" t="s">
        <x:v>57</x:v>
      </x:c>
      <x:c r="I887" s="0" t="s">
        <x:v>54</x:v>
      </x:c>
      <x:c r="J887" s="0" t="s">
        <x:v>54</x:v>
      </x:c>
      <x:c r="K887" s="0" t="s">
        <x:v>55</x:v>
      </x:c>
      <x:c r="L887" s="0">
        <x:v>4</x:v>
      </x:c>
    </x:row>
    <x:row r="888" spans="1:12">
      <x:c r="A888" s="0" t="s">
        <x:v>2</x:v>
      </x:c>
      <x:c r="B888" s="0" t="s">
        <x:v>4</x:v>
      </x:c>
      <x:c r="C888" s="0" t="s">
        <x:v>82</x:v>
      </x:c>
      <x:c r="D888" s="0" t="s">
        <x:v>83</x:v>
      </x:c>
      <x:c r="E888" s="0" t="s">
        <x:v>78</x:v>
      </x:c>
      <x:c r="F888" s="0" t="s">
        <x:v>79</x:v>
      </x:c>
      <x:c r="G888" s="0" t="s">
        <x:v>52</x:v>
      </x:c>
      <x:c r="H888" s="0" t="s">
        <x:v>53</x:v>
      </x:c>
      <x:c r="I888" s="0" t="s">
        <x:v>54</x:v>
      </x:c>
      <x:c r="J888" s="0" t="s">
        <x:v>54</x:v>
      </x:c>
      <x:c r="K888" s="0" t="s">
        <x:v>55</x:v>
      </x:c>
      <x:c r="L888" s="0">
        <x:v>8</x:v>
      </x:c>
    </x:row>
    <x:row r="889" spans="1:12">
      <x:c r="A889" s="0" t="s">
        <x:v>2</x:v>
      </x:c>
      <x:c r="B889" s="0" t="s">
        <x:v>4</x:v>
      </x:c>
      <x:c r="C889" s="0" t="s">
        <x:v>82</x:v>
      </x:c>
      <x:c r="D889" s="0" t="s">
        <x:v>83</x:v>
      </x:c>
      <x:c r="E889" s="0" t="s">
        <x:v>78</x:v>
      </x:c>
      <x:c r="F889" s="0" t="s">
        <x:v>79</x:v>
      </x:c>
      <x:c r="G889" s="0" t="s">
        <x:v>56</x:v>
      </x:c>
      <x:c r="H889" s="0" t="s">
        <x:v>57</x:v>
      </x:c>
      <x:c r="I889" s="0" t="s">
        <x:v>54</x:v>
      </x:c>
      <x:c r="J889" s="0" t="s">
        <x:v>54</x:v>
      </x:c>
      <x:c r="K889" s="0" t="s">
        <x:v>55</x:v>
      </x:c>
      <x:c r="L889" s="0">
        <x:v>7</x:v>
      </x:c>
    </x:row>
    <x:row r="890" spans="1:12">
      <x:c r="A890" s="0" t="s">
        <x:v>2</x:v>
      </x:c>
      <x:c r="B890" s="0" t="s">
        <x:v>4</x:v>
      </x:c>
      <x:c r="C890" s="0" t="s">
        <x:v>82</x:v>
      </x:c>
      <x:c r="D890" s="0" t="s">
        <x:v>83</x:v>
      </x:c>
      <x:c r="E890" s="0" t="s">
        <x:v>80</x:v>
      </x:c>
      <x:c r="F890" s="0" t="s">
        <x:v>81</x:v>
      </x:c>
      <x:c r="G890" s="0" t="s">
        <x:v>52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10</x:v>
      </x:c>
    </x:row>
    <x:row r="891" spans="1:12">
      <x:c r="A891" s="0" t="s">
        <x:v>2</x:v>
      </x:c>
      <x:c r="B891" s="0" t="s">
        <x:v>4</x:v>
      </x:c>
      <x:c r="C891" s="0" t="s">
        <x:v>82</x:v>
      </x:c>
      <x:c r="D891" s="0" t="s">
        <x:v>83</x:v>
      </x:c>
      <x:c r="E891" s="0" t="s">
        <x:v>80</x:v>
      </x:c>
      <x:c r="F891" s="0" t="s">
        <x:v>81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14</x:v>
      </x:c>
    </x:row>
    <x:row r="892" spans="1:12">
      <x:c r="A892" s="0" t="s">
        <x:v>2</x:v>
      </x:c>
      <x:c r="B892" s="0" t="s">
        <x:v>4</x:v>
      </x:c>
      <x:c r="C892" s="0" t="s">
        <x:v>82</x:v>
      </x:c>
      <x:c r="D892" s="0" t="s">
        <x:v>83</x:v>
      </x:c>
      <x:c r="E892" s="0" t="s">
        <x:v>82</x:v>
      </x:c>
      <x:c r="F892" s="0" t="s">
        <x:v>83</x:v>
      </x:c>
      <x:c r="G892" s="0" t="s">
        <x:v>52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949</x:v>
      </x:c>
    </x:row>
    <x:row r="893" spans="1:12">
      <x:c r="A893" s="0" t="s">
        <x:v>2</x:v>
      </x:c>
      <x:c r="B893" s="0" t="s">
        <x:v>4</x:v>
      </x:c>
      <x:c r="C893" s="0" t="s">
        <x:v>82</x:v>
      </x:c>
      <x:c r="D893" s="0" t="s">
        <x:v>83</x:v>
      </x:c>
      <x:c r="E893" s="0" t="s">
        <x:v>82</x:v>
      </x:c>
      <x:c r="F893" s="0" t="s">
        <x:v>83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163</x:v>
      </x:c>
    </x:row>
    <x:row r="894" spans="1:12">
      <x:c r="A894" s="0" t="s">
        <x:v>2</x:v>
      </x:c>
      <x:c r="B894" s="0" t="s">
        <x:v>4</x:v>
      </x:c>
      <x:c r="C894" s="0" t="s">
        <x:v>82</x:v>
      </x:c>
      <x:c r="D894" s="0" t="s">
        <x:v>83</x:v>
      </x:c>
      <x:c r="E894" s="0" t="s">
        <x:v>84</x:v>
      </x:c>
      <x:c r="F894" s="0" t="s">
        <x:v>85</x:v>
      </x:c>
      <x:c r="G894" s="0" t="s">
        <x:v>52</x:v>
      </x:c>
      <x:c r="H894" s="0" t="s">
        <x:v>53</x:v>
      </x:c>
      <x:c r="I894" s="0" t="s">
        <x:v>54</x:v>
      </x:c>
      <x:c r="J894" s="0" t="s">
        <x:v>54</x:v>
      </x:c>
      <x:c r="K894" s="0" t="s">
        <x:v>55</x:v>
      </x:c>
      <x:c r="L894" s="0">
        <x:v>135</x:v>
      </x:c>
    </x:row>
    <x:row r="895" spans="1:12">
      <x:c r="A895" s="0" t="s">
        <x:v>2</x:v>
      </x:c>
      <x:c r="B895" s="0" t="s">
        <x:v>4</x:v>
      </x:c>
      <x:c r="C895" s="0" t="s">
        <x:v>82</x:v>
      </x:c>
      <x:c r="D895" s="0" t="s">
        <x:v>83</x:v>
      </x:c>
      <x:c r="E895" s="0" t="s">
        <x:v>84</x:v>
      </x:c>
      <x:c r="F895" s="0" t="s">
        <x:v>85</x:v>
      </x:c>
      <x:c r="G895" s="0" t="s">
        <x:v>56</x:v>
      </x:c>
      <x:c r="H895" s="0" t="s">
        <x:v>57</x:v>
      </x:c>
      <x:c r="I895" s="0" t="s">
        <x:v>54</x:v>
      </x:c>
      <x:c r="J895" s="0" t="s">
        <x:v>54</x:v>
      </x:c>
      <x:c r="K895" s="0" t="s">
        <x:v>55</x:v>
      </x:c>
      <x:c r="L895" s="0">
        <x:v>59</x:v>
      </x:c>
    </x:row>
    <x:row r="896" spans="1:12">
      <x:c r="A896" s="0" t="s">
        <x:v>2</x:v>
      </x:c>
      <x:c r="B896" s="0" t="s">
        <x:v>4</x:v>
      </x:c>
      <x:c r="C896" s="0" t="s">
        <x:v>82</x:v>
      </x:c>
      <x:c r="D896" s="0" t="s">
        <x:v>83</x:v>
      </x:c>
      <x:c r="E896" s="0" t="s">
        <x:v>86</x:v>
      </x:c>
      <x:c r="F896" s="0" t="s">
        <x:v>87</x:v>
      </x:c>
      <x:c r="G896" s="0" t="s">
        <x:v>52</x:v>
      </x:c>
      <x:c r="H896" s="0" t="s">
        <x:v>53</x:v>
      </x:c>
      <x:c r="I896" s="0" t="s">
        <x:v>54</x:v>
      </x:c>
      <x:c r="J896" s="0" t="s">
        <x:v>54</x:v>
      </x:c>
      <x:c r="K896" s="0" t="s">
        <x:v>55</x:v>
      </x:c>
      <x:c r="L896" s="0">
        <x:v>40</x:v>
      </x:c>
    </x:row>
    <x:row r="897" spans="1:12">
      <x:c r="A897" s="0" t="s">
        <x:v>2</x:v>
      </x:c>
      <x:c r="B897" s="0" t="s">
        <x:v>4</x:v>
      </x:c>
      <x:c r="C897" s="0" t="s">
        <x:v>82</x:v>
      </x:c>
      <x:c r="D897" s="0" t="s">
        <x:v>83</x:v>
      </x:c>
      <x:c r="E897" s="0" t="s">
        <x:v>86</x:v>
      </x:c>
      <x:c r="F897" s="0" t="s">
        <x:v>87</x:v>
      </x:c>
      <x:c r="G897" s="0" t="s">
        <x:v>56</x:v>
      </x:c>
      <x:c r="H897" s="0" t="s">
        <x:v>57</x:v>
      </x:c>
      <x:c r="I897" s="0" t="s">
        <x:v>54</x:v>
      </x:c>
      <x:c r="J897" s="0" t="s">
        <x:v>54</x:v>
      </x:c>
      <x:c r="K897" s="0" t="s">
        <x:v>55</x:v>
      </x:c>
      <x:c r="L897" s="0">
        <x:v>17</x:v>
      </x:c>
    </x:row>
    <x:row r="898" spans="1:12">
      <x:c r="A898" s="0" t="s">
        <x:v>2</x:v>
      </x:c>
      <x:c r="B898" s="0" t="s">
        <x:v>4</x:v>
      </x:c>
      <x:c r="C898" s="0" t="s">
        <x:v>82</x:v>
      </x:c>
      <x:c r="D898" s="0" t="s">
        <x:v>83</x:v>
      </x:c>
      <x:c r="E898" s="0" t="s">
        <x:v>88</x:v>
      </x:c>
      <x:c r="F898" s="0" t="s">
        <x:v>89</x:v>
      </x:c>
      <x:c r="G898" s="0" t="s">
        <x:v>52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326</x:v>
      </x:c>
    </x:row>
    <x:row r="899" spans="1:12">
      <x:c r="A899" s="0" t="s">
        <x:v>2</x:v>
      </x:c>
      <x:c r="B899" s="0" t="s">
        <x:v>4</x:v>
      </x:c>
      <x:c r="C899" s="0" t="s">
        <x:v>82</x:v>
      </x:c>
      <x:c r="D899" s="0" t="s">
        <x:v>83</x:v>
      </x:c>
      <x:c r="E899" s="0" t="s">
        <x:v>88</x:v>
      </x:c>
      <x:c r="F899" s="0" t="s">
        <x:v>89</x:v>
      </x:c>
      <x:c r="G899" s="0" t="s">
        <x:v>56</x:v>
      </x:c>
      <x:c r="H899" s="0" t="s">
        <x:v>57</x:v>
      </x:c>
      <x:c r="I899" s="0" t="s">
        <x:v>54</x:v>
      </x:c>
      <x:c r="J899" s="0" t="s">
        <x:v>54</x:v>
      </x:c>
      <x:c r="K899" s="0" t="s">
        <x:v>55</x:v>
      </x:c>
      <x:c r="L899" s="0">
        <x:v>14</x:v>
      </x:c>
    </x:row>
    <x:row r="900" spans="1:12">
      <x:c r="A900" s="0" t="s">
        <x:v>2</x:v>
      </x:c>
      <x:c r="B900" s="0" t="s">
        <x:v>4</x:v>
      </x:c>
      <x:c r="C900" s="0" t="s">
        <x:v>82</x:v>
      </x:c>
      <x:c r="D900" s="0" t="s">
        <x:v>83</x:v>
      </x:c>
      <x:c r="E900" s="0" t="s">
        <x:v>90</x:v>
      </x:c>
      <x:c r="F900" s="0" t="s">
        <x:v>91</x:v>
      </x:c>
      <x:c r="G900" s="0" t="s">
        <x:v>52</x:v>
      </x:c>
      <x:c r="H900" s="0" t="s">
        <x:v>53</x:v>
      </x:c>
      <x:c r="I900" s="0" t="s">
        <x:v>54</x:v>
      </x:c>
      <x:c r="J900" s="0" t="s">
        <x:v>54</x:v>
      </x:c>
      <x:c r="K900" s="0" t="s">
        <x:v>55</x:v>
      </x:c>
      <x:c r="L900" s="0">
        <x:v>45</x:v>
      </x:c>
    </x:row>
    <x:row r="901" spans="1:12">
      <x:c r="A901" s="0" t="s">
        <x:v>2</x:v>
      </x:c>
      <x:c r="B901" s="0" t="s">
        <x:v>4</x:v>
      </x:c>
      <x:c r="C901" s="0" t="s">
        <x:v>82</x:v>
      </x:c>
      <x:c r="D901" s="0" t="s">
        <x:v>83</x:v>
      </x:c>
      <x:c r="E901" s="0" t="s">
        <x:v>90</x:v>
      </x:c>
      <x:c r="F901" s="0" t="s">
        <x:v>91</x:v>
      </x:c>
      <x:c r="G901" s="0" t="s">
        <x:v>56</x:v>
      </x:c>
      <x:c r="H901" s="0" t="s">
        <x:v>57</x:v>
      </x:c>
      <x:c r="I901" s="0" t="s">
        <x:v>54</x:v>
      </x:c>
      <x:c r="J901" s="0" t="s">
        <x:v>54</x:v>
      </x:c>
      <x:c r="K901" s="0" t="s">
        <x:v>55</x:v>
      </x:c>
      <x:c r="L901" s="0">
        <x:v>17</x:v>
      </x:c>
    </x:row>
    <x:row r="902" spans="1:12">
      <x:c r="A902" s="0" t="s">
        <x:v>2</x:v>
      </x:c>
      <x:c r="B902" s="0" t="s">
        <x:v>4</x:v>
      </x:c>
      <x:c r="C902" s="0" t="s">
        <x:v>82</x:v>
      </x:c>
      <x:c r="D902" s="0" t="s">
        <x:v>83</x:v>
      </x:c>
      <x:c r="E902" s="0" t="s">
        <x:v>92</x:v>
      </x:c>
      <x:c r="F902" s="0" t="s">
        <x:v>93</x:v>
      </x:c>
      <x:c r="G902" s="0" t="s">
        <x:v>52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21</x:v>
      </x:c>
    </x:row>
    <x:row r="903" spans="1:12">
      <x:c r="A903" s="0" t="s">
        <x:v>2</x:v>
      </x:c>
      <x:c r="B903" s="0" t="s">
        <x:v>4</x:v>
      </x:c>
      <x:c r="C903" s="0" t="s">
        <x:v>82</x:v>
      </x:c>
      <x:c r="D903" s="0" t="s">
        <x:v>83</x:v>
      </x:c>
      <x:c r="E903" s="0" t="s">
        <x:v>92</x:v>
      </x:c>
      <x:c r="F903" s="0" t="s">
        <x:v>93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82</x:v>
      </x:c>
      <x:c r="D904" s="0" t="s">
        <x:v>83</x:v>
      </x:c>
      <x:c r="E904" s="0" t="s">
        <x:v>94</x:v>
      </x:c>
      <x:c r="F904" s="0" t="s">
        <x:v>95</x:v>
      </x:c>
      <x:c r="G904" s="0" t="s">
        <x:v>52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210</x:v>
      </x:c>
    </x:row>
    <x:row r="905" spans="1:12">
      <x:c r="A905" s="0" t="s">
        <x:v>2</x:v>
      </x:c>
      <x:c r="B905" s="0" t="s">
        <x:v>4</x:v>
      </x:c>
      <x:c r="C905" s="0" t="s">
        <x:v>82</x:v>
      </x:c>
      <x:c r="D905" s="0" t="s">
        <x:v>83</x:v>
      </x:c>
      <x:c r="E905" s="0" t="s">
        <x:v>94</x:v>
      </x:c>
      <x:c r="F905" s="0" t="s">
        <x:v>95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55</x:v>
      </x:c>
    </x:row>
    <x:row r="906" spans="1:12">
      <x:c r="A906" s="0" t="s">
        <x:v>2</x:v>
      </x:c>
      <x:c r="B906" s="0" t="s">
        <x:v>4</x:v>
      </x:c>
      <x:c r="C906" s="0" t="s">
        <x:v>82</x:v>
      </x:c>
      <x:c r="D906" s="0" t="s">
        <x:v>83</x:v>
      </x:c>
      <x:c r="E906" s="0" t="s">
        <x:v>96</x:v>
      </x:c>
      <x:c r="F906" s="0" t="s">
        <x:v>97</x:v>
      </x:c>
      <x:c r="G906" s="0" t="s">
        <x:v>52</x:v>
      </x:c>
      <x:c r="H906" s="0" t="s">
        <x:v>53</x:v>
      </x:c>
      <x:c r="I906" s="0" t="s">
        <x:v>54</x:v>
      </x:c>
      <x:c r="J906" s="0" t="s">
        <x:v>54</x:v>
      </x:c>
      <x:c r="K906" s="0" t="s">
        <x:v>55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82</x:v>
      </x:c>
      <x:c r="D907" s="0" t="s">
        <x:v>83</x:v>
      </x:c>
      <x:c r="E907" s="0" t="s">
        <x:v>96</x:v>
      </x:c>
      <x:c r="F907" s="0" t="s">
        <x:v>97</x:v>
      </x:c>
      <x:c r="G907" s="0" t="s">
        <x:v>56</x:v>
      </x:c>
      <x:c r="H907" s="0" t="s">
        <x:v>57</x:v>
      </x:c>
      <x:c r="I907" s="0" t="s">
        <x:v>54</x:v>
      </x:c>
      <x:c r="J907" s="0" t="s">
        <x:v>54</x:v>
      </x:c>
      <x:c r="K907" s="0" t="s">
        <x:v>55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82</x:v>
      </x:c>
      <x:c r="D908" s="0" t="s">
        <x:v>83</x:v>
      </x:c>
      <x:c r="E908" s="0" t="s">
        <x:v>98</x:v>
      </x:c>
      <x:c r="F908" s="0" t="s">
        <x:v>99</x:v>
      </x:c>
      <x:c r="G908" s="0" t="s">
        <x:v>52</x:v>
      </x:c>
      <x:c r="H908" s="0" t="s">
        <x:v>53</x:v>
      </x:c>
      <x:c r="I908" s="0" t="s">
        <x:v>54</x:v>
      </x:c>
      <x:c r="J908" s="0" t="s">
        <x:v>54</x:v>
      </x:c>
      <x:c r="K908" s="0" t="s">
        <x:v>55</x:v>
      </x:c>
      <x:c r="L908" s="0">
        <x:v>31</x:v>
      </x:c>
    </x:row>
    <x:row r="909" spans="1:12">
      <x:c r="A909" s="0" t="s">
        <x:v>2</x:v>
      </x:c>
      <x:c r="B909" s="0" t="s">
        <x:v>4</x:v>
      </x:c>
      <x:c r="C909" s="0" t="s">
        <x:v>82</x:v>
      </x:c>
      <x:c r="D909" s="0" t="s">
        <x:v>83</x:v>
      </x:c>
      <x:c r="E909" s="0" t="s">
        <x:v>98</x:v>
      </x:c>
      <x:c r="F909" s="0" t="s">
        <x:v>99</x:v>
      </x:c>
      <x:c r="G909" s="0" t="s">
        <x:v>56</x:v>
      </x:c>
      <x:c r="H909" s="0" t="s">
        <x:v>57</x:v>
      </x:c>
      <x:c r="I909" s="0" t="s">
        <x:v>54</x:v>
      </x:c>
      <x:c r="J909" s="0" t="s">
        <x:v>54</x:v>
      </x:c>
      <x:c r="K909" s="0" t="s">
        <x:v>55</x:v>
      </x:c>
      <x:c r="L909" s="0">
        <x:v>13</x:v>
      </x:c>
    </x:row>
    <x:row r="910" spans="1:12">
      <x:c r="A910" s="0" t="s">
        <x:v>2</x:v>
      </x:c>
      <x:c r="B910" s="0" t="s">
        <x:v>4</x:v>
      </x:c>
      <x:c r="C910" s="0" t="s">
        <x:v>82</x:v>
      </x:c>
      <x:c r="D910" s="0" t="s">
        <x:v>83</x:v>
      </x:c>
      <x:c r="E910" s="0" t="s">
        <x:v>100</x:v>
      </x:c>
      <x:c r="F910" s="0" t="s">
        <x:v>101</x:v>
      </x:c>
      <x:c r="G910" s="0" t="s">
        <x:v>52</x:v>
      </x:c>
      <x:c r="H910" s="0" t="s">
        <x:v>53</x:v>
      </x:c>
      <x:c r="I910" s="0" t="s">
        <x:v>54</x:v>
      </x:c>
      <x:c r="J910" s="0" t="s">
        <x:v>54</x:v>
      </x:c>
      <x:c r="K910" s="0" t="s">
        <x:v>55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82</x:v>
      </x:c>
      <x:c r="D911" s="0" t="s">
        <x:v>83</x:v>
      </x:c>
      <x:c r="E911" s="0" t="s">
        <x:v>100</x:v>
      </x:c>
      <x:c r="F911" s="0" t="s">
        <x:v>101</x:v>
      </x:c>
      <x:c r="G911" s="0" t="s">
        <x:v>56</x:v>
      </x:c>
      <x:c r="H911" s="0" t="s">
        <x:v>57</x:v>
      </x:c>
      <x:c r="I911" s="0" t="s">
        <x:v>54</x:v>
      </x:c>
      <x:c r="J911" s="0" t="s">
        <x:v>54</x:v>
      </x:c>
      <x:c r="K911" s="0" t="s">
        <x:v>55</x:v>
      </x:c>
      <x:c r="L911" s="0">
        <x:v>9</x:v>
      </x:c>
    </x:row>
    <x:row r="912" spans="1:12">
      <x:c r="A912" s="0" t="s">
        <x:v>2</x:v>
      </x:c>
      <x:c r="B912" s="0" t="s">
        <x:v>4</x:v>
      </x:c>
      <x:c r="C912" s="0" t="s">
        <x:v>82</x:v>
      </x:c>
      <x:c r="D912" s="0" t="s">
        <x:v>83</x:v>
      </x:c>
      <x:c r="E912" s="0" t="s">
        <x:v>102</x:v>
      </x:c>
      <x:c r="F912" s="0" t="s">
        <x:v>103</x:v>
      </x:c>
      <x:c r="G912" s="0" t="s">
        <x:v>52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9</x:v>
      </x:c>
    </x:row>
    <x:row r="913" spans="1:12">
      <x:c r="A913" s="0" t="s">
        <x:v>2</x:v>
      </x:c>
      <x:c r="B913" s="0" t="s">
        <x:v>4</x:v>
      </x:c>
      <x:c r="C913" s="0" t="s">
        <x:v>82</x:v>
      </x:c>
      <x:c r="D913" s="0" t="s">
        <x:v>83</x:v>
      </x:c>
      <x:c r="E913" s="0" t="s">
        <x:v>102</x:v>
      </x:c>
      <x:c r="F913" s="0" t="s">
        <x:v>103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4</x:v>
      </x:c>
    </x:row>
    <x:row r="914" spans="1:12">
      <x:c r="A914" s="0" t="s">
        <x:v>2</x:v>
      </x:c>
      <x:c r="B914" s="0" t="s">
        <x:v>4</x:v>
      </x:c>
      <x:c r="C914" s="0" t="s">
        <x:v>82</x:v>
      </x:c>
      <x:c r="D914" s="0" t="s">
        <x:v>83</x:v>
      </x:c>
      <x:c r="E914" s="0" t="s">
        <x:v>104</x:v>
      </x:c>
      <x:c r="F914" s="0" t="s">
        <x:v>105</x:v>
      </x:c>
      <x:c r="G914" s="0" t="s">
        <x:v>52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7</x:v>
      </x:c>
    </x:row>
    <x:row r="915" spans="1:12">
      <x:c r="A915" s="0" t="s">
        <x:v>2</x:v>
      </x:c>
      <x:c r="B915" s="0" t="s">
        <x:v>4</x:v>
      </x:c>
      <x:c r="C915" s="0" t="s">
        <x:v>82</x:v>
      </x:c>
      <x:c r="D915" s="0" t="s">
        <x:v>83</x:v>
      </x:c>
      <x:c r="E915" s="0" t="s">
        <x:v>104</x:v>
      </x:c>
      <x:c r="F915" s="0" t="s">
        <x:v>105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2</x:v>
      </x:c>
    </x:row>
    <x:row r="916" spans="1:12">
      <x:c r="A916" s="0" t="s">
        <x:v>2</x:v>
      </x:c>
      <x:c r="B916" s="0" t="s">
        <x:v>4</x:v>
      </x:c>
      <x:c r="C916" s="0" t="s">
        <x:v>82</x:v>
      </x:c>
      <x:c r="D916" s="0" t="s">
        <x:v>83</x:v>
      </x:c>
      <x:c r="E916" s="0" t="s">
        <x:v>106</x:v>
      </x:c>
      <x:c r="F916" s="0" t="s">
        <x:v>107</x:v>
      </x:c>
      <x:c r="G916" s="0" t="s">
        <x:v>52</x:v>
      </x:c>
      <x:c r="H916" s="0" t="s">
        <x:v>53</x:v>
      </x:c>
      <x:c r="I916" s="0" t="s">
        <x:v>54</x:v>
      </x:c>
      <x:c r="J916" s="0" t="s">
        <x:v>54</x:v>
      </x:c>
      <x:c r="K916" s="0" t="s">
        <x:v>55</x:v>
      </x:c>
      <x:c r="L916" s="0">
        <x:v>12</x:v>
      </x:c>
    </x:row>
    <x:row r="917" spans="1:12">
      <x:c r="A917" s="0" t="s">
        <x:v>2</x:v>
      </x:c>
      <x:c r="B917" s="0" t="s">
        <x:v>4</x:v>
      </x:c>
      <x:c r="C917" s="0" t="s">
        <x:v>82</x:v>
      </x:c>
      <x:c r="D917" s="0" t="s">
        <x:v>83</x:v>
      </x:c>
      <x:c r="E917" s="0" t="s">
        <x:v>106</x:v>
      </x:c>
      <x:c r="F917" s="0" t="s">
        <x:v>107</x:v>
      </x:c>
      <x:c r="G917" s="0" t="s">
        <x:v>56</x:v>
      </x:c>
      <x:c r="H917" s="0" t="s">
        <x:v>57</x:v>
      </x:c>
      <x:c r="I917" s="0" t="s">
        <x:v>54</x:v>
      </x:c>
      <x:c r="J917" s="0" t="s">
        <x:v>54</x:v>
      </x:c>
      <x:c r="K917" s="0" t="s">
        <x:v>55</x:v>
      </x:c>
      <x:c r="L917" s="0">
        <x:v>6</x:v>
      </x:c>
    </x:row>
    <x:row r="918" spans="1:12">
      <x:c r="A918" s="0" t="s">
        <x:v>2</x:v>
      </x:c>
      <x:c r="B918" s="0" t="s">
        <x:v>4</x:v>
      </x:c>
      <x:c r="C918" s="0" t="s">
        <x:v>82</x:v>
      </x:c>
      <x:c r="D918" s="0" t="s">
        <x:v>83</x:v>
      </x:c>
      <x:c r="E918" s="0" t="s">
        <x:v>108</x:v>
      </x:c>
      <x:c r="F918" s="0" t="s">
        <x:v>109</x:v>
      </x:c>
      <x:c r="G918" s="0" t="s">
        <x:v>52</x:v>
      </x:c>
      <x:c r="H918" s="0" t="s">
        <x:v>53</x:v>
      </x:c>
      <x:c r="I918" s="0" t="s">
        <x:v>54</x:v>
      </x:c>
      <x:c r="J918" s="0" t="s">
        <x:v>54</x:v>
      </x:c>
      <x:c r="K918" s="0" t="s">
        <x:v>55</x:v>
      </x:c>
      <x:c r="L918" s="0">
        <x:v>1</x:v>
      </x:c>
    </x:row>
    <x:row r="919" spans="1:12">
      <x:c r="A919" s="0" t="s">
        <x:v>2</x:v>
      </x:c>
      <x:c r="B919" s="0" t="s">
        <x:v>4</x:v>
      </x:c>
      <x:c r="C919" s="0" t="s">
        <x:v>82</x:v>
      </x:c>
      <x:c r="D919" s="0" t="s">
        <x:v>83</x:v>
      </x:c>
      <x:c r="E919" s="0" t="s">
        <x:v>108</x:v>
      </x:c>
      <x:c r="F919" s="0" t="s">
        <x:v>109</x:v>
      </x:c>
      <x:c r="G919" s="0" t="s">
        <x:v>56</x:v>
      </x:c>
      <x:c r="H919" s="0" t="s">
        <x:v>57</x:v>
      </x:c>
      <x:c r="I919" s="0" t="s">
        <x:v>54</x:v>
      </x:c>
      <x:c r="J919" s="0" t="s">
        <x:v>54</x:v>
      </x:c>
      <x:c r="K919" s="0" t="s">
        <x:v>55</x:v>
      </x:c>
      <x:c r="L919" s="0">
        <x:v>3</x:v>
      </x:c>
    </x:row>
    <x:row r="920" spans="1:12">
      <x:c r="A920" s="0" t="s">
        <x:v>2</x:v>
      </x:c>
      <x:c r="B920" s="0" t="s">
        <x:v>4</x:v>
      </x:c>
      <x:c r="C920" s="0" t="s">
        <x:v>118</x:v>
      </x:c>
      <x:c r="D920" s="0" t="s">
        <x:v>119</x:v>
      </x:c>
      <x:c r="E920" s="0" t="s">
        <x:v>50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3827</x:v>
      </x:c>
    </x:row>
    <x:row r="921" spans="1:12">
      <x:c r="A921" s="0" t="s">
        <x:v>2</x:v>
      </x:c>
      <x:c r="B921" s="0" t="s">
        <x:v>4</x:v>
      </x:c>
      <x:c r="C921" s="0" t="s">
        <x:v>118</x:v>
      </x:c>
      <x:c r="D921" s="0" t="s">
        <x:v>119</x:v>
      </x:c>
      <x:c r="E921" s="0" t="s">
        <x:v>50</x:v>
      </x:c>
      <x:c r="F921" s="0" t="s">
        <x:v>51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1655</x:v>
      </x:c>
    </x:row>
    <x:row r="922" spans="1:12">
      <x:c r="A922" s="0" t="s">
        <x:v>2</x:v>
      </x:c>
      <x:c r="B922" s="0" t="s">
        <x:v>4</x:v>
      </x:c>
      <x:c r="C922" s="0" t="s">
        <x:v>118</x:v>
      </x:c>
      <x:c r="D922" s="0" t="s">
        <x:v>119</x:v>
      </x:c>
      <x:c r="E922" s="0" t="s">
        <x:v>58</x:v>
      </x:c>
      <x:c r="F922" s="0" t="s">
        <x:v>59</x:v>
      </x:c>
      <x:c r="G922" s="0" t="s">
        <x:v>52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11</x:v>
      </x:c>
    </x:row>
    <x:row r="923" spans="1:12">
      <x:c r="A923" s="0" t="s">
        <x:v>2</x:v>
      </x:c>
      <x:c r="B923" s="0" t="s">
        <x:v>4</x:v>
      </x:c>
      <x:c r="C923" s="0" t="s">
        <x:v>118</x:v>
      </x:c>
      <x:c r="D923" s="0" t="s">
        <x:v>119</x:v>
      </x:c>
      <x:c r="E923" s="0" t="s">
        <x:v>58</x:v>
      </x:c>
      <x:c r="F923" s="0" t="s">
        <x:v>59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118</x:v>
      </x:c>
      <x:c r="D924" s="0" t="s">
        <x:v>119</x:v>
      </x:c>
      <x:c r="E924" s="0" t="s">
        <x:v>60</x:v>
      </x:c>
      <x:c r="F924" s="0" t="s">
        <x:v>61</x:v>
      </x:c>
      <x:c r="G924" s="0" t="s">
        <x:v>52</x:v>
      </x:c>
      <x:c r="H924" s="0" t="s">
        <x:v>53</x:v>
      </x:c>
      <x:c r="I924" s="0" t="s">
        <x:v>54</x:v>
      </x:c>
      <x:c r="J924" s="0" t="s">
        <x:v>54</x:v>
      </x:c>
      <x:c r="K924" s="0" t="s">
        <x:v>55</x:v>
      </x:c>
      <x:c r="L924" s="0">
        <x:v>298</x:v>
      </x:c>
    </x:row>
    <x:row r="925" spans="1:12">
      <x:c r="A925" s="0" t="s">
        <x:v>2</x:v>
      </x:c>
      <x:c r="B925" s="0" t="s">
        <x:v>4</x:v>
      </x:c>
      <x:c r="C925" s="0" t="s">
        <x:v>118</x:v>
      </x:c>
      <x:c r="D925" s="0" t="s">
        <x:v>119</x:v>
      </x:c>
      <x:c r="E925" s="0" t="s">
        <x:v>60</x:v>
      </x:c>
      <x:c r="F925" s="0" t="s">
        <x:v>61</x:v>
      </x:c>
      <x:c r="G925" s="0" t="s">
        <x:v>56</x:v>
      </x:c>
      <x:c r="H925" s="0" t="s">
        <x:v>57</x:v>
      </x:c>
      <x:c r="I925" s="0" t="s">
        <x:v>54</x:v>
      </x:c>
      <x:c r="J925" s="0" t="s">
        <x:v>54</x:v>
      </x:c>
      <x:c r="K925" s="0" t="s">
        <x:v>55</x:v>
      </x:c>
      <x:c r="L925" s="0">
        <x:v>145</x:v>
      </x:c>
    </x:row>
    <x:row r="926" spans="1:12">
      <x:c r="A926" s="0" t="s">
        <x:v>2</x:v>
      </x:c>
      <x:c r="B926" s="0" t="s">
        <x:v>4</x:v>
      </x:c>
      <x:c r="C926" s="0" t="s">
        <x:v>118</x:v>
      </x:c>
      <x:c r="D926" s="0" t="s">
        <x:v>119</x:v>
      </x:c>
      <x:c r="E926" s="0" t="s">
        <x:v>62</x:v>
      </x:c>
      <x:c r="F926" s="0" t="s">
        <x:v>63</x:v>
      </x:c>
      <x:c r="G926" s="0" t="s">
        <x:v>52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19</x:v>
      </x:c>
    </x:row>
    <x:row r="927" spans="1:12">
      <x:c r="A927" s="0" t="s">
        <x:v>2</x:v>
      </x:c>
      <x:c r="B927" s="0" t="s">
        <x:v>4</x:v>
      </x:c>
      <x:c r="C927" s="0" t="s">
        <x:v>118</x:v>
      </x:c>
      <x:c r="D927" s="0" t="s">
        <x:v>119</x:v>
      </x:c>
      <x:c r="E927" s="0" t="s">
        <x:v>62</x:v>
      </x:c>
      <x:c r="F927" s="0" t="s">
        <x:v>63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118</x:v>
      </x:c>
      <x:c r="D928" s="0" t="s">
        <x:v>119</x:v>
      </x:c>
      <x:c r="E928" s="0" t="s">
        <x:v>64</x:v>
      </x:c>
      <x:c r="F928" s="0" t="s">
        <x:v>65</x:v>
      </x:c>
      <x:c r="G928" s="0" t="s">
        <x:v>52</x:v>
      </x:c>
      <x:c r="H928" s="0" t="s">
        <x:v>53</x:v>
      </x:c>
      <x:c r="I928" s="0" t="s">
        <x:v>54</x:v>
      </x:c>
      <x:c r="J928" s="0" t="s">
        <x:v>54</x:v>
      </x:c>
      <x:c r="K928" s="0" t="s">
        <x:v>55</x:v>
      </x:c>
      <x:c r="L928" s="0">
        <x:v>85</x:v>
      </x:c>
    </x:row>
    <x:row r="929" spans="1:12">
      <x:c r="A929" s="0" t="s">
        <x:v>2</x:v>
      </x:c>
      <x:c r="B929" s="0" t="s">
        <x:v>4</x:v>
      </x:c>
      <x:c r="C929" s="0" t="s">
        <x:v>118</x:v>
      </x:c>
      <x:c r="D929" s="0" t="s">
        <x:v>119</x:v>
      </x:c>
      <x:c r="E929" s="0" t="s">
        <x:v>64</x:v>
      </x:c>
      <x:c r="F929" s="0" t="s">
        <x:v>65</x:v>
      </x:c>
      <x:c r="G929" s="0" t="s">
        <x:v>56</x:v>
      </x:c>
      <x:c r="H929" s="0" t="s">
        <x:v>57</x:v>
      </x:c>
      <x:c r="I929" s="0" t="s">
        <x:v>54</x:v>
      </x:c>
      <x:c r="J929" s="0" t="s">
        <x:v>54</x:v>
      </x:c>
      <x:c r="K929" s="0" t="s">
        <x:v>55</x:v>
      </x:c>
      <x:c r="L929" s="0">
        <x:v>10</x:v>
      </x:c>
    </x:row>
    <x:row r="930" spans="1:12">
      <x:c r="A930" s="0" t="s">
        <x:v>2</x:v>
      </x:c>
      <x:c r="B930" s="0" t="s">
        <x:v>4</x:v>
      </x:c>
      <x:c r="C930" s="0" t="s">
        <x:v>118</x:v>
      </x:c>
      <x:c r="D930" s="0" t="s">
        <x:v>119</x:v>
      </x:c>
      <x:c r="E930" s="0" t="s">
        <x:v>66</x:v>
      </x:c>
      <x:c r="F930" s="0" t="s">
        <x:v>67</x:v>
      </x:c>
      <x:c r="G930" s="0" t="s">
        <x:v>52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17</x:v>
      </x:c>
    </x:row>
    <x:row r="931" spans="1:12">
      <x:c r="A931" s="0" t="s">
        <x:v>2</x:v>
      </x:c>
      <x:c r="B931" s="0" t="s">
        <x:v>4</x:v>
      </x:c>
      <x:c r="C931" s="0" t="s">
        <x:v>118</x:v>
      </x:c>
      <x:c r="D931" s="0" t="s">
        <x:v>119</x:v>
      </x:c>
      <x:c r="E931" s="0" t="s">
        <x:v>66</x:v>
      </x:c>
      <x:c r="F931" s="0" t="s">
        <x:v>67</x:v>
      </x:c>
      <x:c r="G931" s="0" t="s">
        <x:v>56</x:v>
      </x:c>
      <x:c r="H931" s="0" t="s">
        <x:v>57</x:v>
      </x:c>
      <x:c r="I931" s="0" t="s">
        <x:v>54</x:v>
      </x:c>
      <x:c r="J931" s="0" t="s">
        <x:v>54</x:v>
      </x:c>
      <x:c r="K931" s="0" t="s">
        <x:v>55</x:v>
      </x:c>
      <x:c r="L931" s="0">
        <x:v>3</x:v>
      </x:c>
    </x:row>
    <x:row r="932" spans="1:12">
      <x:c r="A932" s="0" t="s">
        <x:v>2</x:v>
      </x:c>
      <x:c r="B932" s="0" t="s">
        <x:v>4</x:v>
      </x:c>
      <x:c r="C932" s="0" t="s">
        <x:v>118</x:v>
      </x:c>
      <x:c r="D932" s="0" t="s">
        <x:v>119</x:v>
      </x:c>
      <x:c r="E932" s="0" t="s">
        <x:v>68</x:v>
      </x:c>
      <x:c r="F932" s="0" t="s">
        <x:v>69</x:v>
      </x:c>
      <x:c r="G932" s="0" t="s">
        <x:v>52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7</x:v>
      </x:c>
    </x:row>
    <x:row r="933" spans="1:12">
      <x:c r="A933" s="0" t="s">
        <x:v>2</x:v>
      </x:c>
      <x:c r="B933" s="0" t="s">
        <x:v>4</x:v>
      </x:c>
      <x:c r="C933" s="0" t="s">
        <x:v>118</x:v>
      </x:c>
      <x:c r="D933" s="0" t="s">
        <x:v>119</x:v>
      </x:c>
      <x:c r="E933" s="0" t="s">
        <x:v>68</x:v>
      </x:c>
      <x:c r="F933" s="0" t="s">
        <x:v>69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118</x:v>
      </x:c>
      <x:c r="D934" s="0" t="s">
        <x:v>119</x:v>
      </x:c>
      <x:c r="E934" s="0" t="s">
        <x:v>70</x:v>
      </x:c>
      <x:c r="F934" s="0" t="s">
        <x:v>71</x:v>
      </x:c>
      <x:c r="G934" s="0" t="s">
        <x:v>52</x:v>
      </x:c>
      <x:c r="H934" s="0" t="s">
        <x:v>53</x:v>
      </x:c>
      <x:c r="I934" s="0" t="s">
        <x:v>54</x:v>
      </x:c>
      <x:c r="J934" s="0" t="s">
        <x:v>54</x:v>
      </x:c>
      <x:c r="K934" s="0" t="s">
        <x:v>55</x:v>
      </x:c>
      <x:c r="L934" s="0">
        <x:v>12</x:v>
      </x:c>
    </x:row>
    <x:row r="935" spans="1:12">
      <x:c r="A935" s="0" t="s">
        <x:v>2</x:v>
      </x:c>
      <x:c r="B935" s="0" t="s">
        <x:v>4</x:v>
      </x:c>
      <x:c r="C935" s="0" t="s">
        <x:v>118</x:v>
      </x:c>
      <x:c r="D935" s="0" t="s">
        <x:v>119</x:v>
      </x:c>
      <x:c r="E935" s="0" t="s">
        <x:v>70</x:v>
      </x:c>
      <x:c r="F935" s="0" t="s">
        <x:v>71</x:v>
      </x:c>
      <x:c r="G935" s="0" t="s">
        <x:v>56</x:v>
      </x:c>
      <x:c r="H935" s="0" t="s">
        <x:v>57</x:v>
      </x:c>
      <x:c r="I935" s="0" t="s">
        <x:v>54</x:v>
      </x:c>
      <x:c r="J935" s="0" t="s">
        <x:v>54</x:v>
      </x:c>
      <x:c r="K935" s="0" t="s">
        <x:v>55</x:v>
      </x:c>
      <x:c r="L935" s="0">
        <x:v>12</x:v>
      </x:c>
    </x:row>
    <x:row r="936" spans="1:12">
      <x:c r="A936" s="0" t="s">
        <x:v>2</x:v>
      </x:c>
      <x:c r="B936" s="0" t="s">
        <x:v>4</x:v>
      </x:c>
      <x:c r="C936" s="0" t="s">
        <x:v>118</x:v>
      </x:c>
      <x:c r="D936" s="0" t="s">
        <x:v>119</x:v>
      </x:c>
      <x:c r="E936" s="0" t="s">
        <x:v>72</x:v>
      </x:c>
      <x:c r="F936" s="0" t="s">
        <x:v>73</x:v>
      </x:c>
      <x:c r="G936" s="0" t="s">
        <x:v>52</x:v>
      </x:c>
      <x:c r="H936" s="0" t="s">
        <x:v>53</x:v>
      </x:c>
      <x:c r="I936" s="0" t="s">
        <x:v>54</x:v>
      </x:c>
      <x:c r="J936" s="0" t="s">
        <x:v>54</x:v>
      </x:c>
      <x:c r="K936" s="0" t="s">
        <x:v>55</x:v>
      </x:c>
      <x:c r="L936" s="0">
        <x:v>7</x:v>
      </x:c>
    </x:row>
    <x:row r="937" spans="1:12">
      <x:c r="A937" s="0" t="s">
        <x:v>2</x:v>
      </x:c>
      <x:c r="B937" s="0" t="s">
        <x:v>4</x:v>
      </x:c>
      <x:c r="C937" s="0" t="s">
        <x:v>118</x:v>
      </x:c>
      <x:c r="D937" s="0" t="s">
        <x:v>119</x:v>
      </x:c>
      <x:c r="E937" s="0" t="s">
        <x:v>72</x:v>
      </x:c>
      <x:c r="F937" s="0" t="s">
        <x:v>73</x:v>
      </x:c>
      <x:c r="G937" s="0" t="s">
        <x:v>56</x:v>
      </x:c>
      <x:c r="H937" s="0" t="s">
        <x:v>57</x:v>
      </x:c>
      <x:c r="I937" s="0" t="s">
        <x:v>54</x:v>
      </x:c>
      <x:c r="J937" s="0" t="s">
        <x:v>54</x:v>
      </x:c>
      <x:c r="K937" s="0" t="s">
        <x:v>55</x:v>
      </x:c>
      <x:c r="L937" s="0">
        <x:v>8</x:v>
      </x:c>
    </x:row>
    <x:row r="938" spans="1:12">
      <x:c r="A938" s="0" t="s">
        <x:v>2</x:v>
      </x:c>
      <x:c r="B938" s="0" t="s">
        <x:v>4</x:v>
      </x:c>
      <x:c r="C938" s="0" t="s">
        <x:v>118</x:v>
      </x:c>
      <x:c r="D938" s="0" t="s">
        <x:v>119</x:v>
      </x:c>
      <x:c r="E938" s="0" t="s">
        <x:v>74</x:v>
      </x:c>
      <x:c r="F938" s="0" t="s">
        <x:v>75</x:v>
      </x:c>
      <x:c r="G938" s="0" t="s">
        <x:v>52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16</x:v>
      </x:c>
    </x:row>
    <x:row r="939" spans="1:12">
      <x:c r="A939" s="0" t="s">
        <x:v>2</x:v>
      </x:c>
      <x:c r="B939" s="0" t="s">
        <x:v>4</x:v>
      </x:c>
      <x:c r="C939" s="0" t="s">
        <x:v>118</x:v>
      </x:c>
      <x:c r="D939" s="0" t="s">
        <x:v>119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2</x:v>
      </x:c>
    </x:row>
    <x:row r="940" spans="1:12">
      <x:c r="A940" s="0" t="s">
        <x:v>2</x:v>
      </x:c>
      <x:c r="B940" s="0" t="s">
        <x:v>4</x:v>
      </x:c>
      <x:c r="C940" s="0" t="s">
        <x:v>118</x:v>
      </x:c>
      <x:c r="D940" s="0" t="s">
        <x:v>119</x:v>
      </x:c>
      <x:c r="E940" s="0" t="s">
        <x:v>76</x:v>
      </x:c>
      <x:c r="F940" s="0" t="s">
        <x:v>77</x:v>
      </x:c>
      <x:c r="G940" s="0" t="s">
        <x:v>52</x:v>
      </x:c>
      <x:c r="H940" s="0" t="s">
        <x:v>53</x:v>
      </x:c>
      <x:c r="I940" s="0" t="s">
        <x:v>54</x:v>
      </x:c>
      <x:c r="J940" s="0" t="s">
        <x:v>54</x:v>
      </x:c>
      <x:c r="K940" s="0" t="s">
        <x:v>55</x:v>
      </x:c>
      <x:c r="L940" s="0">
        <x:v>19</x:v>
      </x:c>
    </x:row>
    <x:row r="941" spans="1:12">
      <x:c r="A941" s="0" t="s">
        <x:v>2</x:v>
      </x:c>
      <x:c r="B941" s="0" t="s">
        <x:v>4</x:v>
      </x:c>
      <x:c r="C941" s="0" t="s">
        <x:v>118</x:v>
      </x:c>
      <x:c r="D941" s="0" t="s">
        <x:v>119</x:v>
      </x:c>
      <x:c r="E941" s="0" t="s">
        <x:v>76</x:v>
      </x:c>
      <x:c r="F941" s="0" t="s">
        <x:v>77</x:v>
      </x:c>
      <x:c r="G941" s="0" t="s">
        <x:v>56</x:v>
      </x:c>
      <x:c r="H941" s="0" t="s">
        <x:v>57</x:v>
      </x:c>
      <x:c r="I941" s="0" t="s">
        <x:v>54</x:v>
      </x:c>
      <x:c r="J941" s="0" t="s">
        <x:v>54</x:v>
      </x:c>
      <x:c r="K941" s="0" t="s">
        <x:v>55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118</x:v>
      </x:c>
      <x:c r="D942" s="0" t="s">
        <x:v>119</x:v>
      </x:c>
      <x:c r="E942" s="0" t="s">
        <x:v>78</x:v>
      </x:c>
      <x:c r="F942" s="0" t="s">
        <x:v>79</x:v>
      </x:c>
      <x:c r="G942" s="0" t="s">
        <x:v>52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44</x:v>
      </x:c>
    </x:row>
    <x:row r="943" spans="1:12">
      <x:c r="A943" s="0" t="s">
        <x:v>2</x:v>
      </x:c>
      <x:c r="B943" s="0" t="s">
        <x:v>4</x:v>
      </x:c>
      <x:c r="C943" s="0" t="s">
        <x:v>118</x:v>
      </x:c>
      <x:c r="D943" s="0" t="s">
        <x:v>119</x:v>
      </x:c>
      <x:c r="E943" s="0" t="s">
        <x:v>78</x:v>
      </x:c>
      <x:c r="F943" s="0" t="s">
        <x:v>79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8</x:v>
      </x:c>
    </x:row>
    <x:row r="944" spans="1:12">
      <x:c r="A944" s="0" t="s">
        <x:v>2</x:v>
      </x:c>
      <x:c r="B944" s="0" t="s">
        <x:v>4</x:v>
      </x:c>
      <x:c r="C944" s="0" t="s">
        <x:v>118</x:v>
      </x:c>
      <x:c r="D944" s="0" t="s">
        <x:v>119</x:v>
      </x:c>
      <x:c r="E944" s="0" t="s">
        <x:v>80</x:v>
      </x:c>
      <x:c r="F944" s="0" t="s">
        <x:v>81</x:v>
      </x:c>
      <x:c r="G944" s="0" t="s">
        <x:v>52</x:v>
      </x:c>
      <x:c r="H944" s="0" t="s">
        <x:v>53</x:v>
      </x:c>
      <x:c r="I944" s="0" t="s">
        <x:v>54</x:v>
      </x:c>
      <x:c r="J944" s="0" t="s">
        <x:v>54</x:v>
      </x:c>
      <x:c r="K944" s="0" t="s">
        <x:v>55</x:v>
      </x:c>
      <x:c r="L944" s="0">
        <x:v>17</x:v>
      </x:c>
    </x:row>
    <x:row r="945" spans="1:12">
      <x:c r="A945" s="0" t="s">
        <x:v>2</x:v>
      </x:c>
      <x:c r="B945" s="0" t="s">
        <x:v>4</x:v>
      </x:c>
      <x:c r="C945" s="0" t="s">
        <x:v>118</x:v>
      </x:c>
      <x:c r="D945" s="0" t="s">
        <x:v>119</x:v>
      </x:c>
      <x:c r="E945" s="0" t="s">
        <x:v>80</x:v>
      </x:c>
      <x:c r="F945" s="0" t="s">
        <x:v>81</x:v>
      </x:c>
      <x:c r="G945" s="0" t="s">
        <x:v>56</x:v>
      </x:c>
      <x:c r="H945" s="0" t="s">
        <x:v>57</x:v>
      </x:c>
      <x:c r="I945" s="0" t="s">
        <x:v>54</x:v>
      </x:c>
      <x:c r="J945" s="0" t="s">
        <x:v>54</x:v>
      </x:c>
      <x:c r="K945" s="0" t="s">
        <x:v>55</x:v>
      </x:c>
      <x:c r="L945" s="0">
        <x:v>8</x:v>
      </x:c>
    </x:row>
    <x:row r="946" spans="1:12">
      <x:c r="A946" s="0" t="s">
        <x:v>2</x:v>
      </x:c>
      <x:c r="B946" s="0" t="s">
        <x:v>4</x:v>
      </x:c>
      <x:c r="C946" s="0" t="s">
        <x:v>118</x:v>
      </x:c>
      <x:c r="D946" s="0" t="s">
        <x:v>119</x:v>
      </x:c>
      <x:c r="E946" s="0" t="s">
        <x:v>82</x:v>
      </x:c>
      <x:c r="F946" s="0" t="s">
        <x:v>83</x:v>
      </x:c>
      <x:c r="G946" s="0" t="s">
        <x:v>52</x:v>
      </x:c>
      <x:c r="H946" s="0" t="s">
        <x:v>53</x:v>
      </x:c>
      <x:c r="I946" s="0" t="s">
        <x:v>54</x:v>
      </x:c>
      <x:c r="J946" s="0" t="s">
        <x:v>54</x:v>
      </x:c>
      <x:c r="K946" s="0" t="s">
        <x:v>55</x:v>
      </x:c>
      <x:c r="L946" s="0">
        <x:v>118</x:v>
      </x:c>
    </x:row>
    <x:row r="947" spans="1:12">
      <x:c r="A947" s="0" t="s">
        <x:v>2</x:v>
      </x:c>
      <x:c r="B947" s="0" t="s">
        <x:v>4</x:v>
      </x:c>
      <x:c r="C947" s="0" t="s">
        <x:v>118</x:v>
      </x:c>
      <x:c r="D947" s="0" t="s">
        <x:v>119</x:v>
      </x:c>
      <x:c r="E947" s="0" t="s">
        <x:v>82</x:v>
      </x:c>
      <x:c r="F947" s="0" t="s">
        <x:v>83</x:v>
      </x:c>
      <x:c r="G947" s="0" t="s">
        <x:v>56</x:v>
      </x:c>
      <x:c r="H947" s="0" t="s">
        <x:v>57</x:v>
      </x:c>
      <x:c r="I947" s="0" t="s">
        <x:v>54</x:v>
      </x:c>
      <x:c r="J947" s="0" t="s">
        <x:v>54</x:v>
      </x:c>
      <x:c r="K947" s="0" t="s">
        <x:v>55</x:v>
      </x:c>
      <x:c r="L947" s="0">
        <x:v>25</x:v>
      </x:c>
    </x:row>
    <x:row r="948" spans="1:12">
      <x:c r="A948" s="0" t="s">
        <x:v>2</x:v>
      </x:c>
      <x:c r="B948" s="0" t="s">
        <x:v>4</x:v>
      </x:c>
      <x:c r="C948" s="0" t="s">
        <x:v>118</x:v>
      </x:c>
      <x:c r="D948" s="0" t="s">
        <x:v>119</x:v>
      </x:c>
      <x:c r="E948" s="0" t="s">
        <x:v>84</x:v>
      </x:c>
      <x:c r="F948" s="0" t="s">
        <x:v>85</x:v>
      </x:c>
      <x:c r="G948" s="0" t="s">
        <x:v>52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1943</x:v>
      </x:c>
    </x:row>
    <x:row r="949" spans="1:12">
      <x:c r="A949" s="0" t="s">
        <x:v>2</x:v>
      </x:c>
      <x:c r="B949" s="0" t="s">
        <x:v>4</x:v>
      </x:c>
      <x:c r="C949" s="0" t="s">
        <x:v>118</x:v>
      </x:c>
      <x:c r="D949" s="0" t="s">
        <x:v>119</x:v>
      </x:c>
      <x:c r="E949" s="0" t="s">
        <x:v>84</x:v>
      </x:c>
      <x:c r="F949" s="0" t="s">
        <x:v>85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1191</x:v>
      </x:c>
    </x:row>
    <x:row r="950" spans="1:12">
      <x:c r="A950" s="0" t="s">
        <x:v>2</x:v>
      </x:c>
      <x:c r="B950" s="0" t="s">
        <x:v>4</x:v>
      </x:c>
      <x:c r="C950" s="0" t="s">
        <x:v>118</x:v>
      </x:c>
      <x:c r="D950" s="0" t="s">
        <x:v>119</x:v>
      </x:c>
      <x:c r="E950" s="0" t="s">
        <x:v>86</x:v>
      </x:c>
      <x:c r="F950" s="0" t="s">
        <x:v>87</x:v>
      </x:c>
      <x:c r="G950" s="0" t="s">
        <x:v>52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500</x:v>
      </x:c>
    </x:row>
    <x:row r="951" spans="1:12">
      <x:c r="A951" s="0" t="s">
        <x:v>2</x:v>
      </x:c>
      <x:c r="B951" s="0" t="s">
        <x:v>4</x:v>
      </x:c>
      <x:c r="C951" s="0" t="s">
        <x:v>118</x:v>
      </x:c>
      <x:c r="D951" s="0" t="s">
        <x:v>119</x:v>
      </x:c>
      <x:c r="E951" s="0" t="s">
        <x:v>86</x:v>
      </x:c>
      <x:c r="F951" s="0" t="s">
        <x:v>87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76</x:v>
      </x:c>
    </x:row>
    <x:row r="952" spans="1:12">
      <x:c r="A952" s="0" t="s">
        <x:v>2</x:v>
      </x:c>
      <x:c r="B952" s="0" t="s">
        <x:v>4</x:v>
      </x:c>
      <x:c r="C952" s="0" t="s">
        <x:v>118</x:v>
      </x:c>
      <x:c r="D952" s="0" t="s">
        <x:v>119</x:v>
      </x:c>
      <x:c r="E952" s="0" t="s">
        <x:v>88</x:v>
      </x:c>
      <x:c r="F952" s="0" t="s">
        <x:v>89</x:v>
      </x:c>
      <x:c r="G952" s="0" t="s">
        <x:v>52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205</x:v>
      </x:c>
    </x:row>
    <x:row r="953" spans="1:12">
      <x:c r="A953" s="0" t="s">
        <x:v>2</x:v>
      </x:c>
      <x:c r="B953" s="0" t="s">
        <x:v>4</x:v>
      </x:c>
      <x:c r="C953" s="0" t="s">
        <x:v>118</x:v>
      </x:c>
      <x:c r="D953" s="0" t="s">
        <x:v>119</x:v>
      </x:c>
      <x:c r="E953" s="0" t="s">
        <x:v>88</x:v>
      </x:c>
      <x:c r="F953" s="0" t="s">
        <x:v>89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34</x:v>
      </x:c>
    </x:row>
    <x:row r="954" spans="1:12">
      <x:c r="A954" s="0" t="s">
        <x:v>2</x:v>
      </x:c>
      <x:c r="B954" s="0" t="s">
        <x:v>4</x:v>
      </x:c>
      <x:c r="C954" s="0" t="s">
        <x:v>118</x:v>
      </x:c>
      <x:c r="D954" s="0" t="s">
        <x:v>119</x:v>
      </x:c>
      <x:c r="E954" s="0" t="s">
        <x:v>90</x:v>
      </x:c>
      <x:c r="F954" s="0" t="s">
        <x:v>91</x:v>
      </x:c>
      <x:c r="G954" s="0" t="s">
        <x:v>52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198</x:v>
      </x:c>
    </x:row>
    <x:row r="955" spans="1:12">
      <x:c r="A955" s="0" t="s">
        <x:v>2</x:v>
      </x:c>
      <x:c r="B955" s="0" t="s">
        <x:v>4</x:v>
      </x:c>
      <x:c r="C955" s="0" t="s">
        <x:v>118</x:v>
      </x:c>
      <x:c r="D955" s="0" t="s">
        <x:v>119</x:v>
      </x:c>
      <x:c r="E955" s="0" t="s">
        <x:v>90</x:v>
      </x:c>
      <x:c r="F955" s="0" t="s">
        <x:v>91</x:v>
      </x:c>
      <x:c r="G955" s="0" t="s">
        <x:v>56</x:v>
      </x:c>
      <x:c r="H955" s="0" t="s">
        <x:v>57</x:v>
      </x:c>
      <x:c r="I955" s="0" t="s">
        <x:v>54</x:v>
      </x:c>
      <x:c r="J955" s="0" t="s">
        <x:v>54</x:v>
      </x:c>
      <x:c r="K955" s="0" t="s">
        <x:v>55</x:v>
      </x:c>
      <x:c r="L955" s="0">
        <x:v>33</x:v>
      </x:c>
    </x:row>
    <x:row r="956" spans="1:12">
      <x:c r="A956" s="0" t="s">
        <x:v>2</x:v>
      </x:c>
      <x:c r="B956" s="0" t="s">
        <x:v>4</x:v>
      </x:c>
      <x:c r="C956" s="0" t="s">
        <x:v>118</x:v>
      </x:c>
      <x:c r="D956" s="0" t="s">
        <x:v>119</x:v>
      </x:c>
      <x:c r="E956" s="0" t="s">
        <x:v>92</x:v>
      </x:c>
      <x:c r="F956" s="0" t="s">
        <x:v>93</x:v>
      </x:c>
      <x:c r="G956" s="0" t="s">
        <x:v>52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178</x:v>
      </x:c>
    </x:row>
    <x:row r="957" spans="1:12">
      <x:c r="A957" s="0" t="s">
        <x:v>2</x:v>
      </x:c>
      <x:c r="B957" s="0" t="s">
        <x:v>4</x:v>
      </x:c>
      <x:c r="C957" s="0" t="s">
        <x:v>118</x:v>
      </x:c>
      <x:c r="D957" s="0" t="s">
        <x:v>119</x:v>
      </x:c>
      <x:c r="E957" s="0" t="s">
        <x:v>92</x:v>
      </x:c>
      <x:c r="F957" s="0" t="s">
        <x:v>93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54</x:v>
      </x:c>
    </x:row>
    <x:row r="958" spans="1:12">
      <x:c r="A958" s="0" t="s">
        <x:v>2</x:v>
      </x:c>
      <x:c r="B958" s="0" t="s">
        <x:v>4</x:v>
      </x:c>
      <x:c r="C958" s="0" t="s">
        <x:v>118</x:v>
      </x:c>
      <x:c r="D958" s="0" t="s">
        <x:v>119</x:v>
      </x:c>
      <x:c r="E958" s="0" t="s">
        <x:v>94</x:v>
      </x:c>
      <x:c r="F958" s="0" t="s">
        <x:v>95</x:v>
      </x:c>
      <x:c r="G958" s="0" t="s">
        <x:v>52</x:v>
      </x:c>
      <x:c r="H958" s="0" t="s">
        <x:v>53</x:v>
      </x:c>
      <x:c r="I958" s="0" t="s">
        <x:v>54</x:v>
      </x:c>
      <x:c r="J958" s="0" t="s">
        <x:v>54</x:v>
      </x:c>
      <x:c r="K958" s="0" t="s">
        <x:v>55</x:v>
      </x:c>
      <x:c r="L958" s="0">
        <x:v>63</x:v>
      </x:c>
    </x:row>
    <x:row r="959" spans="1:12">
      <x:c r="A959" s="0" t="s">
        <x:v>2</x:v>
      </x:c>
      <x:c r="B959" s="0" t="s">
        <x:v>4</x:v>
      </x:c>
      <x:c r="C959" s="0" t="s">
        <x:v>118</x:v>
      </x:c>
      <x:c r="D959" s="0" t="s">
        <x:v>119</x:v>
      </x:c>
      <x:c r="E959" s="0" t="s">
        <x:v>94</x:v>
      </x:c>
      <x:c r="F959" s="0" t="s">
        <x:v>95</x:v>
      </x:c>
      <x:c r="G959" s="0" t="s">
        <x:v>56</x:v>
      </x:c>
      <x:c r="H959" s="0" t="s">
        <x:v>57</x:v>
      </x:c>
      <x:c r="I959" s="0" t="s">
        <x:v>54</x:v>
      </x:c>
      <x:c r="J959" s="0" t="s">
        <x:v>54</x:v>
      </x:c>
      <x:c r="K959" s="0" t="s">
        <x:v>55</x:v>
      </x:c>
      <x:c r="L959" s="0">
        <x:v>18</x:v>
      </x:c>
    </x:row>
    <x:row r="960" spans="1:12">
      <x:c r="A960" s="0" t="s">
        <x:v>2</x:v>
      </x:c>
      <x:c r="B960" s="0" t="s">
        <x:v>4</x:v>
      </x:c>
      <x:c r="C960" s="0" t="s">
        <x:v>118</x:v>
      </x:c>
      <x:c r="D960" s="0" t="s">
        <x:v>119</x:v>
      </x:c>
      <x:c r="E960" s="0" t="s">
        <x:v>96</x:v>
      </x:c>
      <x:c r="F960" s="0" t="s">
        <x:v>97</x:v>
      </x:c>
      <x:c r="G960" s="0" t="s">
        <x:v>52</x:v>
      </x:c>
      <x:c r="H960" s="0" t="s">
        <x:v>53</x:v>
      </x:c>
      <x:c r="I960" s="0" t="s">
        <x:v>54</x:v>
      </x:c>
      <x:c r="J960" s="0" t="s">
        <x:v>54</x:v>
      </x:c>
      <x:c r="K960" s="0" t="s">
        <x:v>55</x:v>
      </x:c>
      <x:c r="L960" s="0">
        <x:v>10</x:v>
      </x:c>
    </x:row>
    <x:row r="961" spans="1:12">
      <x:c r="A961" s="0" t="s">
        <x:v>2</x:v>
      </x:c>
      <x:c r="B961" s="0" t="s">
        <x:v>4</x:v>
      </x:c>
      <x:c r="C961" s="0" t="s">
        <x:v>118</x:v>
      </x:c>
      <x:c r="D961" s="0" t="s">
        <x:v>119</x:v>
      </x:c>
      <x:c r="E961" s="0" t="s">
        <x:v>96</x:v>
      </x:c>
      <x:c r="F961" s="0" t="s">
        <x:v>97</x:v>
      </x:c>
      <x:c r="G961" s="0" t="s">
        <x:v>56</x:v>
      </x:c>
      <x:c r="H961" s="0" t="s">
        <x:v>57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118</x:v>
      </x:c>
      <x:c r="D962" s="0" t="s">
        <x:v>119</x:v>
      </x:c>
      <x:c r="E962" s="0" t="s">
        <x:v>98</x:v>
      </x:c>
      <x:c r="F962" s="0" t="s">
        <x:v>99</x:v>
      </x:c>
      <x:c r="G962" s="0" t="s">
        <x:v>52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22</x:v>
      </x:c>
    </x:row>
    <x:row r="963" spans="1:12">
      <x:c r="A963" s="0" t="s">
        <x:v>2</x:v>
      </x:c>
      <x:c r="B963" s="0" t="s">
        <x:v>4</x:v>
      </x:c>
      <x:c r="C963" s="0" t="s">
        <x:v>118</x:v>
      </x:c>
      <x:c r="D963" s="0" t="s">
        <x:v>119</x:v>
      </x:c>
      <x:c r="E963" s="0" t="s">
        <x:v>98</x:v>
      </x:c>
      <x:c r="F963" s="0" t="s">
        <x:v>99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5</x:v>
      </x:c>
    </x:row>
    <x:row r="964" spans="1:12">
      <x:c r="A964" s="0" t="s">
        <x:v>2</x:v>
      </x:c>
      <x:c r="B964" s="0" t="s">
        <x:v>4</x:v>
      </x:c>
      <x:c r="C964" s="0" t="s">
        <x:v>118</x:v>
      </x:c>
      <x:c r="D964" s="0" t="s">
        <x:v>119</x:v>
      </x:c>
      <x:c r="E964" s="0" t="s">
        <x:v>100</x:v>
      </x:c>
      <x:c r="F964" s="0" t="s">
        <x:v>101</x:v>
      </x:c>
      <x:c r="G964" s="0" t="s">
        <x:v>52</x:v>
      </x:c>
      <x:c r="H964" s="0" t="s">
        <x:v>53</x:v>
      </x:c>
      <x:c r="I964" s="0" t="s">
        <x:v>54</x:v>
      </x:c>
      <x:c r="J964" s="0" t="s">
        <x:v>54</x:v>
      </x:c>
      <x:c r="K964" s="0" t="s">
        <x:v>55</x:v>
      </x:c>
      <x:c r="L964" s="0">
        <x:v>10</x:v>
      </x:c>
    </x:row>
    <x:row r="965" spans="1:12">
      <x:c r="A965" s="0" t="s">
        <x:v>2</x:v>
      </x:c>
      <x:c r="B965" s="0" t="s">
        <x:v>4</x:v>
      </x:c>
      <x:c r="C965" s="0" t="s">
        <x:v>118</x:v>
      </x:c>
      <x:c r="D965" s="0" t="s">
        <x:v>119</x:v>
      </x:c>
      <x:c r="E965" s="0" t="s">
        <x:v>100</x:v>
      </x:c>
      <x:c r="F965" s="0" t="s">
        <x:v>101</x:v>
      </x:c>
      <x:c r="G965" s="0" t="s">
        <x:v>56</x:v>
      </x:c>
      <x:c r="H965" s="0" t="s">
        <x:v>57</x:v>
      </x:c>
      <x:c r="I965" s="0" t="s">
        <x:v>54</x:v>
      </x:c>
      <x:c r="J965" s="0" t="s">
        <x:v>54</x:v>
      </x:c>
      <x:c r="K965" s="0" t="s">
        <x:v>55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118</x:v>
      </x:c>
      <x:c r="D966" s="0" t="s">
        <x:v>119</x:v>
      </x:c>
      <x:c r="E966" s="0" t="s">
        <x:v>102</x:v>
      </x:c>
      <x:c r="F966" s="0" t="s">
        <x:v>103</x:v>
      </x:c>
      <x:c r="G966" s="0" t="s">
        <x:v>52</x:v>
      </x:c>
      <x:c r="H966" s="0" t="s">
        <x:v>53</x:v>
      </x:c>
      <x:c r="I966" s="0" t="s">
        <x:v>54</x:v>
      </x:c>
      <x:c r="J966" s="0" t="s">
        <x:v>54</x:v>
      </x:c>
      <x:c r="K966" s="0" t="s">
        <x:v>55</x:v>
      </x:c>
      <x:c r="L966" s="0">
        <x:v>4</x:v>
      </x:c>
    </x:row>
    <x:row r="967" spans="1:12">
      <x:c r="A967" s="0" t="s">
        <x:v>2</x:v>
      </x:c>
      <x:c r="B967" s="0" t="s">
        <x:v>4</x:v>
      </x:c>
      <x:c r="C967" s="0" t="s">
        <x:v>118</x:v>
      </x:c>
      <x:c r="D967" s="0" t="s">
        <x:v>119</x:v>
      </x:c>
      <x:c r="E967" s="0" t="s">
        <x:v>102</x:v>
      </x:c>
      <x:c r="F967" s="0" t="s">
        <x:v>103</x:v>
      </x:c>
      <x:c r="G967" s="0" t="s">
        <x:v>56</x:v>
      </x:c>
      <x:c r="H967" s="0" t="s">
        <x:v>57</x:v>
      </x:c>
      <x:c r="I967" s="0" t="s">
        <x:v>54</x:v>
      </x:c>
      <x:c r="J967" s="0" t="s">
        <x:v>54</x:v>
      </x:c>
      <x:c r="K967" s="0" t="s">
        <x:v>55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118</x:v>
      </x:c>
      <x:c r="D968" s="0" t="s">
        <x:v>119</x:v>
      </x:c>
      <x:c r="E968" s="0" t="s">
        <x:v>104</x:v>
      </x:c>
      <x:c r="F968" s="0" t="s">
        <x:v>105</x:v>
      </x:c>
      <x:c r="G968" s="0" t="s">
        <x:v>52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118</x:v>
      </x:c>
      <x:c r="D969" s="0" t="s">
        <x:v>119</x:v>
      </x:c>
      <x:c r="E969" s="0" t="s">
        <x:v>104</x:v>
      </x:c>
      <x:c r="F969" s="0" t="s">
        <x:v>105</x:v>
      </x:c>
      <x:c r="G969" s="0" t="s">
        <x:v>56</x:v>
      </x:c>
      <x:c r="H969" s="0" t="s">
        <x:v>57</x:v>
      </x:c>
      <x:c r="I969" s="0" t="s">
        <x:v>54</x:v>
      </x:c>
      <x:c r="J969" s="0" t="s">
        <x:v>54</x:v>
      </x:c>
      <x:c r="K969" s="0" t="s">
        <x:v>55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118</x:v>
      </x:c>
      <x:c r="D970" s="0" t="s">
        <x:v>119</x:v>
      </x:c>
      <x:c r="E970" s="0" t="s">
        <x:v>106</x:v>
      </x:c>
      <x:c r="F970" s="0" t="s">
        <x:v>107</x:v>
      </x:c>
      <x:c r="G970" s="0" t="s">
        <x:v>52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11</x:v>
      </x:c>
    </x:row>
    <x:row r="971" spans="1:12">
      <x:c r="A971" s="0" t="s">
        <x:v>2</x:v>
      </x:c>
      <x:c r="B971" s="0" t="s">
        <x:v>4</x:v>
      </x:c>
      <x:c r="C971" s="0" t="s">
        <x:v>118</x:v>
      </x:c>
      <x:c r="D971" s="0" t="s">
        <x:v>119</x:v>
      </x:c>
      <x:c r="E971" s="0" t="s">
        <x:v>106</x:v>
      </x:c>
      <x:c r="F971" s="0" t="s">
        <x:v>107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</x:v>
      </x:c>
    </x:row>
    <x:row r="972" spans="1:12">
      <x:c r="A972" s="0" t="s">
        <x:v>2</x:v>
      </x:c>
      <x:c r="B972" s="0" t="s">
        <x:v>4</x:v>
      </x:c>
      <x:c r="C972" s="0" t="s">
        <x:v>118</x:v>
      </x:c>
      <x:c r="D972" s="0" t="s">
        <x:v>119</x:v>
      </x:c>
      <x:c r="E972" s="0" t="s">
        <x:v>108</x:v>
      </x:c>
      <x:c r="F972" s="0" t="s">
        <x:v>109</x:v>
      </x:c>
      <x:c r="G972" s="0" t="s">
        <x:v>52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4</x:v>
      </x:c>
    </x:row>
    <x:row r="973" spans="1:12">
      <x:c r="A973" s="0" t="s">
        <x:v>2</x:v>
      </x:c>
      <x:c r="B973" s="0" t="s">
        <x:v>4</x:v>
      </x:c>
      <x:c r="C973" s="0" t="s">
        <x:v>118</x:v>
      </x:c>
      <x:c r="D973" s="0" t="s">
        <x:v>119</x:v>
      </x:c>
      <x:c r="E973" s="0" t="s">
        <x:v>108</x:v>
      </x:c>
      <x:c r="F973" s="0" t="s">
        <x:v>109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4</x:v>
      </x:c>
    </x:row>
    <x:row r="974" spans="1:12">
      <x:c r="A974" s="0" t="s">
        <x:v>2</x:v>
      </x:c>
      <x:c r="B974" s="0" t="s">
        <x:v>4</x:v>
      </x:c>
      <x:c r="C974" s="0" t="s">
        <x:v>120</x:v>
      </x:c>
      <x:c r="D974" s="0" t="s">
        <x:v>121</x:v>
      </x:c>
      <x:c r="E974" s="0" t="s">
        <x:v>50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6285</x:v>
      </x:c>
    </x:row>
    <x:row r="975" spans="1:12">
      <x:c r="A975" s="0" t="s">
        <x:v>2</x:v>
      </x:c>
      <x:c r="B975" s="0" t="s">
        <x:v>4</x:v>
      </x:c>
      <x:c r="C975" s="0" t="s">
        <x:v>120</x:v>
      </x:c>
      <x:c r="D975" s="0" t="s">
        <x:v>121</x:v>
      </x:c>
      <x:c r="E975" s="0" t="s">
        <x:v>50</x:v>
      </x:c>
      <x:c r="F975" s="0" t="s">
        <x:v>51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1132</x:v>
      </x:c>
    </x:row>
    <x:row r="976" spans="1:12">
      <x:c r="A976" s="0" t="s">
        <x:v>2</x:v>
      </x:c>
      <x:c r="B976" s="0" t="s">
        <x:v>4</x:v>
      </x:c>
      <x:c r="C976" s="0" t="s">
        <x:v>120</x:v>
      </x:c>
      <x:c r="D976" s="0" t="s">
        <x:v>121</x:v>
      </x:c>
      <x:c r="E976" s="0" t="s">
        <x:v>58</x:v>
      </x:c>
      <x:c r="F976" s="0" t="s">
        <x:v>59</x:v>
      </x:c>
      <x:c r="G976" s="0" t="s">
        <x:v>52</x:v>
      </x:c>
      <x:c r="H976" s="0" t="s">
        <x:v>53</x:v>
      </x:c>
      <x:c r="I976" s="0" t="s">
        <x:v>54</x:v>
      </x:c>
      <x:c r="J976" s="0" t="s">
        <x:v>54</x:v>
      </x:c>
      <x:c r="K976" s="0" t="s">
        <x:v>55</x:v>
      </x:c>
      <x:c r="L976" s="0">
        <x:v>15</x:v>
      </x:c>
    </x:row>
    <x:row r="977" spans="1:12">
      <x:c r="A977" s="0" t="s">
        <x:v>2</x:v>
      </x:c>
      <x:c r="B977" s="0" t="s">
        <x:v>4</x:v>
      </x:c>
      <x:c r="C977" s="0" t="s">
        <x:v>120</x:v>
      </x:c>
      <x:c r="D977" s="0" t="s">
        <x:v>121</x:v>
      </x:c>
      <x:c r="E977" s="0" t="s">
        <x:v>58</x:v>
      </x:c>
      <x:c r="F977" s="0" t="s">
        <x:v>59</x:v>
      </x:c>
      <x:c r="G977" s="0" t="s">
        <x:v>56</x:v>
      </x:c>
      <x:c r="H977" s="0" t="s">
        <x:v>57</x:v>
      </x:c>
      <x:c r="I977" s="0" t="s">
        <x:v>54</x:v>
      </x:c>
      <x:c r="J977" s="0" t="s">
        <x:v>54</x:v>
      </x:c>
      <x:c r="K977" s="0" t="s">
        <x:v>55</x:v>
      </x:c>
      <x:c r="L977" s="0">
        <x:v>1</x:v>
      </x:c>
    </x:row>
    <x:row r="978" spans="1:12">
      <x:c r="A978" s="0" t="s">
        <x:v>2</x:v>
      </x:c>
      <x:c r="B978" s="0" t="s">
        <x:v>4</x:v>
      </x:c>
      <x:c r="C978" s="0" t="s">
        <x:v>120</x:v>
      </x:c>
      <x:c r="D978" s="0" t="s">
        <x:v>121</x:v>
      </x:c>
      <x:c r="E978" s="0" t="s">
        <x:v>60</x:v>
      </x:c>
      <x:c r="F978" s="0" t="s">
        <x:v>61</x:v>
      </x:c>
      <x:c r="G978" s="0" t="s">
        <x:v>52</x:v>
      </x:c>
      <x:c r="H978" s="0" t="s">
        <x:v>53</x:v>
      </x:c>
      <x:c r="I978" s="0" t="s">
        <x:v>54</x:v>
      </x:c>
      <x:c r="J978" s="0" t="s">
        <x:v>54</x:v>
      </x:c>
      <x:c r="K978" s="0" t="s">
        <x:v>55</x:v>
      </x:c>
      <x:c r="L978" s="0">
        <x:v>805</x:v>
      </x:c>
    </x:row>
    <x:row r="979" spans="1:12">
      <x:c r="A979" s="0" t="s">
        <x:v>2</x:v>
      </x:c>
      <x:c r="B979" s="0" t="s">
        <x:v>4</x:v>
      </x:c>
      <x:c r="C979" s="0" t="s">
        <x:v>120</x:v>
      </x:c>
      <x:c r="D979" s="0" t="s">
        <x:v>121</x:v>
      </x:c>
      <x:c r="E979" s="0" t="s">
        <x:v>60</x:v>
      </x:c>
      <x:c r="F979" s="0" t="s">
        <x:v>61</x:v>
      </x:c>
      <x:c r="G979" s="0" t="s">
        <x:v>56</x:v>
      </x:c>
      <x:c r="H979" s="0" t="s">
        <x:v>57</x:v>
      </x:c>
      <x:c r="I979" s="0" t="s">
        <x:v>54</x:v>
      </x:c>
      <x:c r="J979" s="0" t="s">
        <x:v>54</x:v>
      </x:c>
      <x:c r="K979" s="0" t="s">
        <x:v>55</x:v>
      </x:c>
      <x:c r="L979" s="0">
        <x:v>199</x:v>
      </x:c>
    </x:row>
    <x:row r="980" spans="1:12">
      <x:c r="A980" s="0" t="s">
        <x:v>2</x:v>
      </x:c>
      <x:c r="B980" s="0" t="s">
        <x:v>4</x:v>
      </x:c>
      <x:c r="C980" s="0" t="s">
        <x:v>120</x:v>
      </x:c>
      <x:c r="D980" s="0" t="s">
        <x:v>121</x:v>
      </x:c>
      <x:c r="E980" s="0" t="s">
        <x:v>62</x:v>
      </x:c>
      <x:c r="F980" s="0" t="s">
        <x:v>63</x:v>
      </x:c>
      <x:c r="G980" s="0" t="s">
        <x:v>52</x:v>
      </x:c>
      <x:c r="H980" s="0" t="s">
        <x:v>53</x:v>
      </x:c>
      <x:c r="I980" s="0" t="s">
        <x:v>54</x:v>
      </x:c>
      <x:c r="J980" s="0" t="s">
        <x:v>54</x:v>
      </x:c>
      <x:c r="K980" s="0" t="s">
        <x:v>55</x:v>
      </x:c>
      <x:c r="L980" s="0">
        <x:v>99</x:v>
      </x:c>
    </x:row>
    <x:row r="981" spans="1:12">
      <x:c r="A981" s="0" t="s">
        <x:v>2</x:v>
      </x:c>
      <x:c r="B981" s="0" t="s">
        <x:v>4</x:v>
      </x:c>
      <x:c r="C981" s="0" t="s">
        <x:v>120</x:v>
      </x:c>
      <x:c r="D981" s="0" t="s">
        <x:v>121</x:v>
      </x:c>
      <x:c r="E981" s="0" t="s">
        <x:v>62</x:v>
      </x:c>
      <x:c r="F981" s="0" t="s">
        <x:v>63</x:v>
      </x:c>
      <x:c r="G981" s="0" t="s">
        <x:v>56</x:v>
      </x:c>
      <x:c r="H981" s="0" t="s">
        <x:v>57</x:v>
      </x:c>
      <x:c r="I981" s="0" t="s">
        <x:v>54</x:v>
      </x:c>
      <x:c r="J981" s="0" t="s">
        <x:v>54</x:v>
      </x:c>
      <x:c r="K981" s="0" t="s">
        <x:v>55</x:v>
      </x:c>
      <x:c r="L981" s="0">
        <x:v>16</x:v>
      </x:c>
    </x:row>
    <x:row r="982" spans="1:12">
      <x:c r="A982" s="0" t="s">
        <x:v>2</x:v>
      </x:c>
      <x:c r="B982" s="0" t="s">
        <x:v>4</x:v>
      </x:c>
      <x:c r="C982" s="0" t="s">
        <x:v>120</x:v>
      </x:c>
      <x:c r="D982" s="0" t="s">
        <x:v>121</x:v>
      </x:c>
      <x:c r="E982" s="0" t="s">
        <x:v>64</x:v>
      </x:c>
      <x:c r="F982" s="0" t="s">
        <x:v>65</x:v>
      </x:c>
      <x:c r="G982" s="0" t="s">
        <x:v>52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36</x:v>
      </x:c>
    </x:row>
    <x:row r="983" spans="1:12">
      <x:c r="A983" s="0" t="s">
        <x:v>2</x:v>
      </x:c>
      <x:c r="B983" s="0" t="s">
        <x:v>4</x:v>
      </x:c>
      <x:c r="C983" s="0" t="s">
        <x:v>120</x:v>
      </x:c>
      <x:c r="D983" s="0" t="s">
        <x:v>121</x:v>
      </x:c>
      <x:c r="E983" s="0" t="s">
        <x:v>64</x:v>
      </x:c>
      <x:c r="F983" s="0" t="s">
        <x:v>65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10</x:v>
      </x:c>
    </x:row>
    <x:row r="984" spans="1:12">
      <x:c r="A984" s="0" t="s">
        <x:v>2</x:v>
      </x:c>
      <x:c r="B984" s="0" t="s">
        <x:v>4</x:v>
      </x:c>
      <x:c r="C984" s="0" t="s">
        <x:v>120</x:v>
      </x:c>
      <x:c r="D984" s="0" t="s">
        <x:v>121</x:v>
      </x:c>
      <x:c r="E984" s="0" t="s">
        <x:v>66</x:v>
      </x:c>
      <x:c r="F984" s="0" t="s">
        <x:v>67</x:v>
      </x:c>
      <x:c r="G984" s="0" t="s">
        <x:v>52</x:v>
      </x:c>
      <x:c r="H984" s="0" t="s">
        <x:v>53</x:v>
      </x:c>
      <x:c r="I984" s="0" t="s">
        <x:v>54</x:v>
      </x:c>
      <x:c r="J984" s="0" t="s">
        <x:v>54</x:v>
      </x:c>
      <x:c r="K984" s="0" t="s">
        <x:v>55</x:v>
      </x:c>
      <x:c r="L984" s="0">
        <x:v>13</x:v>
      </x:c>
    </x:row>
    <x:row r="985" spans="1:12">
      <x:c r="A985" s="0" t="s">
        <x:v>2</x:v>
      </x:c>
      <x:c r="B985" s="0" t="s">
        <x:v>4</x:v>
      </x:c>
      <x:c r="C985" s="0" t="s">
        <x:v>120</x:v>
      </x:c>
      <x:c r="D985" s="0" t="s">
        <x:v>121</x:v>
      </x:c>
      <x:c r="E985" s="0" t="s">
        <x:v>66</x:v>
      </x:c>
      <x:c r="F985" s="0" t="s">
        <x:v>67</x:v>
      </x:c>
      <x:c r="G985" s="0" t="s">
        <x:v>56</x:v>
      </x:c>
      <x:c r="H985" s="0" t="s">
        <x:v>57</x:v>
      </x:c>
      <x:c r="I985" s="0" t="s">
        <x:v>54</x:v>
      </x:c>
      <x:c r="J985" s="0" t="s">
        <x:v>54</x:v>
      </x:c>
      <x:c r="K985" s="0" t="s">
        <x:v>55</x:v>
      </x:c>
      <x:c r="L985" s="0">
        <x:v>6</x:v>
      </x:c>
    </x:row>
    <x:row r="986" spans="1:12">
      <x:c r="A986" s="0" t="s">
        <x:v>2</x:v>
      </x:c>
      <x:c r="B986" s="0" t="s">
        <x:v>4</x:v>
      </x:c>
      <x:c r="C986" s="0" t="s">
        <x:v>120</x:v>
      </x:c>
      <x:c r="D986" s="0" t="s">
        <x:v>121</x:v>
      </x:c>
      <x:c r="E986" s="0" t="s">
        <x:v>68</x:v>
      </x:c>
      <x:c r="F986" s="0" t="s">
        <x:v>69</x:v>
      </x:c>
      <x:c r="G986" s="0" t="s">
        <x:v>52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120</x:v>
      </x:c>
      <x:c r="D987" s="0" t="s">
        <x:v>121</x:v>
      </x:c>
      <x:c r="E987" s="0" t="s">
        <x:v>68</x:v>
      </x:c>
      <x:c r="F987" s="0" t="s">
        <x:v>69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120</x:v>
      </x:c>
      <x:c r="D988" s="0" t="s">
        <x:v>121</x:v>
      </x:c>
      <x:c r="E988" s="0" t="s">
        <x:v>70</x:v>
      </x:c>
      <x:c r="F988" s="0" t="s">
        <x:v>71</x:v>
      </x:c>
      <x:c r="G988" s="0" t="s">
        <x:v>52</x:v>
      </x:c>
      <x:c r="H988" s="0" t="s">
        <x:v>53</x:v>
      </x:c>
      <x:c r="I988" s="0" t="s">
        <x:v>54</x:v>
      </x:c>
      <x:c r="J988" s="0" t="s">
        <x:v>54</x:v>
      </x:c>
      <x:c r="K988" s="0" t="s">
        <x:v>55</x:v>
      </x:c>
      <x:c r="L988" s="0">
        <x:v>27</x:v>
      </x:c>
    </x:row>
    <x:row r="989" spans="1:12">
      <x:c r="A989" s="0" t="s">
        <x:v>2</x:v>
      </x:c>
      <x:c r="B989" s="0" t="s">
        <x:v>4</x:v>
      </x:c>
      <x:c r="C989" s="0" t="s">
        <x:v>120</x:v>
      </x:c>
      <x:c r="D989" s="0" t="s">
        <x:v>121</x:v>
      </x:c>
      <x:c r="E989" s="0" t="s">
        <x:v>70</x:v>
      </x:c>
      <x:c r="F989" s="0" t="s">
        <x:v>71</x:v>
      </x:c>
      <x:c r="G989" s="0" t="s">
        <x:v>56</x:v>
      </x:c>
      <x:c r="H989" s="0" t="s">
        <x:v>57</x:v>
      </x:c>
      <x:c r="I989" s="0" t="s">
        <x:v>54</x:v>
      </x:c>
      <x:c r="J989" s="0" t="s">
        <x:v>54</x:v>
      </x:c>
      <x:c r="K989" s="0" t="s">
        <x:v>55</x:v>
      </x:c>
      <x:c r="L989" s="0">
        <x:v>9</x:v>
      </x:c>
    </x:row>
    <x:row r="990" spans="1:12">
      <x:c r="A990" s="0" t="s">
        <x:v>2</x:v>
      </x:c>
      <x:c r="B990" s="0" t="s">
        <x:v>4</x:v>
      </x:c>
      <x:c r="C990" s="0" t="s">
        <x:v>120</x:v>
      </x:c>
      <x:c r="D990" s="0" t="s">
        <x:v>121</x:v>
      </x:c>
      <x:c r="E990" s="0" t="s">
        <x:v>72</x:v>
      </x:c>
      <x:c r="F990" s="0" t="s">
        <x:v>73</x:v>
      </x:c>
      <x:c r="G990" s="0" t="s">
        <x:v>52</x:v>
      </x:c>
      <x:c r="H990" s="0" t="s">
        <x:v>53</x:v>
      </x:c>
      <x:c r="I990" s="0" t="s">
        <x:v>54</x:v>
      </x:c>
      <x:c r="J990" s="0" t="s">
        <x:v>54</x:v>
      </x:c>
      <x:c r="K990" s="0" t="s">
        <x:v>55</x:v>
      </x:c>
      <x:c r="L990" s="0">
        <x:v>42</x:v>
      </x:c>
    </x:row>
    <x:row r="991" spans="1:12">
      <x:c r="A991" s="0" t="s">
        <x:v>2</x:v>
      </x:c>
      <x:c r="B991" s="0" t="s">
        <x:v>4</x:v>
      </x:c>
      <x:c r="C991" s="0" t="s">
        <x:v>120</x:v>
      </x:c>
      <x:c r="D991" s="0" t="s">
        <x:v>121</x:v>
      </x:c>
      <x:c r="E991" s="0" t="s">
        <x:v>72</x:v>
      </x:c>
      <x:c r="F991" s="0" t="s">
        <x:v>73</x:v>
      </x:c>
      <x:c r="G991" s="0" t="s">
        <x:v>56</x:v>
      </x:c>
      <x:c r="H991" s="0" t="s">
        <x:v>57</x:v>
      </x:c>
      <x:c r="I991" s="0" t="s">
        <x:v>54</x:v>
      </x:c>
      <x:c r="J991" s="0" t="s">
        <x:v>54</x:v>
      </x:c>
      <x:c r="K991" s="0" t="s">
        <x:v>55</x:v>
      </x:c>
      <x:c r="L991" s="0">
        <x:v>11</x:v>
      </x:c>
    </x:row>
    <x:row r="992" spans="1:12">
      <x:c r="A992" s="0" t="s">
        <x:v>2</x:v>
      </x:c>
      <x:c r="B992" s="0" t="s">
        <x:v>4</x:v>
      </x:c>
      <x:c r="C992" s="0" t="s">
        <x:v>120</x:v>
      </x:c>
      <x:c r="D992" s="0" t="s">
        <x:v>121</x:v>
      </x:c>
      <x:c r="E992" s="0" t="s">
        <x:v>74</x:v>
      </x:c>
      <x:c r="F992" s="0" t="s">
        <x:v>75</x:v>
      </x:c>
      <x:c r="G992" s="0" t="s">
        <x:v>52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22</x:v>
      </x:c>
    </x:row>
    <x:row r="993" spans="1:12">
      <x:c r="A993" s="0" t="s">
        <x:v>2</x:v>
      </x:c>
      <x:c r="B993" s="0" t="s">
        <x:v>4</x:v>
      </x:c>
      <x:c r="C993" s="0" t="s">
        <x:v>120</x:v>
      </x:c>
      <x:c r="D993" s="0" t="s">
        <x:v>121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3</x:v>
      </x:c>
    </x:row>
    <x:row r="994" spans="1:12">
      <x:c r="A994" s="0" t="s">
        <x:v>2</x:v>
      </x:c>
      <x:c r="B994" s="0" t="s">
        <x:v>4</x:v>
      </x:c>
      <x:c r="C994" s="0" t="s">
        <x:v>120</x:v>
      </x:c>
      <x:c r="D994" s="0" t="s">
        <x:v>121</x:v>
      </x:c>
      <x:c r="E994" s="0" t="s">
        <x:v>76</x:v>
      </x:c>
      <x:c r="F994" s="0" t="s">
        <x:v>77</x:v>
      </x:c>
      <x:c r="G994" s="0" t="s">
        <x:v>52</x:v>
      </x:c>
      <x:c r="H994" s="0" t="s">
        <x:v>53</x:v>
      </x:c>
      <x:c r="I994" s="0" t="s">
        <x:v>54</x:v>
      </x:c>
      <x:c r="J994" s="0" t="s">
        <x:v>54</x:v>
      </x:c>
      <x:c r="K994" s="0" t="s">
        <x:v>55</x:v>
      </x:c>
      <x:c r="L994" s="0">
        <x:v>46</x:v>
      </x:c>
    </x:row>
    <x:row r="995" spans="1:12">
      <x:c r="A995" s="0" t="s">
        <x:v>2</x:v>
      </x:c>
      <x:c r="B995" s="0" t="s">
        <x:v>4</x:v>
      </x:c>
      <x:c r="C995" s="0" t="s">
        <x:v>120</x:v>
      </x:c>
      <x:c r="D995" s="0" t="s">
        <x:v>121</x:v>
      </x:c>
      <x:c r="E995" s="0" t="s">
        <x:v>76</x:v>
      </x:c>
      <x:c r="F995" s="0" t="s">
        <x:v>77</x:v>
      </x:c>
      <x:c r="G995" s="0" t="s">
        <x:v>56</x:v>
      </x:c>
      <x:c r="H995" s="0" t="s">
        <x:v>57</x:v>
      </x:c>
      <x:c r="I995" s="0" t="s">
        <x:v>54</x:v>
      </x:c>
      <x:c r="J995" s="0" t="s">
        <x:v>54</x:v>
      </x:c>
      <x:c r="K995" s="0" t="s">
        <x:v>55</x:v>
      </x:c>
      <x:c r="L995" s="0">
        <x:v>8</x:v>
      </x:c>
    </x:row>
    <x:row r="996" spans="1:12">
      <x:c r="A996" s="0" t="s">
        <x:v>2</x:v>
      </x:c>
      <x:c r="B996" s="0" t="s">
        <x:v>4</x:v>
      </x:c>
      <x:c r="C996" s="0" t="s">
        <x:v>120</x:v>
      </x:c>
      <x:c r="D996" s="0" t="s">
        <x:v>121</x:v>
      </x:c>
      <x:c r="E996" s="0" t="s">
        <x:v>78</x:v>
      </x:c>
      <x:c r="F996" s="0" t="s">
        <x:v>79</x:v>
      </x:c>
      <x:c r="G996" s="0" t="s">
        <x:v>52</x:v>
      </x:c>
      <x:c r="H996" s="0" t="s">
        <x:v>53</x:v>
      </x:c>
      <x:c r="I996" s="0" t="s">
        <x:v>54</x:v>
      </x:c>
      <x:c r="J996" s="0" t="s">
        <x:v>54</x:v>
      </x:c>
      <x:c r="K996" s="0" t="s">
        <x:v>55</x:v>
      </x:c>
      <x:c r="L996" s="0">
        <x:v>69</x:v>
      </x:c>
    </x:row>
    <x:row r="997" spans="1:12">
      <x:c r="A997" s="0" t="s">
        <x:v>2</x:v>
      </x:c>
      <x:c r="B997" s="0" t="s">
        <x:v>4</x:v>
      </x:c>
      <x:c r="C997" s="0" t="s">
        <x:v>120</x:v>
      </x:c>
      <x:c r="D997" s="0" t="s">
        <x:v>121</x:v>
      </x:c>
      <x:c r="E997" s="0" t="s">
        <x:v>78</x:v>
      </x:c>
      <x:c r="F997" s="0" t="s">
        <x:v>79</x:v>
      </x:c>
      <x:c r="G997" s="0" t="s">
        <x:v>56</x:v>
      </x:c>
      <x:c r="H997" s="0" t="s">
        <x:v>57</x:v>
      </x:c>
      <x:c r="I997" s="0" t="s">
        <x:v>54</x:v>
      </x:c>
      <x:c r="J997" s="0" t="s">
        <x:v>54</x:v>
      </x:c>
      <x:c r="K997" s="0" t="s">
        <x:v>55</x:v>
      </x:c>
      <x:c r="L997" s="0">
        <x:v>18</x:v>
      </x:c>
    </x:row>
    <x:row r="998" spans="1:12">
      <x:c r="A998" s="0" t="s">
        <x:v>2</x:v>
      </x:c>
      <x:c r="B998" s="0" t="s">
        <x:v>4</x:v>
      </x:c>
      <x:c r="C998" s="0" t="s">
        <x:v>120</x:v>
      </x:c>
      <x:c r="D998" s="0" t="s">
        <x:v>121</x:v>
      </x:c>
      <x:c r="E998" s="0" t="s">
        <x:v>80</x:v>
      </x:c>
      <x:c r="F998" s="0" t="s">
        <x:v>81</x:v>
      </x:c>
      <x:c r="G998" s="0" t="s">
        <x:v>52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46</x:v>
      </x:c>
    </x:row>
    <x:row r="999" spans="1:12">
      <x:c r="A999" s="0" t="s">
        <x:v>2</x:v>
      </x:c>
      <x:c r="B999" s="0" t="s">
        <x:v>4</x:v>
      </x:c>
      <x:c r="C999" s="0" t="s">
        <x:v>120</x:v>
      </x:c>
      <x:c r="D999" s="0" t="s">
        <x:v>121</x:v>
      </x:c>
      <x:c r="E999" s="0" t="s">
        <x:v>80</x:v>
      </x:c>
      <x:c r="F999" s="0" t="s">
        <x:v>81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23</x:v>
      </x:c>
    </x:row>
    <x:row r="1000" spans="1:12">
      <x:c r="A1000" s="0" t="s">
        <x:v>2</x:v>
      </x:c>
      <x:c r="B1000" s="0" t="s">
        <x:v>4</x:v>
      </x:c>
      <x:c r="C1000" s="0" t="s">
        <x:v>120</x:v>
      </x:c>
      <x:c r="D1000" s="0" t="s">
        <x:v>121</x:v>
      </x:c>
      <x:c r="E1000" s="0" t="s">
        <x:v>82</x:v>
      </x:c>
      <x:c r="F1000" s="0" t="s">
        <x:v>83</x:v>
      </x:c>
      <x:c r="G1000" s="0" t="s">
        <x:v>52</x:v>
      </x:c>
      <x:c r="H1000" s="0" t="s">
        <x:v>53</x:v>
      </x:c>
      <x:c r="I1000" s="0" t="s">
        <x:v>54</x:v>
      </x:c>
      <x:c r="J1000" s="0" t="s">
        <x:v>54</x:v>
      </x:c>
      <x:c r="K1000" s="0" t="s">
        <x:v>55</x:v>
      </x:c>
      <x:c r="L1000" s="0">
        <x:v>72</x:v>
      </x:c>
    </x:row>
    <x:row r="1001" spans="1:12">
      <x:c r="A1001" s="0" t="s">
        <x:v>2</x:v>
      </x:c>
      <x:c r="B1001" s="0" t="s">
        <x:v>4</x:v>
      </x:c>
      <x:c r="C1001" s="0" t="s">
        <x:v>120</x:v>
      </x:c>
      <x:c r="D1001" s="0" t="s">
        <x:v>121</x:v>
      </x:c>
      <x:c r="E1001" s="0" t="s">
        <x:v>82</x:v>
      </x:c>
      <x:c r="F1001" s="0" t="s">
        <x:v>83</x:v>
      </x:c>
      <x:c r="G1001" s="0" t="s">
        <x:v>56</x:v>
      </x:c>
      <x:c r="H1001" s="0" t="s">
        <x:v>57</x:v>
      </x:c>
      <x:c r="I1001" s="0" t="s">
        <x:v>54</x:v>
      </x:c>
      <x:c r="J1001" s="0" t="s">
        <x:v>54</x:v>
      </x:c>
      <x:c r="K1001" s="0" t="s">
        <x:v>55</x:v>
      </x:c>
      <x:c r="L1001" s="0">
        <x:v>9</x:v>
      </x:c>
    </x:row>
    <x:row r="1002" spans="1:12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84</x:v>
      </x:c>
      <x:c r="F1002" s="0" t="s">
        <x:v>85</x:v>
      </x:c>
      <x:c r="G1002" s="0" t="s">
        <x:v>52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3950</x:v>
      </x:c>
    </x:row>
    <x:row r="1003" spans="1:12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84</x:v>
      </x:c>
      <x:c r="F1003" s="0" t="s">
        <x:v>85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588</x:v>
      </x:c>
    </x:row>
    <x:row r="1004" spans="1:12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86</x:v>
      </x:c>
      <x:c r="F1004" s="0" t="s">
        <x:v>87</x:v>
      </x:c>
      <x:c r="G1004" s="0" t="s">
        <x:v>52</x:v>
      </x:c>
      <x:c r="H1004" s="0" t="s">
        <x:v>53</x:v>
      </x:c>
      <x:c r="I1004" s="0" t="s">
        <x:v>54</x:v>
      </x:c>
      <x:c r="J1004" s="0" t="s">
        <x:v>54</x:v>
      </x:c>
      <x:c r="K1004" s="0" t="s">
        <x:v>55</x:v>
      </x:c>
      <x:c r="L1004" s="0">
        <x:v>284</x:v>
      </x:c>
    </x:row>
    <x:row r="1005" spans="1:12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86</x:v>
      </x:c>
      <x:c r="F1005" s="0" t="s">
        <x:v>87</x:v>
      </x:c>
      <x:c r="G1005" s="0" t="s">
        <x:v>56</x:v>
      </x:c>
      <x:c r="H1005" s="0" t="s">
        <x:v>57</x:v>
      </x:c>
      <x:c r="I1005" s="0" t="s">
        <x:v>54</x:v>
      </x:c>
      <x:c r="J1005" s="0" t="s">
        <x:v>54</x:v>
      </x:c>
      <x:c r="K1005" s="0" t="s">
        <x:v>55</x:v>
      </x:c>
      <x:c r="L1005" s="0">
        <x:v>102</x:v>
      </x:c>
    </x:row>
    <x:row r="1006" spans="1:12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88</x:v>
      </x:c>
      <x:c r="F1006" s="0" t="s">
        <x:v>89</x:v>
      </x:c>
      <x:c r="G1006" s="0" t="s">
        <x:v>52</x:v>
      </x:c>
      <x:c r="H1006" s="0" t="s">
        <x:v>53</x:v>
      </x:c>
      <x:c r="I1006" s="0" t="s">
        <x:v>54</x:v>
      </x:c>
      <x:c r="J1006" s="0" t="s">
        <x:v>54</x:v>
      </x:c>
      <x:c r="K1006" s="0" t="s">
        <x:v>55</x:v>
      </x:c>
      <x:c r="L1006" s="0">
        <x:v>305</x:v>
      </x:c>
    </x:row>
    <x:row r="1007" spans="1:12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88</x:v>
      </x:c>
      <x:c r="F1007" s="0" t="s">
        <x:v>89</x:v>
      </x:c>
      <x:c r="G1007" s="0" t="s">
        <x:v>56</x:v>
      </x:c>
      <x:c r="H1007" s="0" t="s">
        <x:v>57</x:v>
      </x:c>
      <x:c r="I1007" s="0" t="s">
        <x:v>54</x:v>
      </x:c>
      <x:c r="J1007" s="0" t="s">
        <x:v>54</x:v>
      </x:c>
      <x:c r="K1007" s="0" t="s">
        <x:v>55</x:v>
      </x:c>
      <x:c r="L1007" s="0">
        <x:v>29</x:v>
      </x:c>
    </x:row>
    <x:row r="1008" spans="1:12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90</x:v>
      </x:c>
      <x:c r="F1008" s="0" t="s">
        <x:v>91</x:v>
      </x:c>
      <x:c r="G1008" s="0" t="s">
        <x:v>52</x:v>
      </x:c>
      <x:c r="H1008" s="0" t="s">
        <x:v>53</x:v>
      </x:c>
      <x:c r="I1008" s="0" t="s">
        <x:v>54</x:v>
      </x:c>
      <x:c r="J1008" s="0" t="s">
        <x:v>54</x:v>
      </x:c>
      <x:c r="K1008" s="0" t="s">
        <x:v>55</x:v>
      </x:c>
      <x:c r="L1008" s="0">
        <x:v>123</x:v>
      </x:c>
    </x:row>
    <x:row r="1009" spans="1:12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90</x:v>
      </x:c>
      <x:c r="F1009" s="0" t="s">
        <x:v>91</x:v>
      </x:c>
      <x:c r="G1009" s="0" t="s">
        <x:v>56</x:v>
      </x:c>
      <x:c r="H1009" s="0" t="s">
        <x:v>57</x:v>
      </x:c>
      <x:c r="I1009" s="0" t="s">
        <x:v>54</x:v>
      </x:c>
      <x:c r="J1009" s="0" t="s">
        <x:v>54</x:v>
      </x:c>
      <x:c r="K1009" s="0" t="s">
        <x:v>55</x:v>
      </x:c>
      <x:c r="L1009" s="0">
        <x:v>24</x:v>
      </x:c>
    </x:row>
    <x:row r="1010" spans="1:12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92</x:v>
      </x:c>
      <x:c r="F1010" s="0" t="s">
        <x:v>93</x:v>
      </x:c>
      <x:c r="G1010" s="0" t="s">
        <x:v>52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167</x:v>
      </x:c>
    </x:row>
    <x:row r="1011" spans="1:12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31</x:v>
      </x:c>
    </x:row>
    <x:row r="1012" spans="1:12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94</x:v>
      </x:c>
      <x:c r="F1012" s="0" t="s">
        <x:v>95</x:v>
      </x:c>
      <x:c r="G1012" s="0" t="s">
        <x:v>52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85</x:v>
      </x:c>
    </x:row>
    <x:row r="1013" spans="1:12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94</x:v>
      </x:c>
      <x:c r="F1013" s="0" t="s">
        <x:v>95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21</x:v>
      </x:c>
    </x:row>
    <x:row r="1014" spans="1:12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96</x:v>
      </x:c>
      <x:c r="F1014" s="0" t="s">
        <x:v>97</x:v>
      </x:c>
      <x:c r="G1014" s="0" t="s">
        <x:v>52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5</x:v>
      </x:c>
    </x:row>
    <x:row r="1015" spans="1:12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96</x:v>
      </x:c>
      <x:c r="F1015" s="0" t="s">
        <x:v>97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98</x:v>
      </x:c>
      <x:c r="F1016" s="0" t="s">
        <x:v>99</x:v>
      </x:c>
      <x:c r="G1016" s="0" t="s">
        <x:v>52</x:v>
      </x:c>
      <x:c r="H1016" s="0" t="s">
        <x:v>53</x:v>
      </x:c>
      <x:c r="I1016" s="0" t="s">
        <x:v>54</x:v>
      </x:c>
      <x:c r="J1016" s="0" t="s">
        <x:v>54</x:v>
      </x:c>
      <x:c r="K1016" s="0" t="s">
        <x:v>55</x:v>
      </x:c>
      <x:c r="L1016" s="0">
        <x:v>20</x:v>
      </x:c>
    </x:row>
    <x:row r="1017" spans="1:12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98</x:v>
      </x:c>
      <x:c r="F1017" s="0" t="s">
        <x:v>99</x:v>
      </x:c>
      <x:c r="G1017" s="0" t="s">
        <x:v>56</x:v>
      </x:c>
      <x:c r="H1017" s="0" t="s">
        <x:v>57</x:v>
      </x:c>
      <x:c r="I1017" s="0" t="s">
        <x:v>54</x:v>
      </x:c>
      <x:c r="J1017" s="0" t="s">
        <x:v>54</x:v>
      </x:c>
      <x:c r="K1017" s="0" t="s">
        <x:v>55</x:v>
      </x:c>
      <x:c r="L1017" s="0">
        <x:v>6</x:v>
      </x:c>
    </x:row>
    <x:row r="1018" spans="1:12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100</x:v>
      </x:c>
      <x:c r="F1018" s="0" t="s">
        <x:v>101</x:v>
      </x:c>
      <x:c r="G1018" s="0" t="s">
        <x:v>52</x:v>
      </x:c>
      <x:c r="H1018" s="0" t="s">
        <x:v>53</x:v>
      </x:c>
      <x:c r="I1018" s="0" t="s">
        <x:v>54</x:v>
      </x:c>
      <x:c r="J1018" s="0" t="s">
        <x:v>54</x:v>
      </x:c>
      <x:c r="K1018" s="0" t="s">
        <x:v>55</x:v>
      </x:c>
      <x:c r="L1018" s="0">
        <x:v>2</x:v>
      </x:c>
    </x:row>
    <x:row r="1019" spans="1:12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100</x:v>
      </x:c>
      <x:c r="F1019" s="0" t="s">
        <x:v>101</x:v>
      </x:c>
      <x:c r="G1019" s="0" t="s">
        <x:v>56</x:v>
      </x:c>
      <x:c r="H1019" s="0" t="s">
        <x:v>57</x:v>
      </x:c>
      <x:c r="I1019" s="0" t="s">
        <x:v>54</x:v>
      </x:c>
      <x:c r="J1019" s="0" t="s">
        <x:v>54</x:v>
      </x:c>
      <x:c r="K1019" s="0" t="s">
        <x:v>55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102</x:v>
      </x:c>
      <x:c r="F1020" s="0" t="s">
        <x:v>103</x:v>
      </x:c>
      <x:c r="G1020" s="0" t="s">
        <x:v>52</x:v>
      </x:c>
      <x:c r="H1020" s="0" t="s">
        <x:v>53</x:v>
      </x:c>
      <x:c r="I1020" s="0" t="s">
        <x:v>54</x:v>
      </x:c>
      <x:c r="J1020" s="0" t="s">
        <x:v>54</x:v>
      </x:c>
      <x:c r="K1020" s="0" t="s">
        <x:v>55</x:v>
      </x:c>
      <x:c r="L1020" s="0">
        <x:v>16</x:v>
      </x:c>
    </x:row>
    <x:row r="1021" spans="1:12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102</x:v>
      </x:c>
      <x:c r="F1021" s="0" t="s">
        <x:v>103</x:v>
      </x:c>
      <x:c r="G1021" s="0" t="s">
        <x:v>56</x:v>
      </x:c>
      <x:c r="H1021" s="0" t="s">
        <x:v>57</x:v>
      </x:c>
      <x:c r="I1021" s="0" t="s">
        <x:v>54</x:v>
      </x:c>
      <x:c r="J1021" s="0" t="s">
        <x:v>54</x:v>
      </x:c>
      <x:c r="K1021" s="0" t="s">
        <x:v>55</x:v>
      </x:c>
      <x:c r="L1021" s="0">
        <x:v>10</x:v>
      </x:c>
    </x:row>
    <x:row r="1022" spans="1:12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104</x:v>
      </x:c>
      <x:c r="F1022" s="0" t="s">
        <x:v>105</x:v>
      </x:c>
      <x:c r="G1022" s="0" t="s">
        <x:v>52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4</x:v>
      </x:c>
    </x:row>
    <x:row r="1023" spans="1:12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104</x:v>
      </x:c>
      <x:c r="F1023" s="0" t="s">
        <x:v>105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3</x:v>
      </x:c>
    </x:row>
    <x:row r="1024" spans="1:12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106</x:v>
      </x:c>
      <x:c r="F1024" s="0" t="s">
        <x:v>107</x:v>
      </x:c>
      <x:c r="G1024" s="0" t="s">
        <x:v>52</x:v>
      </x:c>
      <x:c r="H1024" s="0" t="s">
        <x:v>53</x:v>
      </x:c>
      <x:c r="I1024" s="0" t="s">
        <x:v>54</x:v>
      </x:c>
      <x:c r="J1024" s="0" t="s">
        <x:v>54</x:v>
      </x:c>
      <x:c r="K1024" s="0" t="s">
        <x:v>55</x:v>
      </x:c>
      <x:c r="L1024" s="0">
        <x:v>22</x:v>
      </x:c>
    </x:row>
    <x:row r="1025" spans="1:12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106</x:v>
      </x:c>
      <x:c r="F1025" s="0" t="s">
        <x:v>107</x:v>
      </x:c>
      <x:c r="G1025" s="0" t="s">
        <x:v>56</x:v>
      </x:c>
      <x:c r="H1025" s="0" t="s">
        <x:v>57</x:v>
      </x:c>
      <x:c r="I1025" s="0" t="s">
        <x:v>54</x:v>
      </x:c>
      <x:c r="J1025" s="0" t="s">
        <x:v>54</x:v>
      </x:c>
      <x:c r="K1025" s="0" t="s">
        <x:v>55</x:v>
      </x:c>
      <x:c r="L1025" s="0">
        <x:v>2</x:v>
      </x:c>
    </x:row>
    <x:row r="1026" spans="1:12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108</x:v>
      </x:c>
      <x:c r="F1026" s="0" t="s">
        <x:v>109</x:v>
      </x:c>
      <x:c r="G1026" s="0" t="s">
        <x:v>52</x:v>
      </x:c>
      <x:c r="H1026" s="0" t="s">
        <x:v>53</x:v>
      </x:c>
      <x:c r="I1026" s="0" t="s">
        <x:v>54</x:v>
      </x:c>
      <x:c r="J1026" s="0" t="s">
        <x:v>54</x:v>
      </x:c>
      <x:c r="K1026" s="0" t="s">
        <x:v>55</x:v>
      </x:c>
      <x:c r="L1026" s="0">
        <x:v>8</x:v>
      </x:c>
    </x:row>
    <x:row r="1027" spans="1:12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108</x:v>
      </x:c>
      <x:c r="F1027" s="0" t="s">
        <x:v>109</x:v>
      </x:c>
      <x:c r="G1027" s="0" t="s">
        <x:v>56</x:v>
      </x:c>
      <x:c r="H1027" s="0" t="s">
        <x:v>57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86</x:v>
      </x:c>
      <x:c r="D1028" s="0" t="s">
        <x:v>87</x:v>
      </x:c>
      <x:c r="E1028" s="0" t="s">
        <x:v>50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3223</x:v>
      </x:c>
    </x:row>
    <x:row r="1029" spans="1:12">
      <x:c r="A1029" s="0" t="s">
        <x:v>2</x:v>
      </x:c>
      <x:c r="B1029" s="0" t="s">
        <x:v>4</x:v>
      </x:c>
      <x:c r="C1029" s="0" t="s">
        <x:v>86</x:v>
      </x:c>
      <x:c r="D1029" s="0" t="s">
        <x:v>87</x:v>
      </x:c>
      <x:c r="E1029" s="0" t="s">
        <x:v>50</x:v>
      </x:c>
      <x:c r="F1029" s="0" t="s">
        <x:v>51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1750</x:v>
      </x:c>
    </x:row>
    <x:row r="1030" spans="1:12">
      <x:c r="A1030" s="0" t="s">
        <x:v>2</x:v>
      </x:c>
      <x:c r="B1030" s="0" t="s">
        <x:v>4</x:v>
      </x:c>
      <x:c r="C1030" s="0" t="s">
        <x:v>86</x:v>
      </x:c>
      <x:c r="D1030" s="0" t="s">
        <x:v>87</x:v>
      </x:c>
      <x:c r="E1030" s="0" t="s">
        <x:v>58</x:v>
      </x:c>
      <x:c r="F1030" s="0" t="s">
        <x:v>59</x:v>
      </x:c>
      <x:c r="G1030" s="0" t="s">
        <x:v>52</x:v>
      </x:c>
      <x:c r="H1030" s="0" t="s">
        <x:v>53</x:v>
      </x:c>
      <x:c r="I1030" s="0" t="s">
        <x:v>54</x:v>
      </x:c>
      <x:c r="J1030" s="0" t="s">
        <x:v>54</x:v>
      </x:c>
      <x:c r="K1030" s="0" t="s">
        <x:v>55</x:v>
      </x:c>
      <x:c r="L1030" s="0">
        <x:v>8</x:v>
      </x:c>
    </x:row>
    <x:row r="1031" spans="1:12">
      <x:c r="A1031" s="0" t="s">
        <x:v>2</x:v>
      </x:c>
      <x:c r="B1031" s="0" t="s">
        <x:v>4</x:v>
      </x:c>
      <x:c r="C1031" s="0" t="s">
        <x:v>86</x:v>
      </x:c>
      <x:c r="D1031" s="0" t="s">
        <x:v>87</x:v>
      </x:c>
      <x:c r="E1031" s="0" t="s">
        <x:v>58</x:v>
      </x:c>
      <x:c r="F1031" s="0" t="s">
        <x:v>59</x:v>
      </x:c>
      <x:c r="G1031" s="0" t="s">
        <x:v>56</x:v>
      </x:c>
      <x:c r="H1031" s="0" t="s">
        <x:v>57</x:v>
      </x:c>
      <x:c r="I1031" s="0" t="s">
        <x:v>54</x:v>
      </x:c>
      <x:c r="J1031" s="0" t="s">
        <x:v>54</x:v>
      </x:c>
      <x:c r="K1031" s="0" t="s">
        <x:v>55</x:v>
      </x:c>
      <x:c r="L1031" s="0">
        <x:v>6</x:v>
      </x:c>
    </x:row>
    <x:row r="1032" spans="1:12">
      <x:c r="A1032" s="0" t="s">
        <x:v>2</x:v>
      </x:c>
      <x:c r="B1032" s="0" t="s">
        <x:v>4</x:v>
      </x:c>
      <x:c r="C1032" s="0" t="s">
        <x:v>86</x:v>
      </x:c>
      <x:c r="D1032" s="0" t="s">
        <x:v>87</x:v>
      </x:c>
      <x:c r="E1032" s="0" t="s">
        <x:v>60</x:v>
      </x:c>
      <x:c r="F1032" s="0" t="s">
        <x:v>61</x:v>
      </x:c>
      <x:c r="G1032" s="0" t="s">
        <x:v>52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424</x:v>
      </x:c>
    </x:row>
    <x:row r="1033" spans="1:12">
      <x:c r="A1033" s="0" t="s">
        <x:v>2</x:v>
      </x:c>
      <x:c r="B1033" s="0" t="s">
        <x:v>4</x:v>
      </x:c>
      <x:c r="C1033" s="0" t="s">
        <x:v>86</x:v>
      </x:c>
      <x:c r="D1033" s="0" t="s">
        <x:v>87</x:v>
      </x:c>
      <x:c r="E1033" s="0" t="s">
        <x:v>60</x:v>
      </x:c>
      <x:c r="F1033" s="0" t="s">
        <x:v>61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355</x:v>
      </x:c>
    </x:row>
    <x:row r="1034" spans="1:12">
      <x:c r="A1034" s="0" t="s">
        <x:v>2</x:v>
      </x:c>
      <x:c r="B1034" s="0" t="s">
        <x:v>4</x:v>
      </x:c>
      <x:c r="C1034" s="0" t="s">
        <x:v>86</x:v>
      </x:c>
      <x:c r="D1034" s="0" t="s">
        <x:v>87</x:v>
      </x:c>
      <x:c r="E1034" s="0" t="s">
        <x:v>62</x:v>
      </x:c>
      <x:c r="F1034" s="0" t="s">
        <x:v>63</x:v>
      </x:c>
      <x:c r="G1034" s="0" t="s">
        <x:v>52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46</x:v>
      </x:c>
    </x:row>
    <x:row r="1035" spans="1:12">
      <x:c r="A1035" s="0" t="s">
        <x:v>2</x:v>
      </x:c>
      <x:c r="B1035" s="0" t="s">
        <x:v>4</x:v>
      </x:c>
      <x:c r="C1035" s="0" t="s">
        <x:v>86</x:v>
      </x:c>
      <x:c r="D1035" s="0" t="s">
        <x:v>87</x:v>
      </x:c>
      <x:c r="E1035" s="0" t="s">
        <x:v>62</x:v>
      </x:c>
      <x:c r="F1035" s="0" t="s">
        <x:v>63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66</x:v>
      </x:c>
    </x:row>
    <x:row r="1036" spans="1:12">
      <x:c r="A1036" s="0" t="s">
        <x:v>2</x:v>
      </x:c>
      <x:c r="B1036" s="0" t="s">
        <x:v>4</x:v>
      </x:c>
      <x:c r="C1036" s="0" t="s">
        <x:v>86</x:v>
      </x:c>
      <x:c r="D1036" s="0" t="s">
        <x:v>87</x:v>
      </x:c>
      <x:c r="E1036" s="0" t="s">
        <x:v>64</x:v>
      </x:c>
      <x:c r="F1036" s="0" t="s">
        <x:v>65</x:v>
      </x:c>
      <x:c r="G1036" s="0" t="s">
        <x:v>52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10</x:v>
      </x:c>
    </x:row>
    <x:row r="1037" spans="1:12">
      <x:c r="A1037" s="0" t="s">
        <x:v>2</x:v>
      </x:c>
      <x:c r="B1037" s="0" t="s">
        <x:v>4</x:v>
      </x:c>
      <x:c r="C1037" s="0" t="s">
        <x:v>86</x:v>
      </x:c>
      <x:c r="D1037" s="0" t="s">
        <x:v>87</x:v>
      </x:c>
      <x:c r="E1037" s="0" t="s">
        <x:v>64</x:v>
      </x:c>
      <x:c r="F1037" s="0" t="s">
        <x:v>65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17</x:v>
      </x:c>
    </x:row>
    <x:row r="1038" spans="1:12">
      <x:c r="A1038" s="0" t="s">
        <x:v>2</x:v>
      </x:c>
      <x:c r="B1038" s="0" t="s">
        <x:v>4</x:v>
      </x:c>
      <x:c r="C1038" s="0" t="s">
        <x:v>86</x:v>
      </x:c>
      <x:c r="D1038" s="0" t="s">
        <x:v>87</x:v>
      </x:c>
      <x:c r="E1038" s="0" t="s">
        <x:v>66</x:v>
      </x:c>
      <x:c r="F1038" s="0" t="s">
        <x:v>67</x:v>
      </x:c>
      <x:c r="G1038" s="0" t="s">
        <x:v>52</x:v>
      </x:c>
      <x:c r="H1038" s="0" t="s">
        <x:v>53</x:v>
      </x:c>
      <x:c r="I1038" s="0" t="s">
        <x:v>54</x:v>
      </x:c>
      <x:c r="J1038" s="0" t="s">
        <x:v>54</x:v>
      </x:c>
      <x:c r="K1038" s="0" t="s">
        <x:v>55</x:v>
      </x:c>
      <x:c r="L1038" s="0">
        <x:v>13</x:v>
      </x:c>
    </x:row>
    <x:row r="1039" spans="1:12">
      <x:c r="A1039" s="0" t="s">
        <x:v>2</x:v>
      </x:c>
      <x:c r="B1039" s="0" t="s">
        <x:v>4</x:v>
      </x:c>
      <x:c r="C1039" s="0" t="s">
        <x:v>86</x:v>
      </x:c>
      <x:c r="D1039" s="0" t="s">
        <x:v>87</x:v>
      </x:c>
      <x:c r="E1039" s="0" t="s">
        <x:v>66</x:v>
      </x:c>
      <x:c r="F1039" s="0" t="s">
        <x:v>67</x:v>
      </x:c>
      <x:c r="G1039" s="0" t="s">
        <x:v>56</x:v>
      </x:c>
      <x:c r="H1039" s="0" t="s">
        <x:v>57</x:v>
      </x:c>
      <x:c r="I1039" s="0" t="s">
        <x:v>54</x:v>
      </x:c>
      <x:c r="J1039" s="0" t="s">
        <x:v>54</x:v>
      </x:c>
      <x:c r="K1039" s="0" t="s">
        <x:v>55</x:v>
      </x:c>
      <x:c r="L1039" s="0">
        <x:v>7</x:v>
      </x:c>
    </x:row>
    <x:row r="1040" spans="1:12">
      <x:c r="A1040" s="0" t="s">
        <x:v>2</x:v>
      </x:c>
      <x:c r="B1040" s="0" t="s">
        <x:v>4</x:v>
      </x:c>
      <x:c r="C1040" s="0" t="s">
        <x:v>86</x:v>
      </x:c>
      <x:c r="D1040" s="0" t="s">
        <x:v>87</x:v>
      </x:c>
      <x:c r="E1040" s="0" t="s">
        <x:v>68</x:v>
      </x:c>
      <x:c r="F1040" s="0" t="s">
        <x:v>69</x:v>
      </x:c>
      <x:c r="G1040" s="0" t="s">
        <x:v>52</x:v>
      </x:c>
      <x:c r="H1040" s="0" t="s">
        <x:v>53</x:v>
      </x:c>
      <x:c r="I1040" s="0" t="s">
        <x:v>54</x:v>
      </x:c>
      <x:c r="J1040" s="0" t="s">
        <x:v>54</x:v>
      </x:c>
      <x:c r="K1040" s="0" t="s">
        <x:v>55</x:v>
      </x:c>
      <x:c r="L1040" s="0">
        <x:v>4</x:v>
      </x:c>
    </x:row>
    <x:row r="1041" spans="1:12">
      <x:c r="A1041" s="0" t="s">
        <x:v>2</x:v>
      </x:c>
      <x:c r="B1041" s="0" t="s">
        <x:v>4</x:v>
      </x:c>
      <x:c r="C1041" s="0" t="s">
        <x:v>86</x:v>
      </x:c>
      <x:c r="D1041" s="0" t="s">
        <x:v>87</x:v>
      </x:c>
      <x:c r="E1041" s="0" t="s">
        <x:v>68</x:v>
      </x:c>
      <x:c r="F1041" s="0" t="s">
        <x:v>69</x:v>
      </x:c>
      <x:c r="G1041" s="0" t="s">
        <x:v>56</x:v>
      </x:c>
      <x:c r="H1041" s="0" t="s">
        <x:v>57</x:v>
      </x:c>
      <x:c r="I1041" s="0" t="s">
        <x:v>54</x:v>
      </x:c>
      <x:c r="J1041" s="0" t="s">
        <x:v>54</x:v>
      </x:c>
      <x:c r="K1041" s="0" t="s">
        <x:v>55</x:v>
      </x:c>
      <x:c r="L1041" s="0">
        <x:v>3</x:v>
      </x:c>
    </x:row>
    <x:row r="1042" spans="1:12">
      <x:c r="A1042" s="0" t="s">
        <x:v>2</x:v>
      </x:c>
      <x:c r="B1042" s="0" t="s">
        <x:v>4</x:v>
      </x:c>
      <x:c r="C1042" s="0" t="s">
        <x:v>86</x:v>
      </x:c>
      <x:c r="D1042" s="0" t="s">
        <x:v>87</x:v>
      </x:c>
      <x:c r="E1042" s="0" t="s">
        <x:v>70</x:v>
      </x:c>
      <x:c r="F1042" s="0" t="s">
        <x:v>71</x:v>
      </x:c>
      <x:c r="G1042" s="0" t="s">
        <x:v>52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4</x:v>
      </x:c>
    </x:row>
    <x:row r="1043" spans="1:12">
      <x:c r="A1043" s="0" t="s">
        <x:v>2</x:v>
      </x:c>
      <x:c r="B1043" s="0" t="s">
        <x:v>4</x:v>
      </x:c>
      <x:c r="C1043" s="0" t="s">
        <x:v>86</x:v>
      </x:c>
      <x:c r="D1043" s="0" t="s">
        <x:v>87</x:v>
      </x:c>
      <x:c r="E1043" s="0" t="s">
        <x:v>70</x:v>
      </x:c>
      <x:c r="F1043" s="0" t="s">
        <x:v>71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37</x:v>
      </x:c>
    </x:row>
    <x:row r="1044" spans="1:12">
      <x:c r="A1044" s="0" t="s">
        <x:v>2</x:v>
      </x:c>
      <x:c r="B1044" s="0" t="s">
        <x:v>4</x:v>
      </x:c>
      <x:c r="C1044" s="0" t="s">
        <x:v>86</x:v>
      </x:c>
      <x:c r="D1044" s="0" t="s">
        <x:v>87</x:v>
      </x:c>
      <x:c r="E1044" s="0" t="s">
        <x:v>72</x:v>
      </x:c>
      <x:c r="F1044" s="0" t="s">
        <x:v>73</x:v>
      </x:c>
      <x:c r="G1044" s="0" t="s">
        <x:v>52</x:v>
      </x:c>
      <x:c r="H1044" s="0" t="s">
        <x:v>53</x:v>
      </x:c>
      <x:c r="I1044" s="0" t="s">
        <x:v>54</x:v>
      </x:c>
      <x:c r="J1044" s="0" t="s">
        <x:v>54</x:v>
      </x:c>
      <x:c r="K1044" s="0" t="s">
        <x:v>55</x:v>
      </x:c>
      <x:c r="L1044" s="0">
        <x:v>29</x:v>
      </x:c>
    </x:row>
    <x:row r="1045" spans="1:12">
      <x:c r="A1045" s="0" t="s">
        <x:v>2</x:v>
      </x:c>
      <x:c r="B1045" s="0" t="s">
        <x:v>4</x:v>
      </x:c>
      <x:c r="C1045" s="0" t="s">
        <x:v>86</x:v>
      </x:c>
      <x:c r="D1045" s="0" t="s">
        <x:v>87</x:v>
      </x:c>
      <x:c r="E1045" s="0" t="s">
        <x:v>72</x:v>
      </x:c>
      <x:c r="F1045" s="0" t="s">
        <x:v>73</x:v>
      </x:c>
      <x:c r="G1045" s="0" t="s">
        <x:v>56</x:v>
      </x:c>
      <x:c r="H1045" s="0" t="s">
        <x:v>57</x:v>
      </x:c>
      <x:c r="I1045" s="0" t="s">
        <x:v>54</x:v>
      </x:c>
      <x:c r="J1045" s="0" t="s">
        <x:v>54</x:v>
      </x:c>
      <x:c r="K1045" s="0" t="s">
        <x:v>55</x:v>
      </x:c>
      <x:c r="L1045" s="0">
        <x:v>36</x:v>
      </x:c>
    </x:row>
    <x:row r="1046" spans="1:12">
      <x:c r="A1046" s="0" t="s">
        <x:v>2</x:v>
      </x:c>
      <x:c r="B1046" s="0" t="s">
        <x:v>4</x:v>
      </x:c>
      <x:c r="C1046" s="0" t="s">
        <x:v>86</x:v>
      </x:c>
      <x:c r="D1046" s="0" t="s">
        <x:v>87</x:v>
      </x:c>
      <x:c r="E1046" s="0" t="s">
        <x:v>74</x:v>
      </x:c>
      <x:c r="F1046" s="0" t="s">
        <x:v>75</x:v>
      </x:c>
      <x:c r="G1046" s="0" t="s">
        <x:v>52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11</x:v>
      </x:c>
    </x:row>
    <x:row r="1047" spans="1:12">
      <x:c r="A1047" s="0" t="s">
        <x:v>2</x:v>
      </x:c>
      <x:c r="B1047" s="0" t="s">
        <x:v>4</x:v>
      </x:c>
      <x:c r="C1047" s="0" t="s">
        <x:v>86</x:v>
      </x:c>
      <x:c r="D1047" s="0" t="s">
        <x:v>87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5</x:v>
      </x:c>
    </x:row>
    <x:row r="1048" spans="1:12">
      <x:c r="A1048" s="0" t="s">
        <x:v>2</x:v>
      </x:c>
      <x:c r="B1048" s="0" t="s">
        <x:v>4</x:v>
      </x:c>
      <x:c r="C1048" s="0" t="s">
        <x:v>86</x:v>
      </x:c>
      <x:c r="D1048" s="0" t="s">
        <x:v>87</x:v>
      </x:c>
      <x:c r="E1048" s="0" t="s">
        <x:v>76</x:v>
      </x:c>
      <x:c r="F1048" s="0" t="s">
        <x:v>77</x:v>
      </x:c>
      <x:c r="G1048" s="0" t="s">
        <x:v>52</x:v>
      </x:c>
      <x:c r="H1048" s="0" t="s">
        <x:v>53</x:v>
      </x:c>
      <x:c r="I1048" s="0" t="s">
        <x:v>54</x:v>
      </x:c>
      <x:c r="J1048" s="0" t="s">
        <x:v>54</x:v>
      </x:c>
      <x:c r="K1048" s="0" t="s">
        <x:v>55</x:v>
      </x:c>
      <x:c r="L1048" s="0">
        <x:v>17</x:v>
      </x:c>
    </x:row>
    <x:row r="1049" spans="1:12">
      <x:c r="A1049" s="0" t="s">
        <x:v>2</x:v>
      </x:c>
      <x:c r="B1049" s="0" t="s">
        <x:v>4</x:v>
      </x:c>
      <x:c r="C1049" s="0" t="s">
        <x:v>86</x:v>
      </x:c>
      <x:c r="D1049" s="0" t="s">
        <x:v>87</x:v>
      </x:c>
      <x:c r="E1049" s="0" t="s">
        <x:v>76</x:v>
      </x:c>
      <x:c r="F1049" s="0" t="s">
        <x:v>77</x:v>
      </x:c>
      <x:c r="G1049" s="0" t="s">
        <x:v>56</x:v>
      </x:c>
      <x:c r="H1049" s="0" t="s">
        <x:v>57</x:v>
      </x:c>
      <x:c r="I1049" s="0" t="s">
        <x:v>54</x:v>
      </x:c>
      <x:c r="J1049" s="0" t="s">
        <x:v>54</x:v>
      </x:c>
      <x:c r="K1049" s="0" t="s">
        <x:v>55</x:v>
      </x:c>
      <x:c r="L1049" s="0">
        <x:v>5</x:v>
      </x:c>
    </x:row>
    <x:row r="1050" spans="1:12">
      <x:c r="A1050" s="0" t="s">
        <x:v>2</x:v>
      </x:c>
      <x:c r="B1050" s="0" t="s">
        <x:v>4</x:v>
      </x:c>
      <x:c r="C1050" s="0" t="s">
        <x:v>86</x:v>
      </x:c>
      <x:c r="D1050" s="0" t="s">
        <x:v>87</x:v>
      </x:c>
      <x:c r="E1050" s="0" t="s">
        <x:v>78</x:v>
      </x:c>
      <x:c r="F1050" s="0" t="s">
        <x:v>79</x:v>
      </x:c>
      <x:c r="G1050" s="0" t="s">
        <x:v>52</x:v>
      </x:c>
      <x:c r="H1050" s="0" t="s">
        <x:v>53</x:v>
      </x:c>
      <x:c r="I1050" s="0" t="s">
        <x:v>54</x:v>
      </x:c>
      <x:c r="J1050" s="0" t="s">
        <x:v>54</x:v>
      </x:c>
      <x:c r="K1050" s="0" t="s">
        <x:v>55</x:v>
      </x:c>
      <x:c r="L1050" s="0">
        <x:v>19</x:v>
      </x:c>
    </x:row>
    <x:row r="1051" spans="1:12">
      <x:c r="A1051" s="0" t="s">
        <x:v>2</x:v>
      </x:c>
      <x:c r="B1051" s="0" t="s">
        <x:v>4</x:v>
      </x:c>
      <x:c r="C1051" s="0" t="s">
        <x:v>86</x:v>
      </x:c>
      <x:c r="D1051" s="0" t="s">
        <x:v>87</x:v>
      </x:c>
      <x:c r="E1051" s="0" t="s">
        <x:v>78</x:v>
      </x:c>
      <x:c r="F1051" s="0" t="s">
        <x:v>79</x:v>
      </x:c>
      <x:c r="G1051" s="0" t="s">
        <x:v>56</x:v>
      </x:c>
      <x:c r="H1051" s="0" t="s">
        <x:v>57</x:v>
      </x:c>
      <x:c r="I1051" s="0" t="s">
        <x:v>54</x:v>
      </x:c>
      <x:c r="J1051" s="0" t="s">
        <x:v>54</x:v>
      </x:c>
      <x:c r="K1051" s="0" t="s">
        <x:v>55</x:v>
      </x:c>
      <x:c r="L1051" s="0">
        <x:v>23</x:v>
      </x:c>
    </x:row>
    <x:row r="1052" spans="1:12">
      <x:c r="A1052" s="0" t="s">
        <x:v>2</x:v>
      </x:c>
      <x:c r="B1052" s="0" t="s">
        <x:v>4</x:v>
      </x:c>
      <x:c r="C1052" s="0" t="s">
        <x:v>86</x:v>
      </x:c>
      <x:c r="D1052" s="0" t="s">
        <x:v>87</x:v>
      </x:c>
      <x:c r="E1052" s="0" t="s">
        <x:v>80</x:v>
      </x:c>
      <x:c r="F1052" s="0" t="s">
        <x:v>81</x:v>
      </x:c>
      <x:c r="G1052" s="0" t="s">
        <x:v>52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23</x:v>
      </x:c>
    </x:row>
    <x:row r="1053" spans="1:12">
      <x:c r="A1053" s="0" t="s">
        <x:v>2</x:v>
      </x:c>
      <x:c r="B1053" s="0" t="s">
        <x:v>4</x:v>
      </x:c>
      <x:c r="C1053" s="0" t="s">
        <x:v>86</x:v>
      </x:c>
      <x:c r="D1053" s="0" t="s">
        <x:v>87</x:v>
      </x:c>
      <x:c r="E1053" s="0" t="s">
        <x:v>80</x:v>
      </x:c>
      <x:c r="F1053" s="0" t="s">
        <x:v>81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37</x:v>
      </x:c>
    </x:row>
    <x:row r="1054" spans="1:12">
      <x:c r="A1054" s="0" t="s">
        <x:v>2</x:v>
      </x:c>
      <x:c r="B1054" s="0" t="s">
        <x:v>4</x:v>
      </x:c>
      <x:c r="C1054" s="0" t="s">
        <x:v>86</x:v>
      </x:c>
      <x:c r="D1054" s="0" t="s">
        <x:v>87</x:v>
      </x:c>
      <x:c r="E1054" s="0" t="s">
        <x:v>82</x:v>
      </x:c>
      <x:c r="F1054" s="0" t="s">
        <x:v>83</x:v>
      </x:c>
      <x:c r="G1054" s="0" t="s">
        <x:v>52</x:v>
      </x:c>
      <x:c r="H1054" s="0" t="s">
        <x:v>53</x:v>
      </x:c>
      <x:c r="I1054" s="0" t="s">
        <x:v>54</x:v>
      </x:c>
      <x:c r="J1054" s="0" t="s">
        <x:v>54</x:v>
      </x:c>
      <x:c r="K1054" s="0" t="s">
        <x:v>55</x:v>
      </x:c>
      <x:c r="L1054" s="0">
        <x:v>58</x:v>
      </x:c>
    </x:row>
    <x:row r="1055" spans="1:12">
      <x:c r="A1055" s="0" t="s">
        <x:v>2</x:v>
      </x:c>
      <x:c r="B1055" s="0" t="s">
        <x:v>4</x:v>
      </x:c>
      <x:c r="C1055" s="0" t="s">
        <x:v>86</x:v>
      </x:c>
      <x:c r="D1055" s="0" t="s">
        <x:v>87</x:v>
      </x:c>
      <x:c r="E1055" s="0" t="s">
        <x:v>82</x:v>
      </x:c>
      <x:c r="F1055" s="0" t="s">
        <x:v>83</x:v>
      </x:c>
      <x:c r="G1055" s="0" t="s">
        <x:v>56</x:v>
      </x:c>
      <x:c r="H1055" s="0" t="s">
        <x:v>57</x:v>
      </x:c>
      <x:c r="I1055" s="0" t="s">
        <x:v>54</x:v>
      </x:c>
      <x:c r="J1055" s="0" t="s">
        <x:v>54</x:v>
      </x:c>
      <x:c r="K1055" s="0" t="s">
        <x:v>55</x:v>
      </x:c>
      <x:c r="L1055" s="0">
        <x:v>35</x:v>
      </x:c>
    </x:row>
    <x:row r="1056" spans="1:12">
      <x:c r="A1056" s="0" t="s">
        <x:v>2</x:v>
      </x:c>
      <x:c r="B1056" s="0" t="s">
        <x:v>4</x:v>
      </x:c>
      <x:c r="C1056" s="0" t="s">
        <x:v>86</x:v>
      </x:c>
      <x:c r="D1056" s="0" t="s">
        <x:v>87</x:v>
      </x:c>
      <x:c r="E1056" s="0" t="s">
        <x:v>84</x:v>
      </x:c>
      <x:c r="F1056" s="0" t="s">
        <x:v>85</x:v>
      </x:c>
      <x:c r="G1056" s="0" t="s">
        <x:v>52</x:v>
      </x:c>
      <x:c r="H1056" s="0" t="s">
        <x:v>53</x:v>
      </x:c>
      <x:c r="I1056" s="0" t="s">
        <x:v>54</x:v>
      </x:c>
      <x:c r="J1056" s="0" t="s">
        <x:v>54</x:v>
      </x:c>
      <x:c r="K1056" s="0" t="s">
        <x:v>55</x:v>
      </x:c>
      <x:c r="L1056" s="0">
        <x:v>693</x:v>
      </x:c>
    </x:row>
    <x:row r="1057" spans="1:12">
      <x:c r="A1057" s="0" t="s">
        <x:v>2</x:v>
      </x:c>
      <x:c r="B1057" s="0" t="s">
        <x:v>4</x:v>
      </x:c>
      <x:c r="C1057" s="0" t="s">
        <x:v>86</x:v>
      </x:c>
      <x:c r="D1057" s="0" t="s">
        <x:v>87</x:v>
      </x:c>
      <x:c r="E1057" s="0" t="s">
        <x:v>84</x:v>
      </x:c>
      <x:c r="F1057" s="0" t="s">
        <x:v>85</x:v>
      </x:c>
      <x:c r="G1057" s="0" t="s">
        <x:v>56</x:v>
      </x:c>
      <x:c r="H1057" s="0" t="s">
        <x:v>57</x:v>
      </x:c>
      <x:c r="I1057" s="0" t="s">
        <x:v>54</x:v>
      </x:c>
      <x:c r="J1057" s="0" t="s">
        <x:v>54</x:v>
      </x:c>
      <x:c r="K1057" s="0" t="s">
        <x:v>55</x:v>
      </x:c>
      <x:c r="L1057" s="0">
        <x:v>333</x:v>
      </x:c>
    </x:row>
    <x:row r="1058" spans="1:12">
      <x:c r="A1058" s="0" t="s">
        <x:v>2</x:v>
      </x:c>
      <x:c r="B1058" s="0" t="s">
        <x:v>4</x:v>
      </x:c>
      <x:c r="C1058" s="0" t="s">
        <x:v>86</x:v>
      </x:c>
      <x:c r="D1058" s="0" t="s">
        <x:v>87</x:v>
      </x:c>
      <x:c r="E1058" s="0" t="s">
        <x:v>86</x:v>
      </x:c>
      <x:c r="F1058" s="0" t="s">
        <x:v>87</x:v>
      </x:c>
      <x:c r="G1058" s="0" t="s">
        <x:v>52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1320</x:v>
      </x:c>
    </x:row>
    <x:row r="1059" spans="1:12">
      <x:c r="A1059" s="0" t="s">
        <x:v>2</x:v>
      </x:c>
      <x:c r="B1059" s="0" t="s">
        <x:v>4</x:v>
      </x:c>
      <x:c r="C1059" s="0" t="s">
        <x:v>86</x:v>
      </x:c>
      <x:c r="D1059" s="0" t="s">
        <x:v>87</x:v>
      </x:c>
      <x:c r="E1059" s="0" t="s">
        <x:v>86</x:v>
      </x:c>
      <x:c r="F1059" s="0" t="s">
        <x:v>87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581</x:v>
      </x:c>
    </x:row>
    <x:row r="1060" spans="1:12">
      <x:c r="A1060" s="0" t="s">
        <x:v>2</x:v>
      </x:c>
      <x:c r="B1060" s="0" t="s">
        <x:v>4</x:v>
      </x:c>
      <x:c r="C1060" s="0" t="s">
        <x:v>86</x:v>
      </x:c>
      <x:c r="D1060" s="0" t="s">
        <x:v>87</x:v>
      </x:c>
      <x:c r="E1060" s="0" t="s">
        <x:v>88</x:v>
      </x:c>
      <x:c r="F1060" s="0" t="s">
        <x:v>89</x:v>
      </x:c>
      <x:c r="G1060" s="0" t="s">
        <x:v>52</x:v>
      </x:c>
      <x:c r="H1060" s="0" t="s">
        <x:v>53</x:v>
      </x:c>
      <x:c r="I1060" s="0" t="s">
        <x:v>54</x:v>
      </x:c>
      <x:c r="J1060" s="0" t="s">
        <x:v>54</x:v>
      </x:c>
      <x:c r="K1060" s="0" t="s">
        <x:v>55</x:v>
      </x:c>
      <x:c r="L1060" s="0">
        <x:v>326</x:v>
      </x:c>
    </x:row>
    <x:row r="1061" spans="1:12">
      <x:c r="A1061" s="0" t="s">
        <x:v>2</x:v>
      </x:c>
      <x:c r="B1061" s="0" t="s">
        <x:v>4</x:v>
      </x:c>
      <x:c r="C1061" s="0" t="s">
        <x:v>86</x:v>
      </x:c>
      <x:c r="D1061" s="0" t="s">
        <x:v>87</x:v>
      </x:c>
      <x:c r="E1061" s="0" t="s">
        <x:v>88</x:v>
      </x:c>
      <x:c r="F1061" s="0" t="s">
        <x:v>89</x:v>
      </x:c>
      <x:c r="G1061" s="0" t="s">
        <x:v>56</x:v>
      </x:c>
      <x:c r="H1061" s="0" t="s">
        <x:v>57</x:v>
      </x:c>
      <x:c r="I1061" s="0" t="s">
        <x:v>54</x:v>
      </x:c>
      <x:c r="J1061" s="0" t="s">
        <x:v>54</x:v>
      </x:c>
      <x:c r="K1061" s="0" t="s">
        <x:v>55</x:v>
      </x:c>
      <x:c r="L1061" s="0">
        <x:v>50</x:v>
      </x:c>
    </x:row>
    <x:row r="1062" spans="1:12">
      <x:c r="A1062" s="0" t="s">
        <x:v>2</x:v>
      </x:c>
      <x:c r="B1062" s="0" t="s">
        <x:v>4</x:v>
      </x:c>
      <x:c r="C1062" s="0" t="s">
        <x:v>86</x:v>
      </x:c>
      <x:c r="D1062" s="0" t="s">
        <x:v>87</x:v>
      </x:c>
      <x:c r="E1062" s="0" t="s">
        <x:v>90</x:v>
      </x:c>
      <x:c r="F1062" s="0" t="s">
        <x:v>91</x:v>
      </x:c>
      <x:c r="G1062" s="0" t="s">
        <x:v>52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57</x:v>
      </x:c>
    </x:row>
    <x:row r="1063" spans="1:12">
      <x:c r="A1063" s="0" t="s">
        <x:v>2</x:v>
      </x:c>
      <x:c r="B1063" s="0" t="s">
        <x:v>4</x:v>
      </x:c>
      <x:c r="C1063" s="0" t="s">
        <x:v>86</x:v>
      </x:c>
      <x:c r="D1063" s="0" t="s">
        <x:v>87</x:v>
      </x:c>
      <x:c r="E1063" s="0" t="s">
        <x:v>90</x:v>
      </x:c>
      <x:c r="F1063" s="0" t="s">
        <x:v>91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31</x:v>
      </x:c>
    </x:row>
    <x:row r="1064" spans="1:12">
      <x:c r="A1064" s="0" t="s">
        <x:v>2</x:v>
      </x:c>
      <x:c r="B1064" s="0" t="s">
        <x:v>4</x:v>
      </x:c>
      <x:c r="C1064" s="0" t="s">
        <x:v>86</x:v>
      </x:c>
      <x:c r="D1064" s="0" t="s">
        <x:v>87</x:v>
      </x:c>
      <x:c r="E1064" s="0" t="s">
        <x:v>92</x:v>
      </x:c>
      <x:c r="F1064" s="0" t="s">
        <x:v>93</x:v>
      </x:c>
      <x:c r="G1064" s="0" t="s">
        <x:v>52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38</x:v>
      </x:c>
    </x:row>
    <x:row r="1065" spans="1:12">
      <x:c r="A1065" s="0" t="s">
        <x:v>2</x:v>
      </x:c>
      <x:c r="B1065" s="0" t="s">
        <x:v>4</x:v>
      </x:c>
      <x:c r="C1065" s="0" t="s">
        <x:v>86</x:v>
      </x:c>
      <x:c r="D1065" s="0" t="s">
        <x:v>87</x:v>
      </x:c>
      <x:c r="E1065" s="0" t="s">
        <x:v>92</x:v>
      </x:c>
      <x:c r="F1065" s="0" t="s">
        <x:v>93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20</x:v>
      </x:c>
    </x:row>
    <x:row r="1066" spans="1:12">
      <x:c r="A1066" s="0" t="s">
        <x:v>2</x:v>
      </x:c>
      <x:c r="B1066" s="0" t="s">
        <x:v>4</x:v>
      </x:c>
      <x:c r="C1066" s="0" t="s">
        <x:v>86</x:v>
      </x:c>
      <x:c r="D1066" s="0" t="s">
        <x:v>87</x:v>
      </x:c>
      <x:c r="E1066" s="0" t="s">
        <x:v>94</x:v>
      </x:c>
      <x:c r="F1066" s="0" t="s">
        <x:v>95</x:v>
      </x:c>
      <x:c r="G1066" s="0" t="s">
        <x:v>52</x:v>
      </x:c>
      <x:c r="H1066" s="0" t="s">
        <x:v>53</x:v>
      </x:c>
      <x:c r="I1066" s="0" t="s">
        <x:v>54</x:v>
      </x:c>
      <x:c r="J1066" s="0" t="s">
        <x:v>54</x:v>
      </x:c>
      <x:c r="K1066" s="0" t="s">
        <x:v>55</x:v>
      </x:c>
      <x:c r="L1066" s="0">
        <x:v>66</x:v>
      </x:c>
    </x:row>
    <x:row r="1067" spans="1:12">
      <x:c r="A1067" s="0" t="s">
        <x:v>2</x:v>
      </x:c>
      <x:c r="B1067" s="0" t="s">
        <x:v>4</x:v>
      </x:c>
      <x:c r="C1067" s="0" t="s">
        <x:v>86</x:v>
      </x:c>
      <x:c r="D1067" s="0" t="s">
        <x:v>87</x:v>
      </x:c>
      <x:c r="E1067" s="0" t="s">
        <x:v>94</x:v>
      </x:c>
      <x:c r="F1067" s="0" t="s">
        <x:v>95</x:v>
      </x:c>
      <x:c r="G1067" s="0" t="s">
        <x:v>56</x:v>
      </x:c>
      <x:c r="H1067" s="0" t="s">
        <x:v>57</x:v>
      </x:c>
      <x:c r="I1067" s="0" t="s">
        <x:v>54</x:v>
      </x:c>
      <x:c r="J1067" s="0" t="s">
        <x:v>54</x:v>
      </x:c>
      <x:c r="K1067" s="0" t="s">
        <x:v>55</x:v>
      </x:c>
      <x:c r="L1067" s="0">
        <x:v>42</x:v>
      </x:c>
    </x:row>
    <x:row r="1068" spans="1:12">
      <x:c r="A1068" s="0" t="s">
        <x:v>2</x:v>
      </x:c>
      <x:c r="B1068" s="0" t="s">
        <x:v>4</x:v>
      </x:c>
      <x:c r="C1068" s="0" t="s">
        <x:v>86</x:v>
      </x:c>
      <x:c r="D1068" s="0" t="s">
        <x:v>87</x:v>
      </x:c>
      <x:c r="E1068" s="0" t="s">
        <x:v>96</x:v>
      </x:c>
      <x:c r="F1068" s="0" t="s">
        <x:v>97</x:v>
      </x:c>
      <x:c r="G1068" s="0" t="s">
        <x:v>52</x:v>
      </x:c>
      <x:c r="H1068" s="0" t="s">
        <x:v>53</x:v>
      </x:c>
      <x:c r="I1068" s="0" t="s">
        <x:v>54</x:v>
      </x:c>
      <x:c r="J1068" s="0" t="s">
        <x:v>54</x:v>
      </x:c>
      <x:c r="K1068" s="0" t="s">
        <x:v>55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86</x:v>
      </x:c>
      <x:c r="D1069" s="0" t="s">
        <x:v>87</x:v>
      </x:c>
      <x:c r="E1069" s="0" t="s">
        <x:v>96</x:v>
      </x:c>
      <x:c r="F1069" s="0" t="s">
        <x:v>97</x:v>
      </x:c>
      <x:c r="G1069" s="0" t="s">
        <x:v>56</x:v>
      </x:c>
      <x:c r="H1069" s="0" t="s">
        <x:v>57</x:v>
      </x:c>
      <x:c r="I1069" s="0" t="s">
        <x:v>54</x:v>
      </x:c>
      <x:c r="J1069" s="0" t="s">
        <x:v>54</x:v>
      </x:c>
      <x:c r="K1069" s="0" t="s">
        <x:v>55</x:v>
      </x:c>
      <x:c r="L1069" s="0">
        <x:v>2</x:v>
      </x:c>
    </x:row>
    <x:row r="1070" spans="1:12">
      <x:c r="A1070" s="0" t="s">
        <x:v>2</x:v>
      </x:c>
      <x:c r="B1070" s="0" t="s">
        <x:v>4</x:v>
      </x:c>
      <x:c r="C1070" s="0" t="s">
        <x:v>86</x:v>
      </x:c>
      <x:c r="D1070" s="0" t="s">
        <x:v>87</x:v>
      </x:c>
      <x:c r="E1070" s="0" t="s">
        <x:v>98</x:v>
      </x:c>
      <x:c r="F1070" s="0" t="s">
        <x:v>99</x:v>
      </x:c>
      <x:c r="G1070" s="0" t="s">
        <x:v>52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19</x:v>
      </x:c>
    </x:row>
    <x:row r="1071" spans="1:12">
      <x:c r="A1071" s="0" t="s">
        <x:v>2</x:v>
      </x:c>
      <x:c r="B1071" s="0" t="s">
        <x:v>4</x:v>
      </x:c>
      <x:c r="C1071" s="0" t="s">
        <x:v>86</x:v>
      </x:c>
      <x:c r="D1071" s="0" t="s">
        <x:v>87</x:v>
      </x:c>
      <x:c r="E1071" s="0" t="s">
        <x:v>98</x:v>
      </x:c>
      <x:c r="F1071" s="0" t="s">
        <x:v>99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13</x:v>
      </x:c>
    </x:row>
    <x:row r="1072" spans="1:12">
      <x:c r="A1072" s="0" t="s">
        <x:v>2</x:v>
      </x:c>
      <x:c r="B1072" s="0" t="s">
        <x:v>4</x:v>
      </x:c>
      <x:c r="C1072" s="0" t="s">
        <x:v>86</x:v>
      </x:c>
      <x:c r="D1072" s="0" t="s">
        <x:v>87</x:v>
      </x:c>
      <x:c r="E1072" s="0" t="s">
        <x:v>100</x:v>
      </x:c>
      <x:c r="F1072" s="0" t="s">
        <x:v>101</x:v>
      </x:c>
      <x:c r="G1072" s="0" t="s">
        <x:v>52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8</x:v>
      </x:c>
    </x:row>
    <x:row r="1073" spans="1:12">
      <x:c r="A1073" s="0" t="s">
        <x:v>2</x:v>
      </x:c>
      <x:c r="B1073" s="0" t="s">
        <x:v>4</x:v>
      </x:c>
      <x:c r="C1073" s="0" t="s">
        <x:v>86</x:v>
      </x:c>
      <x:c r="D1073" s="0" t="s">
        <x:v>87</x:v>
      </x:c>
      <x:c r="E1073" s="0" t="s">
        <x:v>100</x:v>
      </x:c>
      <x:c r="F1073" s="0" t="s">
        <x:v>101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9</x:v>
      </x:c>
    </x:row>
    <x:row r="1074" spans="1:12">
      <x:c r="A1074" s="0" t="s">
        <x:v>2</x:v>
      </x:c>
      <x:c r="B1074" s="0" t="s">
        <x:v>4</x:v>
      </x:c>
      <x:c r="C1074" s="0" t="s">
        <x:v>86</x:v>
      </x:c>
      <x:c r="D1074" s="0" t="s">
        <x:v>87</x:v>
      </x:c>
      <x:c r="E1074" s="0" t="s">
        <x:v>102</x:v>
      </x:c>
      <x:c r="F1074" s="0" t="s">
        <x:v>103</x:v>
      </x:c>
      <x:c r="G1074" s="0" t="s">
        <x:v>52</x:v>
      </x:c>
      <x:c r="H1074" s="0" t="s">
        <x:v>53</x:v>
      </x:c>
      <x:c r="I1074" s="0" t="s">
        <x:v>54</x:v>
      </x:c>
      <x:c r="J1074" s="0" t="s">
        <x:v>54</x:v>
      </x:c>
      <x:c r="K1074" s="0" t="s">
        <x:v>55</x:v>
      </x:c>
      <x:c r="L1074" s="0">
        <x:v>13</x:v>
      </x:c>
    </x:row>
    <x:row r="1075" spans="1:12">
      <x:c r="A1075" s="0" t="s">
        <x:v>2</x:v>
      </x:c>
      <x:c r="B1075" s="0" t="s">
        <x:v>4</x:v>
      </x:c>
      <x:c r="C1075" s="0" t="s">
        <x:v>86</x:v>
      </x:c>
      <x:c r="D1075" s="0" t="s">
        <x:v>87</x:v>
      </x:c>
      <x:c r="E1075" s="0" t="s">
        <x:v>102</x:v>
      </x:c>
      <x:c r="F1075" s="0" t="s">
        <x:v>103</x:v>
      </x:c>
      <x:c r="G1075" s="0" t="s">
        <x:v>56</x:v>
      </x:c>
      <x:c r="H1075" s="0" t="s">
        <x:v>57</x:v>
      </x:c>
      <x:c r="I1075" s="0" t="s">
        <x:v>54</x:v>
      </x:c>
      <x:c r="J1075" s="0" t="s">
        <x:v>54</x:v>
      </x:c>
      <x:c r="K1075" s="0" t="s">
        <x:v>55</x:v>
      </x:c>
      <x:c r="L1075" s="0">
        <x:v>7</x:v>
      </x:c>
    </x:row>
    <x:row r="1076" spans="1:12">
      <x:c r="A1076" s="0" t="s">
        <x:v>2</x:v>
      </x:c>
      <x:c r="B1076" s="0" t="s">
        <x:v>4</x:v>
      </x:c>
      <x:c r="C1076" s="0" t="s">
        <x:v>86</x:v>
      </x:c>
      <x:c r="D1076" s="0" t="s">
        <x:v>87</x:v>
      </x:c>
      <x:c r="E1076" s="0" t="s">
        <x:v>104</x:v>
      </x:c>
      <x:c r="F1076" s="0" t="s">
        <x:v>105</x:v>
      </x:c>
      <x:c r="G1076" s="0" t="s">
        <x:v>52</x:v>
      </x:c>
      <x:c r="H1076" s="0" t="s">
        <x:v>53</x:v>
      </x:c>
      <x:c r="I1076" s="0" t="s">
        <x:v>54</x:v>
      </x:c>
      <x:c r="J1076" s="0" t="s">
        <x:v>54</x:v>
      </x:c>
      <x:c r="K1076" s="0" t="s">
        <x:v>55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86</x:v>
      </x:c>
      <x:c r="D1077" s="0" t="s">
        <x:v>87</x:v>
      </x:c>
      <x:c r="E1077" s="0" t="s">
        <x:v>104</x:v>
      </x:c>
      <x:c r="F1077" s="0" t="s">
        <x:v>105</x:v>
      </x:c>
      <x:c r="G1077" s="0" t="s">
        <x:v>56</x:v>
      </x:c>
      <x:c r="H1077" s="0" t="s">
        <x:v>57</x:v>
      </x:c>
      <x:c r="I1077" s="0" t="s">
        <x:v>54</x:v>
      </x:c>
      <x:c r="J1077" s="0" t="s">
        <x:v>54</x:v>
      </x:c>
      <x:c r="K1077" s="0" t="s">
        <x:v>55</x:v>
      </x:c>
      <x:c r="L1077" s="0">
        <x:v>10</x:v>
      </x:c>
    </x:row>
    <x:row r="1078" spans="1:12">
      <x:c r="A1078" s="0" t="s">
        <x:v>2</x:v>
      </x:c>
      <x:c r="B1078" s="0" t="s">
        <x:v>4</x:v>
      </x:c>
      <x:c r="C1078" s="0" t="s">
        <x:v>86</x:v>
      </x:c>
      <x:c r="D1078" s="0" t="s">
        <x:v>87</x:v>
      </x:c>
      <x:c r="E1078" s="0" t="s">
        <x:v>106</x:v>
      </x:c>
      <x:c r="F1078" s="0" t="s">
        <x:v>107</x:v>
      </x:c>
      <x:c r="G1078" s="0" t="s">
        <x:v>52</x:v>
      </x:c>
      <x:c r="H1078" s="0" t="s">
        <x:v>53</x:v>
      </x:c>
      <x:c r="I1078" s="0" t="s">
        <x:v>54</x:v>
      </x:c>
      <x:c r="J1078" s="0" t="s">
        <x:v>54</x:v>
      </x:c>
      <x:c r="K1078" s="0" t="s">
        <x:v>55</x:v>
      </x:c>
      <x:c r="L1078" s="0">
        <x:v>6</x:v>
      </x:c>
    </x:row>
    <x:row r="1079" spans="1:12">
      <x:c r="A1079" s="0" t="s">
        <x:v>2</x:v>
      </x:c>
      <x:c r="B1079" s="0" t="s">
        <x:v>4</x:v>
      </x:c>
      <x:c r="C1079" s="0" t="s">
        <x:v>86</x:v>
      </x:c>
      <x:c r="D1079" s="0" t="s">
        <x:v>87</x:v>
      </x:c>
      <x:c r="E1079" s="0" t="s">
        <x:v>106</x:v>
      </x:c>
      <x:c r="F1079" s="0" t="s">
        <x:v>107</x:v>
      </x:c>
      <x:c r="G1079" s="0" t="s">
        <x:v>56</x:v>
      </x:c>
      <x:c r="H1079" s="0" t="s">
        <x:v>57</x:v>
      </x:c>
      <x:c r="I1079" s="0" t="s">
        <x:v>54</x:v>
      </x:c>
      <x:c r="J1079" s="0" t="s">
        <x:v>54</x:v>
      </x:c>
      <x:c r="K1079" s="0" t="s">
        <x:v>55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86</x:v>
      </x:c>
      <x:c r="D1080" s="0" t="s">
        <x:v>87</x:v>
      </x:c>
      <x:c r="E1080" s="0" t="s">
        <x:v>108</x:v>
      </x:c>
      <x:c r="F1080" s="0" t="s">
        <x:v>109</x:v>
      </x:c>
      <x:c r="G1080" s="0" t="s">
        <x:v>52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86</x:v>
      </x:c>
      <x:c r="D1081" s="0" t="s">
        <x:v>87</x:v>
      </x:c>
      <x:c r="E1081" s="0" t="s">
        <x:v>108</x:v>
      </x:c>
      <x:c r="F1081" s="0" t="s">
        <x:v>109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16</x:v>
      </x:c>
    </x:row>
    <x:row r="1082" spans="1:12">
      <x:c r="A1082" s="0" t="s">
        <x:v>2</x:v>
      </x:c>
      <x:c r="B1082" s="0" t="s">
        <x:v>4</x:v>
      </x:c>
      <x:c r="C1082" s="0" t="s">
        <x:v>122</x:v>
      </x:c>
      <x:c r="D1082" s="0" t="s">
        <x:v>123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1648</x:v>
      </x:c>
    </x:row>
    <x:row r="1083" spans="1:12">
      <x:c r="A1083" s="0" t="s">
        <x:v>2</x:v>
      </x:c>
      <x:c r="B1083" s="0" t="s">
        <x:v>4</x:v>
      </x:c>
      <x:c r="C1083" s="0" t="s">
        <x:v>122</x:v>
      </x:c>
      <x:c r="D1083" s="0" t="s">
        <x:v>123</x:v>
      </x:c>
      <x:c r="E1083" s="0" t="s">
        <x:v>50</x:v>
      </x:c>
      <x:c r="F1083" s="0" t="s">
        <x:v>51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756</x:v>
      </x:c>
    </x:row>
    <x:row r="1084" spans="1:12">
      <x:c r="A1084" s="0" t="s">
        <x:v>2</x:v>
      </x:c>
      <x:c r="B1084" s="0" t="s">
        <x:v>4</x:v>
      </x:c>
      <x:c r="C1084" s="0" t="s">
        <x:v>122</x:v>
      </x:c>
      <x:c r="D1084" s="0" t="s">
        <x:v>123</x:v>
      </x:c>
      <x:c r="E1084" s="0" t="s">
        <x:v>58</x:v>
      </x:c>
      <x:c r="F1084" s="0" t="s">
        <x:v>59</x:v>
      </x:c>
      <x:c r="G1084" s="0" t="s">
        <x:v>52</x:v>
      </x:c>
      <x:c r="H1084" s="0" t="s">
        <x:v>53</x:v>
      </x:c>
      <x:c r="I1084" s="0" t="s">
        <x:v>54</x:v>
      </x:c>
      <x:c r="J1084" s="0" t="s">
        <x:v>54</x:v>
      </x:c>
      <x:c r="K1084" s="0" t="s">
        <x:v>55</x:v>
      </x:c>
      <x:c r="L1084" s="0">
        <x:v>3</x:v>
      </x:c>
    </x:row>
    <x:row r="1085" spans="1:12">
      <x:c r="A1085" s="0" t="s">
        <x:v>2</x:v>
      </x:c>
      <x:c r="B1085" s="0" t="s">
        <x:v>4</x:v>
      </x:c>
      <x:c r="C1085" s="0" t="s">
        <x:v>122</x:v>
      </x:c>
      <x:c r="D1085" s="0" t="s">
        <x:v>123</x:v>
      </x:c>
      <x:c r="E1085" s="0" t="s">
        <x:v>58</x:v>
      </x:c>
      <x:c r="F1085" s="0" t="s">
        <x:v>59</x:v>
      </x:c>
      <x:c r="G1085" s="0" t="s">
        <x:v>56</x:v>
      </x:c>
      <x:c r="H1085" s="0" t="s">
        <x:v>57</x:v>
      </x:c>
      <x:c r="I1085" s="0" t="s">
        <x:v>54</x:v>
      </x:c>
      <x:c r="J1085" s="0" t="s">
        <x:v>54</x:v>
      </x:c>
      <x:c r="K1085" s="0" t="s">
        <x:v>55</x:v>
      </x:c>
      <x:c r="L1085" s="0">
        <x:v>1</x:v>
      </x:c>
    </x:row>
    <x:row r="1086" spans="1:12">
      <x:c r="A1086" s="0" t="s">
        <x:v>2</x:v>
      </x:c>
      <x:c r="B1086" s="0" t="s">
        <x:v>4</x:v>
      </x:c>
      <x:c r="C1086" s="0" t="s">
        <x:v>122</x:v>
      </x:c>
      <x:c r="D1086" s="0" t="s">
        <x:v>123</x:v>
      </x:c>
      <x:c r="E1086" s="0" t="s">
        <x:v>60</x:v>
      </x:c>
      <x:c r="F1086" s="0" t="s">
        <x:v>61</x:v>
      </x:c>
      <x:c r="G1086" s="0" t="s">
        <x:v>52</x:v>
      </x:c>
      <x:c r="H1086" s="0" t="s">
        <x:v>53</x:v>
      </x:c>
      <x:c r="I1086" s="0" t="s">
        <x:v>54</x:v>
      </x:c>
      <x:c r="J1086" s="0" t="s">
        <x:v>54</x:v>
      </x:c>
      <x:c r="K1086" s="0" t="s">
        <x:v>55</x:v>
      </x:c>
      <x:c r="L1086" s="0">
        <x:v>114</x:v>
      </x:c>
    </x:row>
    <x:row r="1087" spans="1:12">
      <x:c r="A1087" s="0" t="s">
        <x:v>2</x:v>
      </x:c>
      <x:c r="B1087" s="0" t="s">
        <x:v>4</x:v>
      </x:c>
      <x:c r="C1087" s="0" t="s">
        <x:v>122</x:v>
      </x:c>
      <x:c r="D1087" s="0" t="s">
        <x:v>123</x:v>
      </x:c>
      <x:c r="E1087" s="0" t="s">
        <x:v>60</x:v>
      </x:c>
      <x:c r="F1087" s="0" t="s">
        <x:v>61</x:v>
      </x:c>
      <x:c r="G1087" s="0" t="s">
        <x:v>56</x:v>
      </x:c>
      <x:c r="H1087" s="0" t="s">
        <x:v>57</x:v>
      </x:c>
      <x:c r="I1087" s="0" t="s">
        <x:v>54</x:v>
      </x:c>
      <x:c r="J1087" s="0" t="s">
        <x:v>54</x:v>
      </x:c>
      <x:c r="K1087" s="0" t="s">
        <x:v>55</x:v>
      </x:c>
      <x:c r="L1087" s="0">
        <x:v>79</x:v>
      </x:c>
    </x:row>
    <x:row r="1088" spans="1:12">
      <x:c r="A1088" s="0" t="s">
        <x:v>2</x:v>
      </x:c>
      <x:c r="B1088" s="0" t="s">
        <x:v>4</x:v>
      </x:c>
      <x:c r="C1088" s="0" t="s">
        <x:v>122</x:v>
      </x:c>
      <x:c r="D1088" s="0" t="s">
        <x:v>123</x:v>
      </x:c>
      <x:c r="E1088" s="0" t="s">
        <x:v>62</x:v>
      </x:c>
      <x:c r="F1088" s="0" t="s">
        <x:v>63</x:v>
      </x:c>
      <x:c r="G1088" s="0" t="s">
        <x:v>52</x:v>
      </x:c>
      <x:c r="H1088" s="0" t="s">
        <x:v>53</x:v>
      </x:c>
      <x:c r="I1088" s="0" t="s">
        <x:v>54</x:v>
      </x:c>
      <x:c r="J1088" s="0" t="s">
        <x:v>54</x:v>
      </x:c>
      <x:c r="K1088" s="0" t="s">
        <x:v>55</x:v>
      </x:c>
      <x:c r="L1088" s="0">
        <x:v>17</x:v>
      </x:c>
    </x:row>
    <x:row r="1089" spans="1:12">
      <x:c r="A1089" s="0" t="s">
        <x:v>2</x:v>
      </x:c>
      <x:c r="B1089" s="0" t="s">
        <x:v>4</x:v>
      </x:c>
      <x:c r="C1089" s="0" t="s">
        <x:v>122</x:v>
      </x:c>
      <x:c r="D1089" s="0" t="s">
        <x:v>123</x:v>
      </x:c>
      <x:c r="E1089" s="0" t="s">
        <x:v>62</x:v>
      </x:c>
      <x:c r="F1089" s="0" t="s">
        <x:v>63</x:v>
      </x:c>
      <x:c r="G1089" s="0" t="s">
        <x:v>56</x:v>
      </x:c>
      <x:c r="H1089" s="0" t="s">
        <x:v>57</x:v>
      </x:c>
      <x:c r="I1089" s="0" t="s">
        <x:v>54</x:v>
      </x:c>
      <x:c r="J1089" s="0" t="s">
        <x:v>54</x:v>
      </x:c>
      <x:c r="K1089" s="0" t="s">
        <x:v>55</x:v>
      </x:c>
      <x:c r="L1089" s="0">
        <x:v>3</x:v>
      </x:c>
    </x:row>
    <x:row r="1090" spans="1:12">
      <x:c r="A1090" s="0" t="s">
        <x:v>2</x:v>
      </x:c>
      <x:c r="B1090" s="0" t="s">
        <x:v>4</x:v>
      </x:c>
      <x:c r="C1090" s="0" t="s">
        <x:v>122</x:v>
      </x:c>
      <x:c r="D1090" s="0" t="s">
        <x:v>123</x:v>
      </x:c>
      <x:c r="E1090" s="0" t="s">
        <x:v>64</x:v>
      </x:c>
      <x:c r="F1090" s="0" t="s">
        <x:v>65</x:v>
      </x:c>
      <x:c r="G1090" s="0" t="s">
        <x:v>52</x:v>
      </x:c>
      <x:c r="H1090" s="0" t="s">
        <x:v>53</x:v>
      </x:c>
      <x:c r="I1090" s="0" t="s">
        <x:v>54</x:v>
      </x:c>
      <x:c r="J1090" s="0" t="s">
        <x:v>54</x:v>
      </x:c>
      <x:c r="K1090" s="0" t="s">
        <x:v>55</x:v>
      </x:c>
      <x:c r="L1090" s="0">
        <x:v>27</x:v>
      </x:c>
    </x:row>
    <x:row r="1091" spans="1:12">
      <x:c r="A1091" s="0" t="s">
        <x:v>2</x:v>
      </x:c>
      <x:c r="B1091" s="0" t="s">
        <x:v>4</x:v>
      </x:c>
      <x:c r="C1091" s="0" t="s">
        <x:v>122</x:v>
      </x:c>
      <x:c r="D1091" s="0" t="s">
        <x:v>123</x:v>
      </x:c>
      <x:c r="E1091" s="0" t="s">
        <x:v>64</x:v>
      </x:c>
      <x:c r="F1091" s="0" t="s">
        <x:v>65</x:v>
      </x:c>
      <x:c r="G1091" s="0" t="s">
        <x:v>56</x:v>
      </x:c>
      <x:c r="H1091" s="0" t="s">
        <x:v>57</x:v>
      </x:c>
      <x:c r="I1091" s="0" t="s">
        <x:v>54</x:v>
      </x:c>
      <x:c r="J1091" s="0" t="s">
        <x:v>54</x:v>
      </x:c>
      <x:c r="K1091" s="0" t="s">
        <x:v>55</x:v>
      </x:c>
      <x:c r="L1091" s="0">
        <x:v>11</x:v>
      </x:c>
    </x:row>
    <x:row r="1092" spans="1:12">
      <x:c r="A1092" s="0" t="s">
        <x:v>2</x:v>
      </x:c>
      <x:c r="B1092" s="0" t="s">
        <x:v>4</x:v>
      </x:c>
      <x:c r="C1092" s="0" t="s">
        <x:v>122</x:v>
      </x:c>
      <x:c r="D1092" s="0" t="s">
        <x:v>123</x:v>
      </x:c>
      <x:c r="E1092" s="0" t="s">
        <x:v>66</x:v>
      </x:c>
      <x:c r="F1092" s="0" t="s">
        <x:v>67</x:v>
      </x:c>
      <x:c r="G1092" s="0" t="s">
        <x:v>52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18</x:v>
      </x:c>
    </x:row>
    <x:row r="1093" spans="1:12">
      <x:c r="A1093" s="0" t="s">
        <x:v>2</x:v>
      </x:c>
      <x:c r="B1093" s="0" t="s">
        <x:v>4</x:v>
      </x:c>
      <x:c r="C1093" s="0" t="s">
        <x:v>122</x:v>
      </x:c>
      <x:c r="D1093" s="0" t="s">
        <x:v>123</x:v>
      </x:c>
      <x:c r="E1093" s="0" t="s">
        <x:v>66</x:v>
      </x:c>
      <x:c r="F1093" s="0" t="s">
        <x:v>67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4</x:v>
      </x:c>
    </x:row>
    <x:row r="1094" spans="1:12">
      <x:c r="A1094" s="0" t="s">
        <x:v>2</x:v>
      </x:c>
      <x:c r="B1094" s="0" t="s">
        <x:v>4</x:v>
      </x:c>
      <x:c r="C1094" s="0" t="s">
        <x:v>122</x:v>
      </x:c>
      <x:c r="D1094" s="0" t="s">
        <x:v>123</x:v>
      </x:c>
      <x:c r="E1094" s="0" t="s">
        <x:v>68</x:v>
      </x:c>
      <x:c r="F1094" s="0" t="s">
        <x:v>69</x:v>
      </x:c>
      <x:c r="G1094" s="0" t="s">
        <x:v>52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5</x:v>
      </x:c>
    </x:row>
    <x:row r="1095" spans="1:12">
      <x:c r="A1095" s="0" t="s">
        <x:v>2</x:v>
      </x:c>
      <x:c r="B1095" s="0" t="s">
        <x:v>4</x:v>
      </x:c>
      <x:c r="C1095" s="0" t="s">
        <x:v>122</x:v>
      </x:c>
      <x:c r="D1095" s="0" t="s">
        <x:v>123</x:v>
      </x:c>
      <x:c r="E1095" s="0" t="s">
        <x:v>68</x:v>
      </x:c>
      <x:c r="F1095" s="0" t="s">
        <x:v>69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122</x:v>
      </x:c>
      <x:c r="D1096" s="0" t="s">
        <x:v>123</x:v>
      </x:c>
      <x:c r="E1096" s="0" t="s">
        <x:v>70</x:v>
      </x:c>
      <x:c r="F1096" s="0" t="s">
        <x:v>71</x:v>
      </x:c>
      <x:c r="G1096" s="0" t="s">
        <x:v>52</x:v>
      </x:c>
      <x:c r="H1096" s="0" t="s">
        <x:v>53</x:v>
      </x:c>
      <x:c r="I1096" s="0" t="s">
        <x:v>54</x:v>
      </x:c>
      <x:c r="J1096" s="0" t="s">
        <x:v>54</x:v>
      </x:c>
      <x:c r="K1096" s="0" t="s">
        <x:v>55</x:v>
      </x:c>
      <x:c r="L1096" s="0">
        <x:v>4</x:v>
      </x:c>
    </x:row>
    <x:row r="1097" spans="1:12">
      <x:c r="A1097" s="0" t="s">
        <x:v>2</x:v>
      </x:c>
      <x:c r="B1097" s="0" t="s">
        <x:v>4</x:v>
      </x:c>
      <x:c r="C1097" s="0" t="s">
        <x:v>122</x:v>
      </x:c>
      <x:c r="D1097" s="0" t="s">
        <x:v>123</x:v>
      </x:c>
      <x:c r="E1097" s="0" t="s">
        <x:v>70</x:v>
      </x:c>
      <x:c r="F1097" s="0" t="s">
        <x:v>71</x:v>
      </x:c>
      <x:c r="G1097" s="0" t="s">
        <x:v>56</x:v>
      </x:c>
      <x:c r="H1097" s="0" t="s">
        <x:v>57</x:v>
      </x:c>
      <x:c r="I1097" s="0" t="s">
        <x:v>54</x:v>
      </x:c>
      <x:c r="J1097" s="0" t="s">
        <x:v>54</x:v>
      </x:c>
      <x:c r="K1097" s="0" t="s">
        <x:v>55</x:v>
      </x:c>
      <x:c r="L1097" s="0">
        <x:v>6</x:v>
      </x:c>
    </x:row>
    <x:row r="1098" spans="1:12">
      <x:c r="A1098" s="0" t="s">
        <x:v>2</x:v>
      </x:c>
      <x:c r="B1098" s="0" t="s">
        <x:v>4</x:v>
      </x:c>
      <x:c r="C1098" s="0" t="s">
        <x:v>122</x:v>
      </x:c>
      <x:c r="D1098" s="0" t="s">
        <x:v>123</x:v>
      </x:c>
      <x:c r="E1098" s="0" t="s">
        <x:v>72</x:v>
      </x:c>
      <x:c r="F1098" s="0" t="s">
        <x:v>73</x:v>
      </x:c>
      <x:c r="G1098" s="0" t="s">
        <x:v>52</x:v>
      </x:c>
      <x:c r="H1098" s="0" t="s">
        <x:v>53</x:v>
      </x:c>
      <x:c r="I1098" s="0" t="s">
        <x:v>54</x:v>
      </x:c>
      <x:c r="J1098" s="0" t="s">
        <x:v>54</x:v>
      </x:c>
      <x:c r="K1098" s="0" t="s">
        <x:v>55</x:v>
      </x:c>
      <x:c r="L1098" s="0">
        <x:v>4</x:v>
      </x:c>
    </x:row>
    <x:row r="1099" spans="1:12">
      <x:c r="A1099" s="0" t="s">
        <x:v>2</x:v>
      </x:c>
      <x:c r="B1099" s="0" t="s">
        <x:v>4</x:v>
      </x:c>
      <x:c r="C1099" s="0" t="s">
        <x:v>122</x:v>
      </x:c>
      <x:c r="D1099" s="0" t="s">
        <x:v>123</x:v>
      </x:c>
      <x:c r="E1099" s="0" t="s">
        <x:v>72</x:v>
      </x:c>
      <x:c r="F1099" s="0" t="s">
        <x:v>73</x:v>
      </x:c>
      <x:c r="G1099" s="0" t="s">
        <x:v>56</x:v>
      </x:c>
      <x:c r="H1099" s="0" t="s">
        <x:v>57</x:v>
      </x:c>
      <x:c r="I1099" s="0" t="s">
        <x:v>54</x:v>
      </x:c>
      <x:c r="J1099" s="0" t="s">
        <x:v>54</x:v>
      </x:c>
      <x:c r="K1099" s="0" t="s">
        <x:v>55</x:v>
      </x:c>
      <x:c r="L1099" s="0">
        <x:v>11</x:v>
      </x:c>
    </x:row>
    <x:row r="1100" spans="1:12">
      <x:c r="A1100" s="0" t="s">
        <x:v>2</x:v>
      </x:c>
      <x:c r="B1100" s="0" t="s">
        <x:v>4</x:v>
      </x:c>
      <x:c r="C1100" s="0" t="s">
        <x:v>122</x:v>
      </x:c>
      <x:c r="D1100" s="0" t="s">
        <x:v>123</x:v>
      </x:c>
      <x:c r="E1100" s="0" t="s">
        <x:v>74</x:v>
      </x:c>
      <x:c r="F1100" s="0" t="s">
        <x:v>75</x:v>
      </x:c>
      <x:c r="G1100" s="0" t="s">
        <x:v>52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21</x:v>
      </x:c>
    </x:row>
    <x:row r="1101" spans="1:12">
      <x:c r="A1101" s="0" t="s">
        <x:v>2</x:v>
      </x:c>
      <x:c r="B1101" s="0" t="s">
        <x:v>4</x:v>
      </x:c>
      <x:c r="C1101" s="0" t="s">
        <x:v>122</x:v>
      </x:c>
      <x:c r="D1101" s="0" t="s">
        <x:v>123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14</x:v>
      </x:c>
    </x:row>
    <x:row r="1102" spans="1:12">
      <x:c r="A1102" s="0" t="s">
        <x:v>2</x:v>
      </x:c>
      <x:c r="B1102" s="0" t="s">
        <x:v>4</x:v>
      </x:c>
      <x:c r="C1102" s="0" t="s">
        <x:v>122</x:v>
      </x:c>
      <x:c r="D1102" s="0" t="s">
        <x:v>123</x:v>
      </x:c>
      <x:c r="E1102" s="0" t="s">
        <x:v>76</x:v>
      </x:c>
      <x:c r="F1102" s="0" t="s">
        <x:v>77</x:v>
      </x:c>
      <x:c r="G1102" s="0" t="s">
        <x:v>52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22</x:v>
      </x:c>
    </x:row>
    <x:row r="1103" spans="1:12">
      <x:c r="A1103" s="0" t="s">
        <x:v>2</x:v>
      </x:c>
      <x:c r="B1103" s="0" t="s">
        <x:v>4</x:v>
      </x:c>
      <x:c r="C1103" s="0" t="s">
        <x:v>122</x:v>
      </x:c>
      <x:c r="D1103" s="0" t="s">
        <x:v>123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</x:v>
      </x:c>
    </x:row>
    <x:row r="1104" spans="1:12">
      <x:c r="A1104" s="0" t="s">
        <x:v>2</x:v>
      </x:c>
      <x:c r="B1104" s="0" t="s">
        <x:v>4</x:v>
      </x:c>
      <x:c r="C1104" s="0" t="s">
        <x:v>122</x:v>
      </x:c>
      <x:c r="D1104" s="0" t="s">
        <x:v>123</x:v>
      </x:c>
      <x:c r="E1104" s="0" t="s">
        <x:v>78</x:v>
      </x:c>
      <x:c r="F1104" s="0" t="s">
        <x:v>79</x:v>
      </x:c>
      <x:c r="G1104" s="0" t="s">
        <x:v>52</x:v>
      </x:c>
      <x:c r="H1104" s="0" t="s">
        <x:v>53</x:v>
      </x:c>
      <x:c r="I1104" s="0" t="s">
        <x:v>54</x:v>
      </x:c>
      <x:c r="J1104" s="0" t="s">
        <x:v>54</x:v>
      </x:c>
      <x:c r="K1104" s="0" t="s">
        <x:v>55</x:v>
      </x:c>
      <x:c r="L1104" s="0">
        <x:v>18</x:v>
      </x:c>
    </x:row>
    <x:row r="1105" spans="1:12">
      <x:c r="A1105" s="0" t="s">
        <x:v>2</x:v>
      </x:c>
      <x:c r="B1105" s="0" t="s">
        <x:v>4</x:v>
      </x:c>
      <x:c r="C1105" s="0" t="s">
        <x:v>122</x:v>
      </x:c>
      <x:c r="D1105" s="0" t="s">
        <x:v>123</x:v>
      </x:c>
      <x:c r="E1105" s="0" t="s">
        <x:v>78</x:v>
      </x:c>
      <x:c r="F1105" s="0" t="s">
        <x:v>79</x:v>
      </x:c>
      <x:c r="G1105" s="0" t="s">
        <x:v>56</x:v>
      </x:c>
      <x:c r="H1105" s="0" t="s">
        <x:v>57</x:v>
      </x:c>
      <x:c r="I1105" s="0" t="s">
        <x:v>54</x:v>
      </x:c>
      <x:c r="J1105" s="0" t="s">
        <x:v>54</x:v>
      </x:c>
      <x:c r="K1105" s="0" t="s">
        <x:v>55</x:v>
      </x:c>
      <x:c r="L1105" s="0">
        <x:v>5</x:v>
      </x:c>
    </x:row>
    <x:row r="1106" spans="1:12">
      <x:c r="A1106" s="0" t="s">
        <x:v>2</x:v>
      </x:c>
      <x:c r="B1106" s="0" t="s">
        <x:v>4</x:v>
      </x:c>
      <x:c r="C1106" s="0" t="s">
        <x:v>122</x:v>
      </x:c>
      <x:c r="D1106" s="0" t="s">
        <x:v>123</x:v>
      </x:c>
      <x:c r="E1106" s="0" t="s">
        <x:v>80</x:v>
      </x:c>
      <x:c r="F1106" s="0" t="s">
        <x:v>81</x:v>
      </x:c>
      <x:c r="G1106" s="0" t="s">
        <x:v>52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10</x:v>
      </x:c>
    </x:row>
    <x:row r="1107" spans="1:12">
      <x:c r="A1107" s="0" t="s">
        <x:v>2</x:v>
      </x:c>
      <x:c r="B1107" s="0" t="s">
        <x:v>4</x:v>
      </x:c>
      <x:c r="C1107" s="0" t="s">
        <x:v>122</x:v>
      </x:c>
      <x:c r="D1107" s="0" t="s">
        <x:v>123</x:v>
      </x:c>
      <x:c r="E1107" s="0" t="s">
        <x:v>80</x:v>
      </x:c>
      <x:c r="F1107" s="0" t="s">
        <x:v>81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2</x:v>
      </x:c>
    </x:row>
    <x:row r="1108" spans="1:12">
      <x:c r="A1108" s="0" t="s">
        <x:v>2</x:v>
      </x:c>
      <x:c r="B1108" s="0" t="s">
        <x:v>4</x:v>
      </x:c>
      <x:c r="C1108" s="0" t="s">
        <x:v>122</x:v>
      </x:c>
      <x:c r="D1108" s="0" t="s">
        <x:v>123</x:v>
      </x:c>
      <x:c r="E1108" s="0" t="s">
        <x:v>82</x:v>
      </x:c>
      <x:c r="F1108" s="0" t="s">
        <x:v>83</x:v>
      </x:c>
      <x:c r="G1108" s="0" t="s">
        <x:v>52</x:v>
      </x:c>
      <x:c r="H1108" s="0" t="s">
        <x:v>53</x:v>
      </x:c>
      <x:c r="I1108" s="0" t="s">
        <x:v>54</x:v>
      </x:c>
      <x:c r="J1108" s="0" t="s">
        <x:v>54</x:v>
      </x:c>
      <x:c r="K1108" s="0" t="s">
        <x:v>55</x:v>
      </x:c>
      <x:c r="L1108" s="0">
        <x:v>138</x:v>
      </x:c>
    </x:row>
    <x:row r="1109" spans="1:12">
      <x:c r="A1109" s="0" t="s">
        <x:v>2</x:v>
      </x:c>
      <x:c r="B1109" s="0" t="s">
        <x:v>4</x:v>
      </x:c>
      <x:c r="C1109" s="0" t="s">
        <x:v>122</x:v>
      </x:c>
      <x:c r="D1109" s="0" t="s">
        <x:v>123</x:v>
      </x:c>
      <x:c r="E1109" s="0" t="s">
        <x:v>82</x:v>
      </x:c>
      <x:c r="F1109" s="0" t="s">
        <x:v>83</x:v>
      </x:c>
      <x:c r="G1109" s="0" t="s">
        <x:v>56</x:v>
      </x:c>
      <x:c r="H1109" s="0" t="s">
        <x:v>57</x:v>
      </x:c>
      <x:c r="I1109" s="0" t="s">
        <x:v>54</x:v>
      </x:c>
      <x:c r="J1109" s="0" t="s">
        <x:v>54</x:v>
      </x:c>
      <x:c r="K1109" s="0" t="s">
        <x:v>55</x:v>
      </x:c>
      <x:c r="L1109" s="0">
        <x:v>58</x:v>
      </x:c>
    </x:row>
    <x:row r="1110" spans="1:12">
      <x:c r="A1110" s="0" t="s">
        <x:v>2</x:v>
      </x:c>
      <x:c r="B1110" s="0" t="s">
        <x:v>4</x:v>
      </x:c>
      <x:c r="C1110" s="0" t="s">
        <x:v>122</x:v>
      </x:c>
      <x:c r="D1110" s="0" t="s">
        <x:v>123</x:v>
      </x:c>
      <x:c r="E1110" s="0" t="s">
        <x:v>84</x:v>
      </x:c>
      <x:c r="F1110" s="0" t="s">
        <x:v>85</x:v>
      </x:c>
      <x:c r="G1110" s="0" t="s">
        <x:v>52</x:v>
      </x:c>
      <x:c r="H1110" s="0" t="s">
        <x:v>53</x:v>
      </x:c>
      <x:c r="I1110" s="0" t="s">
        <x:v>54</x:v>
      </x:c>
      <x:c r="J1110" s="0" t="s">
        <x:v>54</x:v>
      </x:c>
      <x:c r="K1110" s="0" t="s">
        <x:v>55</x:v>
      </x:c>
      <x:c r="L1110" s="0">
        <x:v>250</x:v>
      </x:c>
    </x:row>
    <x:row r="1111" spans="1:12">
      <x:c r="A1111" s="0" t="s">
        <x:v>2</x:v>
      </x:c>
      <x:c r="B1111" s="0" t="s">
        <x:v>4</x:v>
      </x:c>
      <x:c r="C1111" s="0" t="s">
        <x:v>122</x:v>
      </x:c>
      <x:c r="D1111" s="0" t="s">
        <x:v>123</x:v>
      </x:c>
      <x:c r="E1111" s="0" t="s">
        <x:v>84</x:v>
      </x:c>
      <x:c r="F1111" s="0" t="s">
        <x:v>85</x:v>
      </x:c>
      <x:c r="G1111" s="0" t="s">
        <x:v>56</x:v>
      </x:c>
      <x:c r="H1111" s="0" t="s">
        <x:v>57</x:v>
      </x:c>
      <x:c r="I1111" s="0" t="s">
        <x:v>54</x:v>
      </x:c>
      <x:c r="J1111" s="0" t="s">
        <x:v>54</x:v>
      </x:c>
      <x:c r="K1111" s="0" t="s">
        <x:v>55</x:v>
      </x:c>
      <x:c r="L1111" s="0">
        <x:v>109</x:v>
      </x:c>
    </x:row>
    <x:row r="1112" spans="1:12">
      <x:c r="A1112" s="0" t="s">
        <x:v>2</x:v>
      </x:c>
      <x:c r="B1112" s="0" t="s">
        <x:v>4</x:v>
      </x:c>
      <x:c r="C1112" s="0" t="s">
        <x:v>122</x:v>
      </x:c>
      <x:c r="D1112" s="0" t="s">
        <x:v>123</x:v>
      </x:c>
      <x:c r="E1112" s="0" t="s">
        <x:v>86</x:v>
      </x:c>
      <x:c r="F1112" s="0" t="s">
        <x:v>87</x:v>
      </x:c>
      <x:c r="G1112" s="0" t="s">
        <x:v>52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142</x:v>
      </x:c>
    </x:row>
    <x:row r="1113" spans="1:12">
      <x:c r="A1113" s="0" t="s">
        <x:v>2</x:v>
      </x:c>
      <x:c r="B1113" s="0" t="s">
        <x:v>4</x:v>
      </x:c>
      <x:c r="C1113" s="0" t="s">
        <x:v>122</x:v>
      </x:c>
      <x:c r="D1113" s="0" t="s">
        <x:v>123</x:v>
      </x:c>
      <x:c r="E1113" s="0" t="s">
        <x:v>86</x:v>
      </x:c>
      <x:c r="F1113" s="0" t="s">
        <x:v>87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29</x:v>
      </x:c>
    </x:row>
    <x:row r="1114" spans="1:12">
      <x:c r="A1114" s="0" t="s">
        <x:v>2</x:v>
      </x:c>
      <x:c r="B1114" s="0" t="s">
        <x:v>4</x:v>
      </x:c>
      <x:c r="C1114" s="0" t="s">
        <x:v>122</x:v>
      </x:c>
      <x:c r="D1114" s="0" t="s">
        <x:v>123</x:v>
      </x:c>
      <x:c r="E1114" s="0" t="s">
        <x:v>88</x:v>
      </x:c>
      <x:c r="F1114" s="0" t="s">
        <x:v>89</x:v>
      </x:c>
      <x:c r="G1114" s="0" t="s">
        <x:v>52</x:v>
      </x:c>
      <x:c r="H1114" s="0" t="s">
        <x:v>53</x:v>
      </x:c>
      <x:c r="I1114" s="0" t="s">
        <x:v>54</x:v>
      </x:c>
      <x:c r="J1114" s="0" t="s">
        <x:v>54</x:v>
      </x:c>
      <x:c r="K1114" s="0" t="s">
        <x:v>55</x:v>
      </x:c>
      <x:c r="L1114" s="0">
        <x:v>510</x:v>
      </x:c>
    </x:row>
    <x:row r="1115" spans="1:12">
      <x:c r="A1115" s="0" t="s">
        <x:v>2</x:v>
      </x:c>
      <x:c r="B1115" s="0" t="s">
        <x:v>4</x:v>
      </x:c>
      <x:c r="C1115" s="0" t="s">
        <x:v>122</x:v>
      </x:c>
      <x:c r="D1115" s="0" t="s">
        <x:v>123</x:v>
      </x:c>
      <x:c r="E1115" s="0" t="s">
        <x:v>88</x:v>
      </x:c>
      <x:c r="F1115" s="0" t="s">
        <x:v>89</x:v>
      </x:c>
      <x:c r="G1115" s="0" t="s">
        <x:v>56</x:v>
      </x:c>
      <x:c r="H1115" s="0" t="s">
        <x:v>57</x:v>
      </x:c>
      <x:c r="I1115" s="0" t="s">
        <x:v>54</x:v>
      </x:c>
      <x:c r="J1115" s="0" t="s">
        <x:v>54</x:v>
      </x:c>
      <x:c r="K1115" s="0" t="s">
        <x:v>55</x:v>
      </x:c>
      <x:c r="L1115" s="0">
        <x:v>301</x:v>
      </x:c>
    </x:row>
    <x:row r="1116" spans="1:12">
      <x:c r="A1116" s="0" t="s">
        <x:v>2</x:v>
      </x:c>
      <x:c r="B1116" s="0" t="s">
        <x:v>4</x:v>
      </x:c>
      <x:c r="C1116" s="0" t="s">
        <x:v>122</x:v>
      </x:c>
      <x:c r="D1116" s="0" t="s">
        <x:v>123</x:v>
      </x:c>
      <x:c r="E1116" s="0" t="s">
        <x:v>90</x:v>
      </x:c>
      <x:c r="F1116" s="0" t="s">
        <x:v>91</x:v>
      </x:c>
      <x:c r="G1116" s="0" t="s">
        <x:v>52</x:v>
      </x:c>
      <x:c r="H1116" s="0" t="s">
        <x:v>53</x:v>
      </x:c>
      <x:c r="I1116" s="0" t="s">
        <x:v>54</x:v>
      </x:c>
      <x:c r="J1116" s="0" t="s">
        <x:v>54</x:v>
      </x:c>
      <x:c r="K1116" s="0" t="s">
        <x:v>55</x:v>
      </x:c>
      <x:c r="L1116" s="0">
        <x:v>121</x:v>
      </x:c>
    </x:row>
    <x:row r="1117" spans="1:12">
      <x:c r="A1117" s="0" t="s">
        <x:v>2</x:v>
      </x:c>
      <x:c r="B1117" s="0" t="s">
        <x:v>4</x:v>
      </x:c>
      <x:c r="C1117" s="0" t="s">
        <x:v>122</x:v>
      </x:c>
      <x:c r="D1117" s="0" t="s">
        <x:v>123</x:v>
      </x:c>
      <x:c r="E1117" s="0" t="s">
        <x:v>90</x:v>
      </x:c>
      <x:c r="F1117" s="0" t="s">
        <x:v>91</x:v>
      </x:c>
      <x:c r="G1117" s="0" t="s">
        <x:v>56</x:v>
      </x:c>
      <x:c r="H1117" s="0" t="s">
        <x:v>57</x:v>
      </x:c>
      <x:c r="I1117" s="0" t="s">
        <x:v>54</x:v>
      </x:c>
      <x:c r="J1117" s="0" t="s">
        <x:v>54</x:v>
      </x:c>
      <x:c r="K1117" s="0" t="s">
        <x:v>55</x:v>
      </x:c>
      <x:c r="L1117" s="0">
        <x:v>62</x:v>
      </x:c>
    </x:row>
    <x:row r="1118" spans="1:12">
      <x:c r="A1118" s="0" t="s">
        <x:v>2</x:v>
      </x:c>
      <x:c r="B1118" s="0" t="s">
        <x:v>4</x:v>
      </x:c>
      <x:c r="C1118" s="0" t="s">
        <x:v>122</x:v>
      </x:c>
      <x:c r="D1118" s="0" t="s">
        <x:v>123</x:v>
      </x:c>
      <x:c r="E1118" s="0" t="s">
        <x:v>92</x:v>
      </x:c>
      <x:c r="F1118" s="0" t="s">
        <x:v>93</x:v>
      </x:c>
      <x:c r="G1118" s="0" t="s">
        <x:v>52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24</x:v>
      </x:c>
    </x:row>
    <x:row r="1119" spans="1:12">
      <x:c r="A1119" s="0" t="s">
        <x:v>2</x:v>
      </x:c>
      <x:c r="B1119" s="0" t="s">
        <x:v>4</x:v>
      </x:c>
      <x:c r="C1119" s="0" t="s">
        <x:v>122</x:v>
      </x:c>
      <x:c r="D1119" s="0" t="s">
        <x:v>123</x:v>
      </x:c>
      <x:c r="E1119" s="0" t="s">
        <x:v>92</x:v>
      </x:c>
      <x:c r="F1119" s="0" t="s">
        <x:v>93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17</x:v>
      </x:c>
    </x:row>
    <x:row r="1120" spans="1:12">
      <x:c r="A1120" s="0" t="s">
        <x:v>2</x:v>
      </x:c>
      <x:c r="B1120" s="0" t="s">
        <x:v>4</x:v>
      </x:c>
      <x:c r="C1120" s="0" t="s">
        <x:v>122</x:v>
      </x:c>
      <x:c r="D1120" s="0" t="s">
        <x:v>123</x:v>
      </x:c>
      <x:c r="E1120" s="0" t="s">
        <x:v>94</x:v>
      </x:c>
      <x:c r="F1120" s="0" t="s">
        <x:v>95</x:v>
      </x:c>
      <x:c r="G1120" s="0" t="s">
        <x:v>52</x:v>
      </x:c>
      <x:c r="H1120" s="0" t="s">
        <x:v>53</x:v>
      </x:c>
      <x:c r="I1120" s="0" t="s">
        <x:v>54</x:v>
      </x:c>
      <x:c r="J1120" s="0" t="s">
        <x:v>54</x:v>
      </x:c>
      <x:c r="K1120" s="0" t="s">
        <x:v>55</x:v>
      </x:c>
      <x:c r="L1120" s="0">
        <x:v>112</x:v>
      </x:c>
    </x:row>
    <x:row r="1121" spans="1:12">
      <x:c r="A1121" s="0" t="s">
        <x:v>2</x:v>
      </x:c>
      <x:c r="B1121" s="0" t="s">
        <x:v>4</x:v>
      </x:c>
      <x:c r="C1121" s="0" t="s">
        <x:v>122</x:v>
      </x:c>
      <x:c r="D1121" s="0" t="s">
        <x:v>123</x:v>
      </x:c>
      <x:c r="E1121" s="0" t="s">
        <x:v>94</x:v>
      </x:c>
      <x:c r="F1121" s="0" t="s">
        <x:v>95</x:v>
      </x:c>
      <x:c r="G1121" s="0" t="s">
        <x:v>56</x:v>
      </x:c>
      <x:c r="H1121" s="0" t="s">
        <x:v>57</x:v>
      </x:c>
      <x:c r="I1121" s="0" t="s">
        <x:v>54</x:v>
      </x:c>
      <x:c r="J1121" s="0" t="s">
        <x:v>54</x:v>
      </x:c>
      <x:c r="K1121" s="0" t="s">
        <x:v>55</x:v>
      </x:c>
      <x:c r="L1121" s="0">
        <x:v>31</x:v>
      </x:c>
    </x:row>
    <x:row r="1122" spans="1:12">
      <x:c r="A1122" s="0" t="s">
        <x:v>2</x:v>
      </x:c>
      <x:c r="B1122" s="0" t="s">
        <x:v>4</x:v>
      </x:c>
      <x:c r="C1122" s="0" t="s">
        <x:v>122</x:v>
      </x:c>
      <x:c r="D1122" s="0" t="s">
        <x:v>123</x:v>
      </x:c>
      <x:c r="E1122" s="0" t="s">
        <x:v>96</x:v>
      </x:c>
      <x:c r="F1122" s="0" t="s">
        <x:v>97</x:v>
      </x:c>
      <x:c r="G1122" s="0" t="s">
        <x:v>52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4</x:v>
      </x:c>
    </x:row>
    <x:row r="1123" spans="1:12">
      <x:c r="A1123" s="0" t="s">
        <x:v>2</x:v>
      </x:c>
      <x:c r="B1123" s="0" t="s">
        <x:v>4</x:v>
      </x:c>
      <x:c r="C1123" s="0" t="s">
        <x:v>122</x:v>
      </x:c>
      <x:c r="D1123" s="0" t="s">
        <x:v>123</x:v>
      </x:c>
      <x:c r="E1123" s="0" t="s">
        <x:v>96</x:v>
      </x:c>
      <x:c r="F1123" s="0" t="s">
        <x:v>97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122</x:v>
      </x:c>
      <x:c r="D1124" s="0" t="s">
        <x:v>123</x:v>
      </x:c>
      <x:c r="E1124" s="0" t="s">
        <x:v>98</x:v>
      </x:c>
      <x:c r="F1124" s="0" t="s">
        <x:v>99</x:v>
      </x:c>
      <x:c r="G1124" s="0" t="s">
        <x:v>52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40</x:v>
      </x:c>
    </x:row>
    <x:row r="1125" spans="1:12">
      <x:c r="A1125" s="0" t="s">
        <x:v>2</x:v>
      </x:c>
      <x:c r="B1125" s="0" t="s">
        <x:v>4</x:v>
      </x:c>
      <x:c r="C1125" s="0" t="s">
        <x:v>122</x:v>
      </x:c>
      <x:c r="D1125" s="0" t="s">
        <x:v>123</x:v>
      </x:c>
      <x:c r="E1125" s="0" t="s">
        <x:v>98</x:v>
      </x:c>
      <x:c r="F1125" s="0" t="s">
        <x:v>99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7</x:v>
      </x:c>
    </x:row>
    <x:row r="1126" spans="1:12">
      <x:c r="A1126" s="0" t="s">
        <x:v>2</x:v>
      </x:c>
      <x:c r="B1126" s="0" t="s">
        <x:v>4</x:v>
      </x:c>
      <x:c r="C1126" s="0" t="s">
        <x:v>122</x:v>
      </x:c>
      <x:c r="D1126" s="0" t="s">
        <x:v>123</x:v>
      </x:c>
      <x:c r="E1126" s="0" t="s">
        <x:v>100</x:v>
      </x:c>
      <x:c r="F1126" s="0" t="s">
        <x:v>101</x:v>
      </x:c>
      <x:c r="G1126" s="0" t="s">
        <x:v>52</x:v>
      </x:c>
      <x:c r="H1126" s="0" t="s">
        <x:v>53</x:v>
      </x:c>
      <x:c r="I1126" s="0" t="s">
        <x:v>54</x:v>
      </x:c>
      <x:c r="J1126" s="0" t="s">
        <x:v>54</x:v>
      </x:c>
      <x:c r="K1126" s="0" t="s">
        <x:v>55</x:v>
      </x:c>
      <x:c r="L1126" s="0">
        <x:v>19</x:v>
      </x:c>
    </x:row>
    <x:row r="1127" spans="1:12">
      <x:c r="A1127" s="0" t="s">
        <x:v>2</x:v>
      </x:c>
      <x:c r="B1127" s="0" t="s">
        <x:v>4</x:v>
      </x:c>
      <x:c r="C1127" s="0" t="s">
        <x:v>122</x:v>
      </x:c>
      <x:c r="D1127" s="0" t="s">
        <x:v>123</x:v>
      </x:c>
      <x:c r="E1127" s="0" t="s">
        <x:v>100</x:v>
      </x:c>
      <x:c r="F1127" s="0" t="s">
        <x:v>101</x:v>
      </x:c>
      <x:c r="G1127" s="0" t="s">
        <x:v>56</x:v>
      </x:c>
      <x:c r="H1127" s="0" t="s">
        <x:v>57</x:v>
      </x:c>
      <x:c r="I1127" s="0" t="s">
        <x:v>54</x:v>
      </x:c>
      <x:c r="J1127" s="0" t="s">
        <x:v>54</x:v>
      </x:c>
      <x:c r="K1127" s="0" t="s">
        <x:v>55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122</x:v>
      </x:c>
      <x:c r="D1128" s="0" t="s">
        <x:v>123</x:v>
      </x:c>
      <x:c r="E1128" s="0" t="s">
        <x:v>102</x:v>
      </x:c>
      <x:c r="F1128" s="0" t="s">
        <x:v>103</x:v>
      </x:c>
      <x:c r="G1128" s="0" t="s">
        <x:v>52</x:v>
      </x:c>
      <x:c r="H1128" s="0" t="s">
        <x:v>53</x:v>
      </x:c>
      <x:c r="I1128" s="0" t="s">
        <x:v>54</x:v>
      </x:c>
      <x:c r="J1128" s="0" t="s">
        <x:v>54</x:v>
      </x:c>
      <x:c r="K1128" s="0" t="s">
        <x:v>55</x:v>
      </x:c>
      <x:c r="L1128" s="0">
        <x:v>10</x:v>
      </x:c>
    </x:row>
    <x:row r="1129" spans="1:12">
      <x:c r="A1129" s="0" t="s">
        <x:v>2</x:v>
      </x:c>
      <x:c r="B1129" s="0" t="s">
        <x:v>4</x:v>
      </x:c>
      <x:c r="C1129" s="0" t="s">
        <x:v>122</x:v>
      </x:c>
      <x:c r="D1129" s="0" t="s">
        <x:v>123</x:v>
      </x:c>
      <x:c r="E1129" s="0" t="s">
        <x:v>102</x:v>
      </x:c>
      <x:c r="F1129" s="0" t="s">
        <x:v>103</x:v>
      </x:c>
      <x:c r="G1129" s="0" t="s">
        <x:v>56</x:v>
      </x:c>
      <x:c r="H1129" s="0" t="s">
        <x:v>57</x:v>
      </x:c>
      <x:c r="I1129" s="0" t="s">
        <x:v>54</x:v>
      </x:c>
      <x:c r="J1129" s="0" t="s">
        <x:v>54</x:v>
      </x:c>
      <x:c r="K1129" s="0" t="s">
        <x:v>55</x:v>
      </x:c>
      <x:c r="L1129" s="0">
        <x:v>2</x:v>
      </x:c>
    </x:row>
    <x:row r="1130" spans="1:12">
      <x:c r="A1130" s="0" t="s">
        <x:v>2</x:v>
      </x:c>
      <x:c r="B1130" s="0" t="s">
        <x:v>4</x:v>
      </x:c>
      <x:c r="C1130" s="0" t="s">
        <x:v>122</x:v>
      </x:c>
      <x:c r="D1130" s="0" t="s">
        <x:v>123</x:v>
      </x:c>
      <x:c r="E1130" s="0" t="s">
        <x:v>104</x:v>
      </x:c>
      <x:c r="F1130" s="0" t="s">
        <x:v>105</x:v>
      </x:c>
      <x:c r="G1130" s="0" t="s">
        <x:v>52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122</x:v>
      </x:c>
      <x:c r="D1131" s="0" t="s">
        <x:v>123</x:v>
      </x:c>
      <x:c r="E1131" s="0" t="s">
        <x:v>104</x:v>
      </x:c>
      <x:c r="F1131" s="0" t="s">
        <x:v>105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122</x:v>
      </x:c>
      <x:c r="D1132" s="0" t="s">
        <x:v>123</x:v>
      </x:c>
      <x:c r="E1132" s="0" t="s">
        <x:v>106</x:v>
      </x:c>
      <x:c r="F1132" s="0" t="s">
        <x:v>107</x:v>
      </x:c>
      <x:c r="G1132" s="0" t="s">
        <x:v>52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7</x:v>
      </x:c>
    </x:row>
    <x:row r="1133" spans="1:12">
      <x:c r="A1133" s="0" t="s">
        <x:v>2</x:v>
      </x:c>
      <x:c r="B1133" s="0" t="s">
        <x:v>4</x:v>
      </x:c>
      <x:c r="C1133" s="0" t="s">
        <x:v>122</x:v>
      </x:c>
      <x:c r="D1133" s="0" t="s">
        <x:v>123</x:v>
      </x:c>
      <x:c r="E1133" s="0" t="s">
        <x:v>106</x:v>
      </x:c>
      <x:c r="F1133" s="0" t="s">
        <x:v>107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122</x:v>
      </x:c>
      <x:c r="D1134" s="0" t="s">
        <x:v>123</x:v>
      </x:c>
      <x:c r="E1134" s="0" t="s">
        <x:v>108</x:v>
      </x:c>
      <x:c r="F1134" s="0" t="s">
        <x:v>109</x:v>
      </x:c>
      <x:c r="G1134" s="0" t="s">
        <x:v>52</x:v>
      </x:c>
      <x:c r="H1134" s="0" t="s">
        <x:v>53</x:v>
      </x:c>
      <x:c r="I1134" s="0" t="s">
        <x:v>54</x:v>
      </x:c>
      <x:c r="J1134" s="0" t="s">
        <x:v>54</x:v>
      </x:c>
      <x:c r="K1134" s="0" t="s">
        <x:v>55</x:v>
      </x:c>
      <x:c r="L1134" s="0">
        <x:v>5</x:v>
      </x:c>
    </x:row>
    <x:row r="1135" spans="1:12">
      <x:c r="A1135" s="0" t="s">
        <x:v>2</x:v>
      </x:c>
      <x:c r="B1135" s="0" t="s">
        <x:v>4</x:v>
      </x:c>
      <x:c r="C1135" s="0" t="s">
        <x:v>122</x:v>
      </x:c>
      <x:c r="D1135" s="0" t="s">
        <x:v>123</x:v>
      </x:c>
      <x:c r="E1135" s="0" t="s">
        <x:v>108</x:v>
      </x:c>
      <x:c r="F1135" s="0" t="s">
        <x:v>109</x:v>
      </x:c>
      <x:c r="G1135" s="0" t="s">
        <x:v>56</x:v>
      </x:c>
      <x:c r="H1135" s="0" t="s">
        <x:v>57</x:v>
      </x:c>
      <x:c r="I1135" s="0" t="s">
        <x:v>54</x:v>
      </x:c>
      <x:c r="J1135" s="0" t="s">
        <x:v>54</x:v>
      </x:c>
      <x:c r="K1135" s="0" t="s">
        <x:v>55</x:v>
      </x:c>
      <x:c r="L1135" s="0">
        <x:v>1</x:v>
      </x:c>
    </x:row>
    <x:row r="1136" spans="1:12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50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4602</x:v>
      </x:c>
    </x:row>
    <x:row r="1137" spans="1:12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50</x:v>
      </x:c>
      <x:c r="F1137" s="0" t="s">
        <x:v>51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723</x:v>
      </x:c>
    </x:row>
    <x:row r="1138" spans="1:12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58</x:v>
      </x:c>
      <x:c r="F1138" s="0" t="s">
        <x:v>59</x:v>
      </x:c>
      <x:c r="G1138" s="0" t="s">
        <x:v>52</x:v>
      </x:c>
      <x:c r="H1138" s="0" t="s">
        <x:v>53</x:v>
      </x:c>
      <x:c r="I1138" s="0" t="s">
        <x:v>54</x:v>
      </x:c>
      <x:c r="J1138" s="0" t="s">
        <x:v>54</x:v>
      </x:c>
      <x:c r="K1138" s="0" t="s">
        <x:v>55</x:v>
      </x:c>
      <x:c r="L1138" s="0">
        <x:v>27</x:v>
      </x:c>
    </x:row>
    <x:row r="1139" spans="1:12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58</x:v>
      </x:c>
      <x:c r="F1139" s="0" t="s">
        <x:v>59</x:v>
      </x:c>
      <x:c r="G1139" s="0" t="s">
        <x:v>56</x:v>
      </x:c>
      <x:c r="H1139" s="0" t="s">
        <x:v>57</x:v>
      </x:c>
      <x:c r="I1139" s="0" t="s">
        <x:v>54</x:v>
      </x:c>
      <x:c r="J1139" s="0" t="s">
        <x:v>54</x:v>
      </x:c>
      <x:c r="K1139" s="0" t="s">
        <x:v>55</x:v>
      </x:c>
      <x:c r="L1139" s="0">
        <x:v>1</x:v>
      </x:c>
    </x:row>
    <x:row r="1140" spans="1:12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60</x:v>
      </x:c>
      <x:c r="F1140" s="0" t="s">
        <x:v>61</x:v>
      </x:c>
      <x:c r="G1140" s="0" t="s">
        <x:v>52</x:v>
      </x:c>
      <x:c r="H1140" s="0" t="s">
        <x:v>53</x:v>
      </x:c>
      <x:c r="I1140" s="0" t="s">
        <x:v>54</x:v>
      </x:c>
      <x:c r="J1140" s="0" t="s">
        <x:v>54</x:v>
      </x:c>
      <x:c r="K1140" s="0" t="s">
        <x:v>55</x:v>
      </x:c>
      <x:c r="L1140" s="0">
        <x:v>411</x:v>
      </x:c>
    </x:row>
    <x:row r="1141" spans="1:12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60</x:v>
      </x:c>
      <x:c r="F1141" s="0" t="s">
        <x:v>61</x:v>
      </x:c>
      <x:c r="G1141" s="0" t="s">
        <x:v>56</x:v>
      </x:c>
      <x:c r="H1141" s="0" t="s">
        <x:v>57</x:v>
      </x:c>
      <x:c r="I1141" s="0" t="s">
        <x:v>54</x:v>
      </x:c>
      <x:c r="J1141" s="0" t="s">
        <x:v>54</x:v>
      </x:c>
      <x:c r="K1141" s="0" t="s">
        <x:v>55</x:v>
      </x:c>
      <x:c r="L1141" s="0">
        <x:v>98</x:v>
      </x:c>
    </x:row>
    <x:row r="1142" spans="1:12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62</x:v>
      </x:c>
      <x:c r="F1142" s="0" t="s">
        <x:v>63</x:v>
      </x:c>
      <x:c r="G1142" s="0" t="s">
        <x:v>52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78</x:v>
      </x:c>
    </x:row>
    <x:row r="1143" spans="1:12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62</x:v>
      </x:c>
      <x:c r="F1143" s="0" t="s">
        <x:v>63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15</x:v>
      </x:c>
    </x:row>
    <x:row r="1144" spans="1:12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64</x:v>
      </x:c>
      <x:c r="F1144" s="0" t="s">
        <x:v>65</x:v>
      </x:c>
      <x:c r="G1144" s="0" t="s">
        <x:v>52</x:v>
      </x:c>
      <x:c r="H1144" s="0" t="s">
        <x:v>53</x:v>
      </x:c>
      <x:c r="I1144" s="0" t="s">
        <x:v>54</x:v>
      </x:c>
      <x:c r="J1144" s="0" t="s">
        <x:v>54</x:v>
      </x:c>
      <x:c r="K1144" s="0" t="s">
        <x:v>55</x:v>
      </x:c>
      <x:c r="L1144" s="0">
        <x:v>81</x:v>
      </x:c>
    </x:row>
    <x:row r="1145" spans="1:12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64</x:v>
      </x:c>
      <x:c r="F1145" s="0" t="s">
        <x:v>65</x:v>
      </x:c>
      <x:c r="G1145" s="0" t="s">
        <x:v>56</x:v>
      </x:c>
      <x:c r="H1145" s="0" t="s">
        <x:v>57</x:v>
      </x:c>
      <x:c r="I1145" s="0" t="s">
        <x:v>54</x:v>
      </x:c>
      <x:c r="J1145" s="0" t="s">
        <x:v>54</x:v>
      </x:c>
      <x:c r="K1145" s="0" t="s">
        <x:v>55</x:v>
      </x:c>
      <x:c r="L1145" s="0">
        <x:v>9</x:v>
      </x:c>
    </x:row>
    <x:row r="1146" spans="1:12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66</x:v>
      </x:c>
      <x:c r="F1146" s="0" t="s">
        <x:v>67</x:v>
      </x:c>
      <x:c r="G1146" s="0" t="s">
        <x:v>52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46</x:v>
      </x:c>
    </x:row>
    <x:row r="1147" spans="1:12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66</x:v>
      </x:c>
      <x:c r="F1147" s="0" t="s">
        <x:v>67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10</x:v>
      </x:c>
    </x:row>
    <x:row r="1148" spans="1:12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68</x:v>
      </x:c>
      <x:c r="F1148" s="0" t="s">
        <x:v>69</x:v>
      </x:c>
      <x:c r="G1148" s="0" t="s">
        <x:v>52</x:v>
      </x:c>
      <x:c r="H1148" s="0" t="s">
        <x:v>53</x:v>
      </x:c>
      <x:c r="I1148" s="0" t="s">
        <x:v>54</x:v>
      </x:c>
      <x:c r="J1148" s="0" t="s">
        <x:v>54</x:v>
      </x:c>
      <x:c r="K1148" s="0" t="s">
        <x:v>55</x:v>
      </x:c>
      <x:c r="L1148" s="0">
        <x:v>21</x:v>
      </x:c>
    </x:row>
    <x:row r="1149" spans="1:12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68</x:v>
      </x:c>
      <x:c r="F1149" s="0" t="s">
        <x:v>69</x:v>
      </x:c>
      <x:c r="G1149" s="0" t="s">
        <x:v>56</x:v>
      </x:c>
      <x:c r="H1149" s="0" t="s">
        <x:v>57</x:v>
      </x:c>
      <x:c r="I1149" s="0" t="s">
        <x:v>54</x:v>
      </x:c>
      <x:c r="J1149" s="0" t="s">
        <x:v>54</x:v>
      </x:c>
      <x:c r="K1149" s="0" t="s">
        <x:v>55</x:v>
      </x:c>
      <x:c r="L1149" s="0">
        <x:v>2</x:v>
      </x:c>
    </x:row>
    <x:row r="1150" spans="1:12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70</x:v>
      </x:c>
      <x:c r="F1150" s="0" t="s">
        <x:v>71</x:v>
      </x:c>
      <x:c r="G1150" s="0" t="s">
        <x:v>52</x:v>
      </x:c>
      <x:c r="H1150" s="0" t="s">
        <x:v>53</x:v>
      </x:c>
      <x:c r="I1150" s="0" t="s">
        <x:v>54</x:v>
      </x:c>
      <x:c r="J1150" s="0" t="s">
        <x:v>54</x:v>
      </x:c>
      <x:c r="K1150" s="0" t="s">
        <x:v>55</x:v>
      </x:c>
      <x:c r="L1150" s="0">
        <x:v>19</x:v>
      </x:c>
    </x:row>
    <x:row r="1151" spans="1:12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70</x:v>
      </x:c>
      <x:c r="F1151" s="0" t="s">
        <x:v>71</x:v>
      </x:c>
      <x:c r="G1151" s="0" t="s">
        <x:v>56</x:v>
      </x:c>
      <x:c r="H1151" s="0" t="s">
        <x:v>57</x:v>
      </x:c>
      <x:c r="I1151" s="0" t="s">
        <x:v>54</x:v>
      </x:c>
      <x:c r="J1151" s="0" t="s">
        <x:v>54</x:v>
      </x:c>
      <x:c r="K1151" s="0" t="s">
        <x:v>55</x:v>
      </x:c>
      <x:c r="L1151" s="0">
        <x:v>3</x:v>
      </x:c>
    </x:row>
    <x:row r="1152" spans="1:12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72</x:v>
      </x:c>
      <x:c r="F1152" s="0" t="s">
        <x:v>73</x:v>
      </x:c>
      <x:c r="G1152" s="0" t="s">
        <x:v>52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35</x:v>
      </x:c>
    </x:row>
    <x:row r="1153" spans="1:12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72</x:v>
      </x:c>
      <x:c r="F1153" s="0" t="s">
        <x:v>73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17</x:v>
      </x:c>
    </x:row>
    <x:row r="1154" spans="1:12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74</x:v>
      </x:c>
      <x:c r="F1154" s="0" t="s">
        <x:v>75</x:v>
      </x:c>
      <x:c r="G1154" s="0" t="s">
        <x:v>52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48</x:v>
      </x:c>
    </x:row>
    <x:row r="1155" spans="1:12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4</x:v>
      </x:c>
    </x:row>
    <x:row r="1156" spans="1:12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76</x:v>
      </x:c>
      <x:c r="F1156" s="0" t="s">
        <x:v>77</x:v>
      </x:c>
      <x:c r="G1156" s="0" t="s">
        <x:v>52</x:v>
      </x:c>
      <x:c r="H1156" s="0" t="s">
        <x:v>53</x:v>
      </x:c>
      <x:c r="I1156" s="0" t="s">
        <x:v>54</x:v>
      </x:c>
      <x:c r="J1156" s="0" t="s">
        <x:v>54</x:v>
      </x:c>
      <x:c r="K1156" s="0" t="s">
        <x:v>55</x:v>
      </x:c>
      <x:c r="L1156" s="0">
        <x:v>54</x:v>
      </x:c>
    </x:row>
    <x:row r="1157" spans="1:12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76</x:v>
      </x:c>
      <x:c r="F1157" s="0" t="s">
        <x:v>77</x:v>
      </x:c>
      <x:c r="G1157" s="0" t="s">
        <x:v>56</x:v>
      </x:c>
      <x:c r="H1157" s="0" t="s">
        <x:v>57</x:v>
      </x:c>
      <x:c r="I1157" s="0" t="s">
        <x:v>54</x:v>
      </x:c>
      <x:c r="J1157" s="0" t="s">
        <x:v>54</x:v>
      </x:c>
      <x:c r="K1157" s="0" t="s">
        <x:v>55</x:v>
      </x:c>
      <x:c r="L1157" s="0">
        <x:v>5</x:v>
      </x:c>
    </x:row>
    <x:row r="1158" spans="1:12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78</x:v>
      </x:c>
      <x:c r="F1158" s="0" t="s">
        <x:v>79</x:v>
      </x:c>
      <x:c r="G1158" s="0" t="s">
        <x:v>52</x:v>
      </x:c>
      <x:c r="H1158" s="0" t="s">
        <x:v>53</x:v>
      </x:c>
      <x:c r="I1158" s="0" t="s">
        <x:v>54</x:v>
      </x:c>
      <x:c r="J1158" s="0" t="s">
        <x:v>54</x:v>
      </x:c>
      <x:c r="K1158" s="0" t="s">
        <x:v>55</x:v>
      </x:c>
      <x:c r="L1158" s="0">
        <x:v>65</x:v>
      </x:c>
    </x:row>
    <x:row r="1159" spans="1:12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78</x:v>
      </x:c>
      <x:c r="F1159" s="0" t="s">
        <x:v>79</x:v>
      </x:c>
      <x:c r="G1159" s="0" t="s">
        <x:v>56</x:v>
      </x:c>
      <x:c r="H1159" s="0" t="s">
        <x:v>57</x:v>
      </x:c>
      <x:c r="I1159" s="0" t="s">
        <x:v>54</x:v>
      </x:c>
      <x:c r="J1159" s="0" t="s">
        <x:v>54</x:v>
      </x:c>
      <x:c r="K1159" s="0" t="s">
        <x:v>55</x:v>
      </x:c>
      <x:c r="L1159" s="0">
        <x:v>3</x:v>
      </x:c>
    </x:row>
    <x:row r="1160" spans="1:12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80</x:v>
      </x:c>
      <x:c r="F1160" s="0" t="s">
        <x:v>81</x:v>
      </x:c>
      <x:c r="G1160" s="0" t="s">
        <x:v>52</x:v>
      </x:c>
      <x:c r="H1160" s="0" t="s">
        <x:v>53</x:v>
      </x:c>
      <x:c r="I1160" s="0" t="s">
        <x:v>54</x:v>
      </x:c>
      <x:c r="J1160" s="0" t="s">
        <x:v>54</x:v>
      </x:c>
      <x:c r="K1160" s="0" t="s">
        <x:v>55</x:v>
      </x:c>
      <x:c r="L1160" s="0">
        <x:v>25</x:v>
      </x:c>
    </x:row>
    <x:row r="1161" spans="1:12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80</x:v>
      </x:c>
      <x:c r="F1161" s="0" t="s">
        <x:v>81</x:v>
      </x:c>
      <x:c r="G1161" s="0" t="s">
        <x:v>56</x:v>
      </x:c>
      <x:c r="H1161" s="0" t="s">
        <x:v>57</x:v>
      </x:c>
      <x:c r="I1161" s="0" t="s">
        <x:v>54</x:v>
      </x:c>
      <x:c r="J1161" s="0" t="s">
        <x:v>54</x:v>
      </x:c>
      <x:c r="K1161" s="0" t="s">
        <x:v>55</x:v>
      </x:c>
      <x:c r="L1161" s="0">
        <x:v>10</x:v>
      </x:c>
    </x:row>
    <x:row r="1162" spans="1:12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82</x:v>
      </x:c>
      <x:c r="F1162" s="0" t="s">
        <x:v>83</x:v>
      </x:c>
      <x:c r="G1162" s="0" t="s">
        <x:v>52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245</x:v>
      </x:c>
    </x:row>
    <x:row r="1163" spans="1:12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82</x:v>
      </x:c>
      <x:c r="F1163" s="0" t="s">
        <x:v>83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61</x:v>
      </x:c>
    </x:row>
    <x:row r="1164" spans="1:12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84</x:v>
      </x:c>
      <x:c r="F1164" s="0" t="s">
        <x:v>85</x:v>
      </x:c>
      <x:c r="G1164" s="0" t="s">
        <x:v>52</x:v>
      </x:c>
      <x:c r="H1164" s="0" t="s">
        <x:v>53</x:v>
      </x:c>
      <x:c r="I1164" s="0" t="s">
        <x:v>54</x:v>
      </x:c>
      <x:c r="J1164" s="0" t="s">
        <x:v>54</x:v>
      </x:c>
      <x:c r="K1164" s="0" t="s">
        <x:v>55</x:v>
      </x:c>
      <x:c r="L1164" s="0">
        <x:v>682</x:v>
      </x:c>
    </x:row>
    <x:row r="1165" spans="1:12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84</x:v>
      </x:c>
      <x:c r="F1165" s="0" t="s">
        <x:v>85</x:v>
      </x:c>
      <x:c r="G1165" s="0" t="s">
        <x:v>56</x:v>
      </x:c>
      <x:c r="H1165" s="0" t="s">
        <x:v>57</x:v>
      </x:c>
      <x:c r="I1165" s="0" t="s">
        <x:v>54</x:v>
      </x:c>
      <x:c r="J1165" s="0" t="s">
        <x:v>54</x:v>
      </x:c>
      <x:c r="K1165" s="0" t="s">
        <x:v>55</x:v>
      </x:c>
      <x:c r="L1165" s="0">
        <x:v>75</x:v>
      </x:c>
    </x:row>
    <x:row r="1166" spans="1:12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86</x:v>
      </x:c>
      <x:c r="F1166" s="0" t="s">
        <x:v>87</x:v>
      </x:c>
      <x:c r="G1166" s="0" t="s">
        <x:v>52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336</x:v>
      </x:c>
    </x:row>
    <x:row r="1167" spans="1:12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86</x:v>
      </x:c>
      <x:c r="F1167" s="0" t="s">
        <x:v>87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34</x:v>
      </x:c>
    </x:row>
    <x:row r="1168" spans="1:12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88</x:v>
      </x:c>
      <x:c r="F1168" s="0" t="s">
        <x:v>89</x:v>
      </x:c>
      <x:c r="G1168" s="0" t="s">
        <x:v>52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1424</x:v>
      </x:c>
    </x:row>
    <x:row r="1169" spans="1:12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249</x:v>
      </x:c>
    </x:row>
    <x:row r="1170" spans="1:12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90</x:v>
      </x:c>
      <x:c r="F1170" s="0" t="s">
        <x:v>91</x:v>
      </x:c>
      <x:c r="G1170" s="0" t="s">
        <x:v>52</x:v>
      </x:c>
      <x:c r="H1170" s="0" t="s">
        <x:v>53</x:v>
      </x:c>
      <x:c r="I1170" s="0" t="s">
        <x:v>54</x:v>
      </x:c>
      <x:c r="J1170" s="0" t="s">
        <x:v>54</x:v>
      </x:c>
      <x:c r="K1170" s="0" t="s">
        <x:v>55</x:v>
      </x:c>
      <x:c r="L1170" s="0">
        <x:v>305</x:v>
      </x:c>
    </x:row>
    <x:row r="1171" spans="1:12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90</x:v>
      </x:c>
      <x:c r="F1171" s="0" t="s">
        <x:v>91</x:v>
      </x:c>
      <x:c r="G1171" s="0" t="s">
        <x:v>56</x:v>
      </x:c>
      <x:c r="H1171" s="0" t="s">
        <x:v>57</x:v>
      </x:c>
      <x:c r="I1171" s="0" t="s">
        <x:v>54</x:v>
      </x:c>
      <x:c r="J1171" s="0" t="s">
        <x:v>54</x:v>
      </x:c>
      <x:c r="K1171" s="0" t="s">
        <x:v>55</x:v>
      </x:c>
      <x:c r="L1171" s="0">
        <x:v>74</x:v>
      </x:c>
    </x:row>
    <x:row r="1172" spans="1:12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92</x:v>
      </x:c>
      <x:c r="F1172" s="0" t="s">
        <x:v>93</x:v>
      </x:c>
      <x:c r="G1172" s="0" t="s">
        <x:v>52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122</x:v>
      </x:c>
    </x:row>
    <x:row r="1173" spans="1:12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92</x:v>
      </x:c>
      <x:c r="F1173" s="0" t="s">
        <x:v>93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14</x:v>
      </x:c>
    </x:row>
    <x:row r="1174" spans="1:12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94</x:v>
      </x:c>
      <x:c r="F1174" s="0" t="s">
        <x:v>95</x:v>
      </x:c>
      <x:c r="G1174" s="0" t="s">
        <x:v>52</x:v>
      </x:c>
      <x:c r="H1174" s="0" t="s">
        <x:v>53</x:v>
      </x:c>
      <x:c r="I1174" s="0" t="s">
        <x:v>54</x:v>
      </x:c>
      <x:c r="J1174" s="0" t="s">
        <x:v>54</x:v>
      </x:c>
      <x:c r="K1174" s="0" t="s">
        <x:v>55</x:v>
      </x:c>
      <x:c r="L1174" s="0">
        <x:v>306</x:v>
      </x:c>
    </x:row>
    <x:row r="1175" spans="1:12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94</x:v>
      </x:c>
      <x:c r="F1175" s="0" t="s">
        <x:v>95</x:v>
      </x:c>
      <x:c r="G1175" s="0" t="s">
        <x:v>56</x:v>
      </x:c>
      <x:c r="H1175" s="0" t="s">
        <x:v>57</x:v>
      </x:c>
      <x:c r="I1175" s="0" t="s">
        <x:v>54</x:v>
      </x:c>
      <x:c r="J1175" s="0" t="s">
        <x:v>54</x:v>
      </x:c>
      <x:c r="K1175" s="0" t="s">
        <x:v>55</x:v>
      </x:c>
      <x:c r="L1175" s="0">
        <x:v>20</x:v>
      </x:c>
    </x:row>
    <x:row r="1176" spans="1:12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96</x:v>
      </x:c>
      <x:c r="F1176" s="0" t="s">
        <x:v>97</x:v>
      </x:c>
      <x:c r="G1176" s="0" t="s">
        <x:v>52</x:v>
      </x:c>
      <x:c r="H1176" s="0" t="s">
        <x:v>53</x:v>
      </x:c>
      <x:c r="I1176" s="0" t="s">
        <x:v>54</x:v>
      </x:c>
      <x:c r="J1176" s="0" t="s">
        <x:v>54</x:v>
      </x:c>
      <x:c r="K1176" s="0" t="s">
        <x:v>55</x:v>
      </x:c>
      <x:c r="L1176" s="0">
        <x:v>13</x:v>
      </x:c>
    </x:row>
    <x:row r="1177" spans="1:12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96</x:v>
      </x:c>
      <x:c r="F1177" s="0" t="s">
        <x:v>97</x:v>
      </x:c>
      <x:c r="G1177" s="0" t="s">
        <x:v>56</x:v>
      </x:c>
      <x:c r="H1177" s="0" t="s">
        <x:v>57</x:v>
      </x:c>
      <x:c r="I1177" s="0" t="s">
        <x:v>54</x:v>
      </x:c>
      <x:c r="J1177" s="0" t="s">
        <x:v>54</x:v>
      </x:c>
      <x:c r="K1177" s="0" t="s">
        <x:v>55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98</x:v>
      </x:c>
      <x:c r="F1178" s="0" t="s">
        <x:v>99</x:v>
      </x:c>
      <x:c r="G1178" s="0" t="s">
        <x:v>52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105</x:v>
      </x:c>
    </x:row>
    <x:row r="1179" spans="1:12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98</x:v>
      </x:c>
      <x:c r="F1179" s="0" t="s">
        <x:v>99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12</x:v>
      </x:c>
    </x:row>
    <x:row r="1180" spans="1:12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100</x:v>
      </x:c>
      <x:c r="F1180" s="0" t="s">
        <x:v>101</x:v>
      </x:c>
      <x:c r="G1180" s="0" t="s">
        <x:v>52</x:v>
      </x:c>
      <x:c r="H1180" s="0" t="s">
        <x:v>53</x:v>
      </x:c>
      <x:c r="I1180" s="0" t="s">
        <x:v>54</x:v>
      </x:c>
      <x:c r="J1180" s="0" t="s">
        <x:v>54</x:v>
      </x:c>
      <x:c r="K1180" s="0" t="s">
        <x:v>55</x:v>
      </x:c>
      <x:c r="L1180" s="0">
        <x:v>54</x:v>
      </x:c>
    </x:row>
    <x:row r="1181" spans="1:12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100</x:v>
      </x:c>
      <x:c r="F1181" s="0" t="s">
        <x:v>101</x:v>
      </x:c>
      <x:c r="G1181" s="0" t="s">
        <x:v>56</x:v>
      </x:c>
      <x:c r="H1181" s="0" t="s">
        <x:v>57</x:v>
      </x:c>
      <x:c r="I1181" s="0" t="s">
        <x:v>54</x:v>
      </x:c>
      <x:c r="J1181" s="0" t="s">
        <x:v>54</x:v>
      </x:c>
      <x:c r="K1181" s="0" t="s">
        <x:v>55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102</x:v>
      </x:c>
      <x:c r="F1182" s="0" t="s">
        <x:v>103</x:v>
      </x:c>
      <x:c r="G1182" s="0" t="s">
        <x:v>52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44</x:v>
      </x:c>
    </x:row>
    <x:row r="1183" spans="1:12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102</x:v>
      </x:c>
      <x:c r="F1183" s="0" t="s">
        <x:v>103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4</x:v>
      </x:c>
    </x:row>
    <x:row r="1184" spans="1:12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104</x:v>
      </x:c>
      <x:c r="F1184" s="0" t="s">
        <x:v>105</x:v>
      </x:c>
      <x:c r="G1184" s="0" t="s">
        <x:v>52</x:v>
      </x:c>
      <x:c r="H1184" s="0" t="s">
        <x:v>53</x:v>
      </x:c>
      <x:c r="I1184" s="0" t="s">
        <x:v>54</x:v>
      </x:c>
      <x:c r="J1184" s="0" t="s">
        <x:v>54</x:v>
      </x:c>
      <x:c r="K1184" s="0" t="s">
        <x:v>55</x:v>
      </x:c>
      <x:c r="L1184" s="0">
        <x:v>12</x:v>
      </x:c>
    </x:row>
    <x:row r="1185" spans="1:12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104</x:v>
      </x:c>
      <x:c r="F1185" s="0" t="s">
        <x:v>105</x:v>
      </x:c>
      <x:c r="G1185" s="0" t="s">
        <x:v>56</x:v>
      </x:c>
      <x:c r="H1185" s="0" t="s">
        <x:v>57</x:v>
      </x:c>
      <x:c r="I1185" s="0" t="s">
        <x:v>54</x:v>
      </x:c>
      <x:c r="J1185" s="0" t="s">
        <x:v>54</x:v>
      </x:c>
      <x:c r="K1185" s="0" t="s">
        <x:v>55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106</x:v>
      </x:c>
      <x:c r="F1186" s="0" t="s">
        <x:v>107</x:v>
      </x:c>
      <x:c r="G1186" s="0" t="s">
        <x:v>52</x:v>
      </x:c>
      <x:c r="H1186" s="0" t="s">
        <x:v>53</x:v>
      </x:c>
      <x:c r="I1186" s="0" t="s">
        <x:v>54</x:v>
      </x:c>
      <x:c r="J1186" s="0" t="s">
        <x:v>54</x:v>
      </x:c>
      <x:c r="K1186" s="0" t="s">
        <x:v>55</x:v>
      </x:c>
      <x:c r="L1186" s="0">
        <x:v>36</x:v>
      </x:c>
    </x:row>
    <x:row r="1187" spans="1:12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106</x:v>
      </x:c>
      <x:c r="F1187" s="0" t="s">
        <x:v>107</x:v>
      </x:c>
      <x:c r="G1187" s="0" t="s">
        <x:v>56</x:v>
      </x:c>
      <x:c r="H1187" s="0" t="s">
        <x:v>57</x:v>
      </x:c>
      <x:c r="I1187" s="0" t="s">
        <x:v>54</x:v>
      </x:c>
      <x:c r="J1187" s="0" t="s">
        <x:v>54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108</x:v>
      </x:c>
      <x:c r="F1188" s="0" t="s">
        <x:v>109</x:v>
      </x:c>
      <x:c r="G1188" s="0" t="s">
        <x:v>52</x:v>
      </x:c>
      <x:c r="H1188" s="0" t="s">
        <x:v>53</x:v>
      </x:c>
      <x:c r="I1188" s="0" t="s">
        <x:v>54</x:v>
      </x:c>
      <x:c r="J1188" s="0" t="s">
        <x:v>54</x:v>
      </x:c>
      <x:c r="K1188" s="0" t="s">
        <x:v>55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108</x:v>
      </x:c>
      <x:c r="F1189" s="0" t="s">
        <x:v>109</x:v>
      </x:c>
      <x:c r="G1189" s="0" t="s">
        <x:v>56</x:v>
      </x:c>
      <x:c r="H1189" s="0" t="s">
        <x:v>57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50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1410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50</x:v>
      </x:c>
      <x:c r="F1191" s="0" t="s">
        <x:v>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167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58</x:v>
      </x:c>
      <x:c r="F1192" s="0" t="s">
        <x:v>59</x:v>
      </x:c>
      <x:c r="G1192" s="0" t="s">
        <x:v>52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10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58</x:v>
      </x:c>
      <x:c r="F1193" s="0" t="s">
        <x:v>59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>
        <x:v>2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60</x:v>
      </x:c>
      <x:c r="F1194" s="0" t="s">
        <x:v>61</x:v>
      </x:c>
      <x:c r="G1194" s="0" t="s">
        <x:v>52</x:v>
      </x:c>
      <x:c r="H1194" s="0" t="s">
        <x:v>53</x:v>
      </x:c>
      <x:c r="I1194" s="0" t="s">
        <x:v>54</x:v>
      </x:c>
      <x:c r="J1194" s="0" t="s">
        <x:v>54</x:v>
      </x:c>
      <x:c r="K1194" s="0" t="s">
        <x:v>55</x:v>
      </x:c>
      <x:c r="L1194" s="0">
        <x:v>305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60</x:v>
      </x:c>
      <x:c r="F1195" s="0" t="s">
        <x:v>61</x:v>
      </x:c>
      <x:c r="G1195" s="0" t="s">
        <x:v>56</x:v>
      </x:c>
      <x:c r="H1195" s="0" t="s">
        <x:v>57</x:v>
      </x:c>
      <x:c r="I1195" s="0" t="s">
        <x:v>54</x:v>
      </x:c>
      <x:c r="J1195" s="0" t="s">
        <x:v>54</x:v>
      </x:c>
      <x:c r="K1195" s="0" t="s">
        <x:v>55</x:v>
      </x:c>
      <x:c r="L1195" s="0">
        <x:v>27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62</x:v>
      </x:c>
      <x:c r="F1196" s="0" t="s">
        <x:v>63</x:v>
      </x:c>
      <x:c r="G1196" s="0" t="s">
        <x:v>52</x:v>
      </x:c>
      <x:c r="H1196" s="0" t="s">
        <x:v>53</x:v>
      </x:c>
      <x:c r="I1196" s="0" t="s">
        <x:v>54</x:v>
      </x:c>
      <x:c r="J1196" s="0" t="s">
        <x:v>54</x:v>
      </x:c>
      <x:c r="K1196" s="0" t="s">
        <x:v>55</x:v>
      </x:c>
      <x:c r="L1196" s="0">
        <x:v>37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62</x:v>
      </x:c>
      <x:c r="F1197" s="0" t="s">
        <x:v>63</x:v>
      </x:c>
      <x:c r="G1197" s="0" t="s">
        <x:v>56</x:v>
      </x:c>
      <x:c r="H1197" s="0" t="s">
        <x:v>57</x:v>
      </x:c>
      <x:c r="I1197" s="0" t="s">
        <x:v>54</x:v>
      </x:c>
      <x:c r="J1197" s="0" t="s">
        <x:v>54</x:v>
      </x:c>
      <x:c r="K1197" s="0" t="s">
        <x:v>55</x:v>
      </x:c>
      <x:c r="L1197" s="0">
        <x:v>7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64</x:v>
      </x:c>
      <x:c r="F1198" s="0" t="s">
        <x:v>65</x:v>
      </x:c>
      <x:c r="G1198" s="0" t="s">
        <x:v>52</x:v>
      </x:c>
      <x:c r="H1198" s="0" t="s">
        <x:v>53</x:v>
      </x:c>
      <x:c r="I1198" s="0" t="s">
        <x:v>54</x:v>
      </x:c>
      <x:c r="J1198" s="0" t="s">
        <x:v>54</x:v>
      </x:c>
      <x:c r="K1198" s="0" t="s">
        <x:v>55</x:v>
      </x:c>
      <x:c r="L1198" s="0">
        <x:v>18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64</x:v>
      </x:c>
      <x:c r="F1199" s="0" t="s">
        <x:v>65</x:v>
      </x:c>
      <x:c r="G1199" s="0" t="s">
        <x:v>56</x:v>
      </x:c>
      <x:c r="H1199" s="0" t="s">
        <x:v>57</x:v>
      </x:c>
      <x:c r="I1199" s="0" t="s">
        <x:v>54</x:v>
      </x:c>
      <x:c r="J1199" s="0" t="s">
        <x:v>54</x:v>
      </x:c>
      <x:c r="K1199" s="0" t="s">
        <x:v>55</x:v>
      </x:c>
      <x:c r="L1199" s="0">
        <x:v>4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66</x:v>
      </x:c>
      <x:c r="F1200" s="0" t="s">
        <x:v>67</x:v>
      </x:c>
      <x:c r="G1200" s="0" t="s">
        <x:v>52</x:v>
      </x:c>
      <x:c r="H1200" s="0" t="s">
        <x:v>53</x:v>
      </x:c>
      <x:c r="I1200" s="0" t="s">
        <x:v>54</x:v>
      </x:c>
      <x:c r="J1200" s="0" t="s">
        <x:v>54</x:v>
      </x:c>
      <x:c r="K1200" s="0" t="s">
        <x:v>55</x:v>
      </x:c>
      <x:c r="L1200" s="0">
        <x:v>15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66</x:v>
      </x:c>
      <x:c r="F1201" s="0" t="s">
        <x:v>67</x:v>
      </x:c>
      <x:c r="G1201" s="0" t="s">
        <x:v>56</x:v>
      </x:c>
      <x:c r="H1201" s="0" t="s">
        <x:v>57</x:v>
      </x:c>
      <x:c r="I1201" s="0" t="s">
        <x:v>54</x:v>
      </x:c>
      <x:c r="J1201" s="0" t="s">
        <x:v>54</x:v>
      </x:c>
      <x:c r="K1201" s="0" t="s">
        <x:v>55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68</x:v>
      </x:c>
      <x:c r="F1202" s="0" t="s">
        <x:v>69</x:v>
      </x:c>
      <x:c r="G1202" s="0" t="s">
        <x:v>52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4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68</x:v>
      </x:c>
      <x:c r="F1203" s="0" t="s">
        <x:v>69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70</x:v>
      </x:c>
      <x:c r="F1204" s="0" t="s">
        <x:v>71</x:v>
      </x:c>
      <x:c r="G1204" s="0" t="s">
        <x:v>52</x:v>
      </x:c>
      <x:c r="H1204" s="0" t="s">
        <x:v>53</x:v>
      </x:c>
      <x:c r="I1204" s="0" t="s">
        <x:v>54</x:v>
      </x:c>
      <x:c r="J1204" s="0" t="s">
        <x:v>54</x:v>
      </x:c>
      <x:c r="K1204" s="0" t="s">
        <x:v>55</x:v>
      </x:c>
      <x:c r="L1204" s="0">
        <x:v>2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70</x:v>
      </x:c>
      <x:c r="F1205" s="0" t="s">
        <x:v>71</x:v>
      </x:c>
      <x:c r="G1205" s="0" t="s">
        <x:v>56</x:v>
      </x:c>
      <x:c r="H1205" s="0" t="s">
        <x:v>57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72</x:v>
      </x:c>
      <x:c r="F1206" s="0" t="s">
        <x:v>73</x:v>
      </x:c>
      <x:c r="G1206" s="0" t="s">
        <x:v>52</x:v>
      </x:c>
      <x:c r="H1206" s="0" t="s">
        <x:v>53</x:v>
      </x:c>
      <x:c r="I1206" s="0" t="s">
        <x:v>54</x:v>
      </x:c>
      <x:c r="J1206" s="0" t="s">
        <x:v>54</x:v>
      </x:c>
      <x:c r="K1206" s="0" t="s">
        <x:v>55</x:v>
      </x:c>
      <x:c r="L1206" s="0">
        <x:v>6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72</x:v>
      </x:c>
      <x:c r="F1207" s="0" t="s">
        <x:v>73</x:v>
      </x:c>
      <x:c r="G1207" s="0" t="s">
        <x:v>56</x:v>
      </x:c>
      <x:c r="H1207" s="0" t="s">
        <x:v>57</x:v>
      </x:c>
      <x:c r="I1207" s="0" t="s">
        <x:v>54</x:v>
      </x:c>
      <x:c r="J1207" s="0" t="s">
        <x:v>54</x:v>
      </x:c>
      <x:c r="K1207" s="0" t="s">
        <x:v>55</x:v>
      </x:c>
      <x:c r="L1207" s="0">
        <x:v>7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74</x:v>
      </x:c>
      <x:c r="F1208" s="0" t="s">
        <x:v>75</x:v>
      </x:c>
      <x:c r="G1208" s="0" t="s">
        <x:v>52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28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76</x:v>
      </x:c>
      <x:c r="F1210" s="0" t="s">
        <x:v>77</x:v>
      </x:c>
      <x:c r="G1210" s="0" t="s">
        <x:v>52</x:v>
      </x:c>
      <x:c r="H1210" s="0" t="s">
        <x:v>53</x:v>
      </x:c>
      <x:c r="I1210" s="0" t="s">
        <x:v>54</x:v>
      </x:c>
      <x:c r="J1210" s="0" t="s">
        <x:v>54</x:v>
      </x:c>
      <x:c r="K1210" s="0" t="s">
        <x:v>55</x:v>
      </x:c>
      <x:c r="L1210" s="0">
        <x:v>17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76</x:v>
      </x:c>
      <x:c r="F1211" s="0" t="s">
        <x:v>77</x:v>
      </x:c>
      <x:c r="G1211" s="0" t="s">
        <x:v>56</x:v>
      </x:c>
      <x:c r="H1211" s="0" t="s">
        <x:v>57</x:v>
      </x:c>
      <x:c r="I1211" s="0" t="s">
        <x:v>54</x:v>
      </x:c>
      <x:c r="J1211" s="0" t="s">
        <x:v>54</x:v>
      </x:c>
      <x:c r="K1211" s="0" t="s">
        <x:v>55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78</x:v>
      </x:c>
      <x:c r="F1212" s="0" t="s">
        <x:v>79</x:v>
      </x:c>
      <x:c r="G1212" s="0" t="s">
        <x:v>52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10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78</x:v>
      </x:c>
      <x:c r="F1213" s="0" t="s">
        <x:v>79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3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80</x:v>
      </x:c>
      <x:c r="F1214" s="0" t="s">
        <x:v>81</x:v>
      </x:c>
      <x:c r="G1214" s="0" t="s">
        <x:v>52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15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80</x:v>
      </x:c>
      <x:c r="F1215" s="0" t="s">
        <x:v>81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1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82</x:v>
      </x:c>
      <x:c r="F1216" s="0" t="s">
        <x:v>83</x:v>
      </x:c>
      <x:c r="G1216" s="0" t="s">
        <x:v>52</x:v>
      </x:c>
      <x:c r="H1216" s="0" t="s">
        <x:v>53</x:v>
      </x:c>
      <x:c r="I1216" s="0" t="s">
        <x:v>54</x:v>
      </x:c>
      <x:c r="J1216" s="0" t="s">
        <x:v>54</x:v>
      </x:c>
      <x:c r="K1216" s="0" t="s">
        <x:v>55</x:v>
      </x:c>
      <x:c r="L1216" s="0">
        <x:v>34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82</x:v>
      </x:c>
      <x:c r="F1217" s="0" t="s">
        <x:v>83</x:v>
      </x:c>
      <x:c r="G1217" s="0" t="s">
        <x:v>56</x:v>
      </x:c>
      <x:c r="H1217" s="0" t="s">
        <x:v>57</x:v>
      </x:c>
      <x:c r="I1217" s="0" t="s">
        <x:v>54</x:v>
      </x:c>
      <x:c r="J1217" s="0" t="s">
        <x:v>54</x:v>
      </x:c>
      <x:c r="K1217" s="0" t="s">
        <x:v>55</x:v>
      </x:c>
      <x:c r="L1217" s="0">
        <x:v>3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84</x:v>
      </x:c>
      <x:c r="F1218" s="0" t="s">
        <x:v>85</x:v>
      </x:c>
      <x:c r="G1218" s="0" t="s">
        <x:v>52</x:v>
      </x:c>
      <x:c r="H1218" s="0" t="s">
        <x:v>53</x:v>
      </x:c>
      <x:c r="I1218" s="0" t="s">
        <x:v>54</x:v>
      </x:c>
      <x:c r="J1218" s="0" t="s">
        <x:v>54</x:v>
      </x:c>
      <x:c r="K1218" s="0" t="s">
        <x:v>55</x:v>
      </x:c>
      <x:c r="L1218" s="0">
        <x:v>100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84</x:v>
      </x:c>
      <x:c r="F1219" s="0" t="s">
        <x:v>85</x:v>
      </x:c>
      <x:c r="G1219" s="0" t="s">
        <x:v>56</x:v>
      </x:c>
      <x:c r="H1219" s="0" t="s">
        <x:v>57</x:v>
      </x:c>
      <x:c r="I1219" s="0" t="s">
        <x:v>54</x:v>
      </x:c>
      <x:c r="J1219" s="0" t="s">
        <x:v>54</x:v>
      </x:c>
      <x:c r="K1219" s="0" t="s">
        <x:v>55</x:v>
      </x:c>
      <x:c r="L1219" s="0">
        <x:v>12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86</x:v>
      </x:c>
      <x:c r="F1220" s="0" t="s">
        <x:v>87</x:v>
      </x:c>
      <x:c r="G1220" s="0" t="s">
        <x:v>52</x:v>
      </x:c>
      <x:c r="H1220" s="0" t="s">
        <x:v>53</x:v>
      </x:c>
      <x:c r="I1220" s="0" t="s">
        <x:v>54</x:v>
      </x:c>
      <x:c r="J1220" s="0" t="s">
        <x:v>54</x:v>
      </x:c>
      <x:c r="K1220" s="0" t="s">
        <x:v>55</x:v>
      </x:c>
      <x:c r="L1220" s="0">
        <x:v>19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86</x:v>
      </x:c>
      <x:c r="F1221" s="0" t="s">
        <x:v>87</x:v>
      </x:c>
      <x:c r="G1221" s="0" t="s">
        <x:v>56</x:v>
      </x:c>
      <x:c r="H1221" s="0" t="s">
        <x:v>57</x:v>
      </x:c>
      <x:c r="I1221" s="0" t="s">
        <x:v>54</x:v>
      </x:c>
      <x:c r="J1221" s="0" t="s">
        <x:v>54</x:v>
      </x:c>
      <x:c r="K1221" s="0" t="s">
        <x:v>55</x:v>
      </x:c>
      <x:c r="L1221" s="0">
        <x:v>7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88</x:v>
      </x:c>
      <x:c r="F1222" s="0" t="s">
        <x:v>89</x:v>
      </x:c>
      <x:c r="G1222" s="0" t="s">
        <x:v>52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169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88</x:v>
      </x:c>
      <x:c r="F1223" s="0" t="s">
        <x:v>89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6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90</x:v>
      </x:c>
      <x:c r="F1224" s="0" t="s">
        <x:v>91</x:v>
      </x:c>
      <x:c r="G1224" s="0" t="s">
        <x:v>52</x:v>
      </x:c>
      <x:c r="H1224" s="0" t="s">
        <x:v>53</x:v>
      </x:c>
      <x:c r="I1224" s="0" t="s">
        <x:v>54</x:v>
      </x:c>
      <x:c r="J1224" s="0" t="s">
        <x:v>54</x:v>
      </x:c>
      <x:c r="K1224" s="0" t="s">
        <x:v>55</x:v>
      </x:c>
      <x:c r="L1224" s="0">
        <x:v>508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90</x:v>
      </x:c>
      <x:c r="F1225" s="0" t="s">
        <x:v>91</x:v>
      </x:c>
      <x:c r="G1225" s="0" t="s">
        <x:v>56</x:v>
      </x:c>
      <x:c r="H1225" s="0" t="s">
        <x:v>57</x:v>
      </x:c>
      <x:c r="I1225" s="0" t="s">
        <x:v>54</x:v>
      </x:c>
      <x:c r="J1225" s="0" t="s">
        <x:v>54</x:v>
      </x:c>
      <x:c r="K1225" s="0" t="s">
        <x:v>55</x:v>
      </x:c>
      <x:c r="L1225" s="0">
        <x:v>60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92</x:v>
      </x:c>
      <x:c r="F1226" s="0" t="s">
        <x:v>93</x:v>
      </x:c>
      <x:c r="G1226" s="0" t="s">
        <x:v>52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25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9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94</x:v>
      </x:c>
      <x:c r="F1228" s="0" t="s">
        <x:v>95</x:v>
      </x:c>
      <x:c r="G1228" s="0" t="s">
        <x:v>52</x:v>
      </x:c>
      <x:c r="H1228" s="0" t="s">
        <x:v>53</x:v>
      </x:c>
      <x:c r="I1228" s="0" t="s">
        <x:v>54</x:v>
      </x:c>
      <x:c r="J1228" s="0" t="s">
        <x:v>54</x:v>
      </x:c>
      <x:c r="K1228" s="0" t="s">
        <x:v>55</x:v>
      </x:c>
      <x:c r="L1228" s="0">
        <x:v>66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94</x:v>
      </x:c>
      <x:c r="F1229" s="0" t="s">
        <x:v>95</x:v>
      </x:c>
      <x:c r="G1229" s="0" t="s">
        <x:v>56</x:v>
      </x:c>
      <x:c r="H1229" s="0" t="s">
        <x:v>57</x:v>
      </x:c>
      <x:c r="I1229" s="0" t="s">
        <x:v>54</x:v>
      </x:c>
      <x:c r="J1229" s="0" t="s">
        <x:v>54</x:v>
      </x:c>
      <x:c r="K1229" s="0" t="s">
        <x:v>55</x:v>
      </x:c>
      <x:c r="L1229" s="0">
        <x:v>4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96</x:v>
      </x:c>
      <x:c r="F1230" s="0" t="s">
        <x:v>97</x:v>
      </x:c>
      <x:c r="G1230" s="0" t="s">
        <x:v>52</x:v>
      </x:c>
      <x:c r="H1230" s="0" t="s">
        <x:v>53</x:v>
      </x:c>
      <x:c r="I1230" s="0" t="s">
        <x:v>54</x:v>
      </x:c>
      <x:c r="J1230" s="0" t="s">
        <x:v>54</x:v>
      </x:c>
      <x:c r="K1230" s="0" t="s">
        <x:v>55</x:v>
      </x:c>
      <x:c r="L1230" s="0">
        <x:v>1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96</x:v>
      </x:c>
      <x:c r="F1231" s="0" t="s">
        <x:v>97</x:v>
      </x:c>
      <x:c r="G1231" s="0" t="s">
        <x:v>56</x:v>
      </x:c>
      <x:c r="H1231" s="0" t="s">
        <x:v>57</x:v>
      </x:c>
      <x:c r="I1231" s="0" t="s">
        <x:v>54</x:v>
      </x:c>
      <x:c r="J1231" s="0" t="s">
        <x:v>54</x:v>
      </x:c>
      <x:c r="K1231" s="0" t="s">
        <x:v>55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98</x:v>
      </x:c>
      <x:c r="F1232" s="0" t="s">
        <x:v>99</x:v>
      </x:c>
      <x:c r="G1232" s="0" t="s">
        <x:v>52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12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98</x:v>
      </x:c>
      <x:c r="F1233" s="0" t="s">
        <x:v>99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2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100</x:v>
      </x:c>
      <x:c r="F1234" s="0" t="s">
        <x:v>101</x:v>
      </x:c>
      <x:c r="G1234" s="0" t="s">
        <x:v>52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2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100</x:v>
      </x:c>
      <x:c r="F1235" s="0" t="s">
        <x:v>101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3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102</x:v>
      </x:c>
      <x:c r="F1236" s="0" t="s">
        <x:v>103</x:v>
      </x:c>
      <x:c r="G1236" s="0" t="s">
        <x:v>52</x:v>
      </x:c>
      <x:c r="H1236" s="0" t="s">
        <x:v>53</x:v>
      </x:c>
      <x:c r="I1236" s="0" t="s">
        <x:v>54</x:v>
      </x:c>
      <x:c r="J1236" s="0" t="s">
        <x:v>54</x:v>
      </x:c>
      <x:c r="K1236" s="0" t="s">
        <x:v>55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102</x:v>
      </x:c>
      <x:c r="F1237" s="0" t="s">
        <x:v>103</x:v>
      </x:c>
      <x:c r="G1237" s="0" t="s">
        <x:v>56</x:v>
      </x:c>
      <x:c r="H1237" s="0" t="s">
        <x:v>57</x:v>
      </x:c>
      <x:c r="I1237" s="0" t="s">
        <x:v>54</x:v>
      </x:c>
      <x:c r="J1237" s="0" t="s">
        <x:v>54</x:v>
      </x:c>
      <x:c r="K1237" s="0" t="s">
        <x:v>55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104</x:v>
      </x:c>
      <x:c r="F1238" s="0" t="s">
        <x:v>105</x:v>
      </x:c>
      <x:c r="G1238" s="0" t="s">
        <x:v>52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104</x:v>
      </x:c>
      <x:c r="F1239" s="0" t="s">
        <x:v>105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1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106</x:v>
      </x:c>
      <x:c r="F1240" s="0" t="s">
        <x:v>107</x:v>
      </x:c>
      <x:c r="G1240" s="0" t="s">
        <x:v>52</x:v>
      </x:c>
      <x:c r="H1240" s="0" t="s">
        <x:v>53</x:v>
      </x:c>
      <x:c r="I1240" s="0" t="s">
        <x:v>54</x:v>
      </x:c>
      <x:c r="J1240" s="0" t="s">
        <x:v>54</x:v>
      </x:c>
      <x:c r="K1240" s="0" t="s">
        <x:v>55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106</x:v>
      </x:c>
      <x:c r="F1241" s="0" t="s">
        <x:v>107</x:v>
      </x:c>
      <x:c r="G1241" s="0" t="s">
        <x:v>56</x:v>
      </x:c>
      <x:c r="H1241" s="0" t="s">
        <x:v>57</x:v>
      </x:c>
      <x:c r="I1241" s="0" t="s">
        <x:v>54</x:v>
      </x:c>
      <x:c r="J1241" s="0" t="s">
        <x:v>54</x:v>
      </x:c>
      <x:c r="K1241" s="0" t="s">
        <x:v>55</x:v>
      </x:c>
      <x:c r="L1241" s="0">
        <x:v>4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108</x:v>
      </x:c>
      <x:c r="F1242" s="0" t="s">
        <x:v>109</x:v>
      </x:c>
      <x:c r="G1242" s="0" t="s">
        <x:v>52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5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108</x:v>
      </x:c>
      <x:c r="F1243" s="0" t="s">
        <x:v>109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50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1701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50</x:v>
      </x:c>
      <x:c r="F1245" s="0" t="s">
        <x:v>51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356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58</x:v>
      </x:c>
      <x:c r="F1246" s="0" t="s">
        <x:v>59</x:v>
      </x:c>
      <x:c r="G1246" s="0" t="s">
        <x:v>52</x:v>
      </x:c>
      <x:c r="H1246" s="0" t="s">
        <x:v>53</x:v>
      </x:c>
      <x:c r="I1246" s="0" t="s">
        <x:v>54</x:v>
      </x:c>
      <x:c r="J1246" s="0" t="s">
        <x:v>54</x:v>
      </x:c>
      <x:c r="K1246" s="0" t="s">
        <x:v>55</x:v>
      </x:c>
      <x:c r="L1246" s="0">
        <x:v>11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58</x:v>
      </x:c>
      <x:c r="F1247" s="0" t="s">
        <x:v>59</x:v>
      </x:c>
      <x:c r="G1247" s="0" t="s">
        <x:v>56</x:v>
      </x:c>
      <x:c r="H1247" s="0" t="s">
        <x:v>57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60</x:v>
      </x:c>
      <x:c r="F1248" s="0" t="s">
        <x:v>61</x:v>
      </x:c>
      <x:c r="G1248" s="0" t="s">
        <x:v>52</x:v>
      </x:c>
      <x:c r="H1248" s="0" t="s">
        <x:v>53</x:v>
      </x:c>
      <x:c r="I1248" s="0" t="s">
        <x:v>54</x:v>
      </x:c>
      <x:c r="J1248" s="0" t="s">
        <x:v>54</x:v>
      </x:c>
      <x:c r="K1248" s="0" t="s">
        <x:v>55</x:v>
      </x:c>
      <x:c r="L1248" s="0">
        <x:v>296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60</x:v>
      </x:c>
      <x:c r="F1249" s="0" t="s">
        <x:v>61</x:v>
      </x:c>
      <x:c r="G1249" s="0" t="s">
        <x:v>56</x:v>
      </x:c>
      <x:c r="H1249" s="0" t="s">
        <x:v>57</x:v>
      </x:c>
      <x:c r="I1249" s="0" t="s">
        <x:v>54</x:v>
      </x:c>
      <x:c r="J1249" s="0" t="s">
        <x:v>54</x:v>
      </x:c>
      <x:c r="K1249" s="0" t="s">
        <x:v>55</x:v>
      </x:c>
      <x:c r="L1249" s="0">
        <x:v>21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62</x:v>
      </x:c>
      <x:c r="F1250" s="0" t="s">
        <x:v>63</x:v>
      </x:c>
      <x:c r="G1250" s="0" t="s">
        <x:v>52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35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62</x:v>
      </x:c>
      <x:c r="F1251" s="0" t="s">
        <x:v>63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1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64</x:v>
      </x:c>
      <x:c r="F1252" s="0" t="s">
        <x:v>65</x:v>
      </x:c>
      <x:c r="G1252" s="0" t="s">
        <x:v>52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54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64</x:v>
      </x:c>
      <x:c r="F1253" s="0" t="s">
        <x:v>65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9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66</x:v>
      </x:c>
      <x:c r="F1254" s="0" t="s">
        <x:v>67</x:v>
      </x:c>
      <x:c r="G1254" s="0" t="s">
        <x:v>52</x:v>
      </x:c>
      <x:c r="H1254" s="0" t="s">
        <x:v>53</x:v>
      </x:c>
      <x:c r="I1254" s="0" t="s">
        <x:v>54</x:v>
      </x:c>
      <x:c r="J1254" s="0" t="s">
        <x:v>54</x:v>
      </x:c>
      <x:c r="K1254" s="0" t="s">
        <x:v>55</x:v>
      </x:c>
      <x:c r="L1254" s="0">
        <x:v>8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66</x:v>
      </x:c>
      <x:c r="F1255" s="0" t="s">
        <x:v>67</x:v>
      </x:c>
      <x:c r="G1255" s="0" t="s">
        <x:v>56</x:v>
      </x:c>
      <x:c r="H1255" s="0" t="s">
        <x:v>57</x:v>
      </x:c>
      <x:c r="I1255" s="0" t="s">
        <x:v>54</x:v>
      </x:c>
      <x:c r="J1255" s="0" t="s">
        <x:v>54</x:v>
      </x:c>
      <x:c r="K1255" s="0" t="s">
        <x:v>55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68</x:v>
      </x:c>
      <x:c r="F1256" s="0" t="s">
        <x:v>69</x:v>
      </x:c>
      <x:c r="G1256" s="0" t="s">
        <x:v>52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3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68</x:v>
      </x:c>
      <x:c r="F1257" s="0" t="s">
        <x:v>69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70</x:v>
      </x:c>
      <x:c r="F1258" s="0" t="s">
        <x:v>71</x:v>
      </x:c>
      <x:c r="G1258" s="0" t="s">
        <x:v>52</x:v>
      </x:c>
      <x:c r="H1258" s="0" t="s">
        <x:v>53</x:v>
      </x:c>
      <x:c r="I1258" s="0" t="s">
        <x:v>54</x:v>
      </x:c>
      <x:c r="J1258" s="0" t="s">
        <x:v>54</x:v>
      </x:c>
      <x:c r="K1258" s="0" t="s">
        <x:v>55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70</x:v>
      </x:c>
      <x:c r="F1259" s="0" t="s">
        <x:v>71</x:v>
      </x:c>
      <x:c r="G1259" s="0" t="s">
        <x:v>56</x:v>
      </x:c>
      <x:c r="H1259" s="0" t="s">
        <x:v>57</x:v>
      </x:c>
      <x:c r="I1259" s="0" t="s">
        <x:v>54</x:v>
      </x:c>
      <x:c r="J1259" s="0" t="s">
        <x:v>54</x:v>
      </x:c>
      <x:c r="K1259" s="0" t="s">
        <x:v>55</x:v>
      </x:c>
      <x:c r="L1259" s="0">
        <x:v>3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72</x:v>
      </x:c>
      <x:c r="F1260" s="0" t="s">
        <x:v>73</x:v>
      </x:c>
      <x:c r="G1260" s="0" t="s">
        <x:v>52</x:v>
      </x:c>
      <x:c r="H1260" s="0" t="s">
        <x:v>53</x:v>
      </x:c>
      <x:c r="I1260" s="0" t="s">
        <x:v>54</x:v>
      </x:c>
      <x:c r="J1260" s="0" t="s">
        <x:v>54</x:v>
      </x:c>
      <x:c r="K1260" s="0" t="s">
        <x:v>55</x:v>
      </x:c>
      <x:c r="L1260" s="0">
        <x:v>10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72</x:v>
      </x:c>
      <x:c r="F1261" s="0" t="s">
        <x:v>73</x:v>
      </x:c>
      <x:c r="G1261" s="0" t="s">
        <x:v>56</x:v>
      </x:c>
      <x:c r="H1261" s="0" t="s">
        <x:v>57</x:v>
      </x:c>
      <x:c r="I1261" s="0" t="s">
        <x:v>54</x:v>
      </x:c>
      <x:c r="J1261" s="0" t="s">
        <x:v>54</x:v>
      </x:c>
      <x:c r="K1261" s="0" t="s">
        <x:v>55</x:v>
      </x:c>
      <x:c r="L1261" s="0">
        <x:v>2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74</x:v>
      </x:c>
      <x:c r="F1262" s="0" t="s">
        <x:v>75</x:v>
      </x:c>
      <x:c r="G1262" s="0" t="s">
        <x:v>52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4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76</x:v>
      </x:c>
      <x:c r="F1264" s="0" t="s">
        <x:v>77</x:v>
      </x:c>
      <x:c r="G1264" s="0" t="s">
        <x:v>52</x:v>
      </x:c>
      <x:c r="H1264" s="0" t="s">
        <x:v>53</x:v>
      </x:c>
      <x:c r="I1264" s="0" t="s">
        <x:v>54</x:v>
      </x:c>
      <x:c r="J1264" s="0" t="s">
        <x:v>54</x:v>
      </x:c>
      <x:c r="K1264" s="0" t="s">
        <x:v>55</x:v>
      </x:c>
      <x:c r="L1264" s="0">
        <x:v>8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76</x:v>
      </x:c>
      <x:c r="F1265" s="0" t="s">
        <x:v>77</x:v>
      </x:c>
      <x:c r="G1265" s="0" t="s">
        <x:v>56</x:v>
      </x:c>
      <x:c r="H1265" s="0" t="s">
        <x:v>57</x:v>
      </x:c>
      <x:c r="I1265" s="0" t="s">
        <x:v>54</x:v>
      </x:c>
      <x:c r="J1265" s="0" t="s">
        <x:v>54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78</x:v>
      </x:c>
      <x:c r="F1266" s="0" t="s">
        <x:v>79</x:v>
      </x:c>
      <x:c r="G1266" s="0" t="s">
        <x:v>52</x:v>
      </x:c>
      <x:c r="H1266" s="0" t="s">
        <x:v>53</x:v>
      </x:c>
      <x:c r="I1266" s="0" t="s">
        <x:v>54</x:v>
      </x:c>
      <x:c r="J1266" s="0" t="s">
        <x:v>54</x:v>
      </x:c>
      <x:c r="K1266" s="0" t="s">
        <x:v>55</x:v>
      </x:c>
      <x:c r="L1266" s="0">
        <x:v>20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78</x:v>
      </x:c>
      <x:c r="F1267" s="0" t="s">
        <x:v>79</x:v>
      </x:c>
      <x:c r="G1267" s="0" t="s">
        <x:v>56</x:v>
      </x:c>
      <x:c r="H1267" s="0" t="s">
        <x:v>57</x:v>
      </x:c>
      <x:c r="I1267" s="0" t="s">
        <x:v>54</x:v>
      </x:c>
      <x:c r="J1267" s="0" t="s">
        <x:v>54</x:v>
      </x:c>
      <x:c r="K1267" s="0" t="s">
        <x:v>55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80</x:v>
      </x:c>
      <x:c r="F1268" s="0" t="s">
        <x:v>81</x:v>
      </x:c>
      <x:c r="G1268" s="0" t="s">
        <x:v>52</x:v>
      </x:c>
      <x:c r="H1268" s="0" t="s">
        <x:v>53</x:v>
      </x:c>
      <x:c r="I1268" s="0" t="s">
        <x:v>54</x:v>
      </x:c>
      <x:c r="J1268" s="0" t="s">
        <x:v>54</x:v>
      </x:c>
      <x:c r="K1268" s="0" t="s">
        <x:v>55</x:v>
      </x:c>
      <x:c r="L1268" s="0">
        <x:v>10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80</x:v>
      </x:c>
      <x:c r="F1269" s="0" t="s">
        <x:v>81</x:v>
      </x:c>
      <x:c r="G1269" s="0" t="s">
        <x:v>56</x:v>
      </x:c>
      <x:c r="H1269" s="0" t="s">
        <x:v>57</x:v>
      </x:c>
      <x:c r="I1269" s="0" t="s">
        <x:v>54</x:v>
      </x:c>
      <x:c r="J1269" s="0" t="s">
        <x:v>54</x:v>
      </x:c>
      <x:c r="K1269" s="0" t="s">
        <x:v>55</x:v>
      </x:c>
      <x:c r="L1269" s="0">
        <x:v>2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82</x:v>
      </x:c>
      <x:c r="F1270" s="0" t="s">
        <x:v>83</x:v>
      </x:c>
      <x:c r="G1270" s="0" t="s">
        <x:v>52</x:v>
      </x:c>
      <x:c r="H1270" s="0" t="s">
        <x:v>53</x:v>
      </x:c>
      <x:c r="I1270" s="0" t="s">
        <x:v>54</x:v>
      </x:c>
      <x:c r="J1270" s="0" t="s">
        <x:v>54</x:v>
      </x:c>
      <x:c r="K1270" s="0" t="s">
        <x:v>55</x:v>
      </x:c>
      <x:c r="L1270" s="0">
        <x:v>26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82</x:v>
      </x:c>
      <x:c r="F1271" s="0" t="s">
        <x:v>83</x:v>
      </x:c>
      <x:c r="G1271" s="0" t="s">
        <x:v>56</x:v>
      </x:c>
      <x:c r="H1271" s="0" t="s">
        <x:v>57</x:v>
      </x:c>
      <x:c r="I1271" s="0" t="s">
        <x:v>54</x:v>
      </x:c>
      <x:c r="J1271" s="0" t="s">
        <x:v>54</x:v>
      </x:c>
      <x:c r="K1271" s="0" t="s">
        <x:v>55</x:v>
      </x:c>
      <x:c r="L1271" s="0">
        <x:v>4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84</x:v>
      </x:c>
      <x:c r="F1272" s="0" t="s">
        <x:v>85</x:v>
      </x:c>
      <x:c r="G1272" s="0" t="s">
        <x:v>52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232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84</x:v>
      </x:c>
      <x:c r="F1273" s="0" t="s">
        <x:v>85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6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86</x:v>
      </x:c>
      <x:c r="F1274" s="0" t="s">
        <x:v>87</x:v>
      </x:c>
      <x:c r="G1274" s="0" t="s">
        <x:v>52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17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86</x:v>
      </x:c>
      <x:c r="F1275" s="0" t="s">
        <x:v>87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88</x:v>
      </x:c>
      <x:c r="F1276" s="0" t="s">
        <x:v>89</x:v>
      </x:c>
      <x:c r="G1276" s="0" t="s">
        <x:v>52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166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88</x:v>
      </x:c>
      <x:c r="F1277" s="0" t="s">
        <x:v>89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9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90</x:v>
      </x:c>
      <x:c r="F1278" s="0" t="s">
        <x:v>91</x:v>
      </x:c>
      <x:c r="G1278" s="0" t="s">
        <x:v>52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644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90</x:v>
      </x:c>
      <x:c r="F1279" s="0" t="s">
        <x:v>91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279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92</x:v>
      </x:c>
      <x:c r="F1280" s="0" t="s">
        <x:v>93</x:v>
      </x:c>
      <x:c r="G1280" s="0" t="s">
        <x:v>52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106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92</x:v>
      </x:c>
      <x:c r="F1281" s="0" t="s">
        <x:v>93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11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94</x:v>
      </x:c>
      <x:c r="F1282" s="0" t="s">
        <x:v>95</x:v>
      </x:c>
      <x:c r="G1282" s="0" t="s">
        <x:v>52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25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94</x:v>
      </x:c>
      <x:c r="F1283" s="0" t="s">
        <x:v>95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2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96</x:v>
      </x:c>
      <x:c r="F1284" s="0" t="s">
        <x:v>97</x:v>
      </x:c>
      <x:c r="G1284" s="0" t="s">
        <x:v>52</x:v>
      </x:c>
      <x:c r="H1284" s="0" t="s">
        <x:v>53</x:v>
      </x:c>
      <x:c r="I1284" s="0" t="s">
        <x:v>54</x:v>
      </x:c>
      <x:c r="J1284" s="0" t="s">
        <x:v>54</x:v>
      </x:c>
      <x:c r="K1284" s="0" t="s">
        <x:v>55</x:v>
      </x:c>
      <x:c r="L1284" s="0">
        <x:v>1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96</x:v>
      </x:c>
      <x:c r="F1285" s="0" t="s">
        <x:v>97</x:v>
      </x:c>
      <x:c r="G1285" s="0" t="s">
        <x:v>56</x:v>
      </x:c>
      <x:c r="H1285" s="0" t="s">
        <x:v>57</x:v>
      </x:c>
      <x:c r="I1285" s="0" t="s">
        <x:v>54</x:v>
      </x:c>
      <x:c r="J1285" s="0" t="s">
        <x:v>54</x:v>
      </x:c>
      <x:c r="K1285" s="0" t="s">
        <x:v>55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98</x:v>
      </x:c>
      <x:c r="F1286" s="0" t="s">
        <x:v>99</x:v>
      </x:c>
      <x:c r="G1286" s="0" t="s">
        <x:v>52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98</x:v>
      </x:c>
      <x:c r="F1287" s="0" t="s">
        <x:v>99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100</x:v>
      </x:c>
      <x:c r="F1288" s="0" t="s">
        <x:v>101</x:v>
      </x:c>
      <x:c r="G1288" s="0" t="s">
        <x:v>52</x:v>
      </x:c>
      <x:c r="H1288" s="0" t="s">
        <x:v>53</x:v>
      </x:c>
      <x:c r="I1288" s="0" t="s">
        <x:v>54</x:v>
      </x:c>
      <x:c r="J1288" s="0" t="s">
        <x:v>54</x:v>
      </x:c>
      <x:c r="K1288" s="0" t="s">
        <x:v>55</x:v>
      </x:c>
      <x:c r="L1288" s="0">
        <x:v>4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100</x:v>
      </x:c>
      <x:c r="F1289" s="0" t="s">
        <x:v>101</x:v>
      </x:c>
      <x:c r="G1289" s="0" t="s">
        <x:v>56</x:v>
      </x:c>
      <x:c r="H1289" s="0" t="s">
        <x:v>57</x:v>
      </x:c>
      <x:c r="I1289" s="0" t="s">
        <x:v>54</x:v>
      </x:c>
      <x:c r="J1289" s="0" t="s">
        <x:v>54</x:v>
      </x:c>
      <x:c r="K1289" s="0" t="s">
        <x:v>55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102</x:v>
      </x:c>
      <x:c r="F1290" s="0" t="s">
        <x:v>103</x:v>
      </x:c>
      <x:c r="G1290" s="0" t="s">
        <x:v>52</x:v>
      </x:c>
      <x:c r="H1290" s="0" t="s">
        <x:v>53</x:v>
      </x:c>
      <x:c r="I1290" s="0" t="s">
        <x:v>54</x:v>
      </x:c>
      <x:c r="J1290" s="0" t="s">
        <x:v>54</x:v>
      </x:c>
      <x:c r="K1290" s="0" t="s">
        <x:v>55</x:v>
      </x:c>
      <x:c r="L1290" s="0">
        <x:v>3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102</x:v>
      </x:c>
      <x:c r="F1291" s="0" t="s">
        <x:v>103</x:v>
      </x:c>
      <x:c r="G1291" s="0" t="s">
        <x:v>56</x:v>
      </x:c>
      <x:c r="H1291" s="0" t="s">
        <x:v>57</x:v>
      </x:c>
      <x:c r="I1291" s="0" t="s">
        <x:v>54</x:v>
      </x:c>
      <x:c r="J1291" s="0" t="s">
        <x:v>54</x:v>
      </x:c>
      <x:c r="K1291" s="0" t="s">
        <x:v>55</x:v>
      </x:c>
      <x:c r="L1291" s="0">
        <x:v>2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104</x:v>
      </x:c>
      <x:c r="F1292" s="0" t="s">
        <x:v>105</x:v>
      </x:c>
      <x:c r="G1292" s="0" t="s">
        <x:v>52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4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104</x:v>
      </x:c>
      <x:c r="F1293" s="0" t="s">
        <x:v>105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106</x:v>
      </x:c>
      <x:c r="F1294" s="0" t="s">
        <x:v>107</x:v>
      </x:c>
      <x:c r="G1294" s="0" t="s">
        <x:v>52</x:v>
      </x:c>
      <x:c r="H1294" s="0" t="s">
        <x:v>53</x:v>
      </x:c>
      <x:c r="I1294" s="0" t="s">
        <x:v>54</x:v>
      </x:c>
      <x:c r="J1294" s="0" t="s">
        <x:v>54</x:v>
      </x:c>
      <x:c r="K1294" s="0" t="s">
        <x:v>55</x:v>
      </x:c>
      <x:c r="L1294" s="0">
        <x:v>6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106</x:v>
      </x:c>
      <x:c r="F1295" s="0" t="s">
        <x:v>107</x:v>
      </x:c>
      <x:c r="G1295" s="0" t="s">
        <x:v>56</x:v>
      </x:c>
      <x:c r="H1295" s="0" t="s">
        <x:v>57</x:v>
      </x:c>
      <x:c r="I1295" s="0" t="s">
        <x:v>54</x:v>
      </x:c>
      <x:c r="J1295" s="0" t="s">
        <x:v>54</x:v>
      </x:c>
      <x:c r="K1295" s="0" t="s">
        <x:v>55</x:v>
      </x:c>
      <x:c r="L1295" s="0">
        <x:v>4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108</x:v>
      </x:c>
      <x:c r="F1296" s="0" t="s">
        <x:v>109</x:v>
      </x:c>
      <x:c r="G1296" s="0" t="s">
        <x:v>52</x:v>
      </x:c>
      <x:c r="H1296" s="0" t="s">
        <x:v>53</x:v>
      </x:c>
      <x:c r="I1296" s="0" t="s">
        <x:v>54</x:v>
      </x:c>
      <x:c r="J1296" s="0" t="s">
        <x:v>54</x:v>
      </x:c>
      <x:c r="K1296" s="0" t="s">
        <x:v>55</x:v>
      </x:c>
      <x:c r="L1296" s="0">
        <x:v>6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108</x:v>
      </x:c>
      <x:c r="F1297" s="0" t="s">
        <x:v>109</x:v>
      </x:c>
      <x:c r="G1297" s="0" t="s">
        <x:v>56</x:v>
      </x:c>
      <x:c r="H1297" s="0" t="s">
        <x:v>57</x:v>
      </x:c>
      <x:c r="I1297" s="0" t="s">
        <x:v>54</x:v>
      </x:c>
      <x:c r="J1297" s="0" t="s">
        <x:v>54</x:v>
      </x:c>
      <x:c r="K1297" s="0" t="s">
        <x:v>55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130</x:v>
      </x:c>
      <x:c r="D1298" s="0" t="s">
        <x:v>131</x:v>
      </x:c>
      <x:c r="E1298" s="0" t="s">
        <x:v>50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1416</x:v>
      </x:c>
    </x:row>
    <x:row r="1299" spans="1:12">
      <x:c r="A1299" s="0" t="s">
        <x:v>2</x:v>
      </x:c>
      <x:c r="B1299" s="0" t="s">
        <x:v>4</x:v>
      </x:c>
      <x:c r="C1299" s="0" t="s">
        <x:v>130</x:v>
      </x:c>
      <x:c r="D1299" s="0" t="s">
        <x:v>131</x:v>
      </x:c>
      <x:c r="E1299" s="0" t="s">
        <x:v>50</x:v>
      </x:c>
      <x:c r="F1299" s="0" t="s">
        <x:v>51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641</x:v>
      </x:c>
    </x:row>
    <x:row r="1300" spans="1:12">
      <x:c r="A1300" s="0" t="s">
        <x:v>2</x:v>
      </x:c>
      <x:c r="B1300" s="0" t="s">
        <x:v>4</x:v>
      </x:c>
      <x:c r="C1300" s="0" t="s">
        <x:v>130</x:v>
      </x:c>
      <x:c r="D1300" s="0" t="s">
        <x:v>131</x:v>
      </x:c>
      <x:c r="E1300" s="0" t="s">
        <x:v>58</x:v>
      </x:c>
      <x:c r="F1300" s="0" t="s">
        <x:v>59</x:v>
      </x:c>
      <x:c r="G1300" s="0" t="s">
        <x:v>52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40</x:v>
      </x:c>
    </x:row>
    <x:row r="1301" spans="1:12">
      <x:c r="A1301" s="0" t="s">
        <x:v>2</x:v>
      </x:c>
      <x:c r="B1301" s="0" t="s">
        <x:v>4</x:v>
      </x:c>
      <x:c r="C1301" s="0" t="s">
        <x:v>130</x:v>
      </x:c>
      <x:c r="D1301" s="0" t="s">
        <x:v>131</x:v>
      </x:c>
      <x:c r="E1301" s="0" t="s">
        <x:v>58</x:v>
      </x:c>
      <x:c r="F1301" s="0" t="s">
        <x:v>59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19</x:v>
      </x:c>
    </x:row>
    <x:row r="1302" spans="1:12">
      <x:c r="A1302" s="0" t="s">
        <x:v>2</x:v>
      </x:c>
      <x:c r="B1302" s="0" t="s">
        <x:v>4</x:v>
      </x:c>
      <x:c r="C1302" s="0" t="s">
        <x:v>130</x:v>
      </x:c>
      <x:c r="D1302" s="0" t="s">
        <x:v>131</x:v>
      </x:c>
      <x:c r="E1302" s="0" t="s">
        <x:v>60</x:v>
      </x:c>
      <x:c r="F1302" s="0" t="s">
        <x:v>61</x:v>
      </x:c>
      <x:c r="G1302" s="0" t="s">
        <x:v>52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152</x:v>
      </x:c>
    </x:row>
    <x:row r="1303" spans="1:12">
      <x:c r="A1303" s="0" t="s">
        <x:v>2</x:v>
      </x:c>
      <x:c r="B1303" s="0" t="s">
        <x:v>4</x:v>
      </x:c>
      <x:c r="C1303" s="0" t="s">
        <x:v>130</x:v>
      </x:c>
      <x:c r="D1303" s="0" t="s">
        <x:v>131</x:v>
      </x:c>
      <x:c r="E1303" s="0" t="s">
        <x:v>60</x:v>
      </x:c>
      <x:c r="F1303" s="0" t="s">
        <x:v>61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41</x:v>
      </x:c>
    </x:row>
    <x:row r="1304" spans="1:12">
      <x:c r="A1304" s="0" t="s">
        <x:v>2</x:v>
      </x:c>
      <x:c r="B1304" s="0" t="s">
        <x:v>4</x:v>
      </x:c>
      <x:c r="C1304" s="0" t="s">
        <x:v>130</x:v>
      </x:c>
      <x:c r="D1304" s="0" t="s">
        <x:v>131</x:v>
      </x:c>
      <x:c r="E1304" s="0" t="s">
        <x:v>62</x:v>
      </x:c>
      <x:c r="F1304" s="0" t="s">
        <x:v>63</x:v>
      </x:c>
      <x:c r="G1304" s="0" t="s">
        <x:v>52</x:v>
      </x:c>
      <x:c r="H1304" s="0" t="s">
        <x:v>53</x:v>
      </x:c>
      <x:c r="I1304" s="0" t="s">
        <x:v>54</x:v>
      </x:c>
      <x:c r="J1304" s="0" t="s">
        <x:v>54</x:v>
      </x:c>
      <x:c r="K1304" s="0" t="s">
        <x:v>55</x:v>
      </x:c>
      <x:c r="L1304" s="0">
        <x:v>56</x:v>
      </x:c>
    </x:row>
    <x:row r="1305" spans="1:12">
      <x:c r="A1305" s="0" t="s">
        <x:v>2</x:v>
      </x:c>
      <x:c r="B1305" s="0" t="s">
        <x:v>4</x:v>
      </x:c>
      <x:c r="C1305" s="0" t="s">
        <x:v>130</x:v>
      </x:c>
      <x:c r="D1305" s="0" t="s">
        <x:v>131</x:v>
      </x:c>
      <x:c r="E1305" s="0" t="s">
        <x:v>62</x:v>
      </x:c>
      <x:c r="F1305" s="0" t="s">
        <x:v>63</x:v>
      </x:c>
      <x:c r="G1305" s="0" t="s">
        <x:v>56</x:v>
      </x:c>
      <x:c r="H1305" s="0" t="s">
        <x:v>57</x:v>
      </x:c>
      <x:c r="I1305" s="0" t="s">
        <x:v>54</x:v>
      </x:c>
      <x:c r="J1305" s="0" t="s">
        <x:v>54</x:v>
      </x:c>
      <x:c r="K1305" s="0" t="s">
        <x:v>55</x:v>
      </x:c>
      <x:c r="L1305" s="0">
        <x:v>13</x:v>
      </x:c>
    </x:row>
    <x:row r="1306" spans="1:12">
      <x:c r="A1306" s="0" t="s">
        <x:v>2</x:v>
      </x:c>
      <x:c r="B1306" s="0" t="s">
        <x:v>4</x:v>
      </x:c>
      <x:c r="C1306" s="0" t="s">
        <x:v>130</x:v>
      </x:c>
      <x:c r="D1306" s="0" t="s">
        <x:v>131</x:v>
      </x:c>
      <x:c r="E1306" s="0" t="s">
        <x:v>64</x:v>
      </x:c>
      <x:c r="F1306" s="0" t="s">
        <x:v>65</x:v>
      </x:c>
      <x:c r="G1306" s="0" t="s">
        <x:v>52</x:v>
      </x:c>
      <x:c r="H1306" s="0" t="s">
        <x:v>53</x:v>
      </x:c>
      <x:c r="I1306" s="0" t="s">
        <x:v>54</x:v>
      </x:c>
      <x:c r="J1306" s="0" t="s">
        <x:v>54</x:v>
      </x:c>
      <x:c r="K1306" s="0" t="s">
        <x:v>55</x:v>
      </x:c>
      <x:c r="L1306" s="0">
        <x:v>102</x:v>
      </x:c>
    </x:row>
    <x:row r="1307" spans="1:12">
      <x:c r="A1307" s="0" t="s">
        <x:v>2</x:v>
      </x:c>
      <x:c r="B1307" s="0" t="s">
        <x:v>4</x:v>
      </x:c>
      <x:c r="C1307" s="0" t="s">
        <x:v>130</x:v>
      </x:c>
      <x:c r="D1307" s="0" t="s">
        <x:v>131</x:v>
      </x:c>
      <x:c r="E1307" s="0" t="s">
        <x:v>64</x:v>
      </x:c>
      <x:c r="F1307" s="0" t="s">
        <x:v>65</x:v>
      </x:c>
      <x:c r="G1307" s="0" t="s">
        <x:v>56</x:v>
      </x:c>
      <x:c r="H1307" s="0" t="s">
        <x:v>57</x:v>
      </x:c>
      <x:c r="I1307" s="0" t="s">
        <x:v>54</x:v>
      </x:c>
      <x:c r="J1307" s="0" t="s">
        <x:v>54</x:v>
      </x:c>
      <x:c r="K1307" s="0" t="s">
        <x:v>55</x:v>
      </x:c>
      <x:c r="L1307" s="0">
        <x:v>50</x:v>
      </x:c>
    </x:row>
    <x:row r="1308" spans="1:12">
      <x:c r="A1308" s="0" t="s">
        <x:v>2</x:v>
      </x:c>
      <x:c r="B1308" s="0" t="s">
        <x:v>4</x:v>
      </x:c>
      <x:c r="C1308" s="0" t="s">
        <x:v>130</x:v>
      </x:c>
      <x:c r="D1308" s="0" t="s">
        <x:v>131</x:v>
      </x:c>
      <x:c r="E1308" s="0" t="s">
        <x:v>66</x:v>
      </x:c>
      <x:c r="F1308" s="0" t="s">
        <x:v>67</x:v>
      </x:c>
      <x:c r="G1308" s="0" t="s">
        <x:v>52</x:v>
      </x:c>
      <x:c r="H1308" s="0" t="s">
        <x:v>53</x:v>
      </x:c>
      <x:c r="I1308" s="0" t="s">
        <x:v>54</x:v>
      </x:c>
      <x:c r="J1308" s="0" t="s">
        <x:v>54</x:v>
      </x:c>
      <x:c r="K1308" s="0" t="s">
        <x:v>55</x:v>
      </x:c>
      <x:c r="L1308" s="0">
        <x:v>23</x:v>
      </x:c>
    </x:row>
    <x:row r="1309" spans="1:12">
      <x:c r="A1309" s="0" t="s">
        <x:v>2</x:v>
      </x:c>
      <x:c r="B1309" s="0" t="s">
        <x:v>4</x:v>
      </x:c>
      <x:c r="C1309" s="0" t="s">
        <x:v>130</x:v>
      </x:c>
      <x:c r="D1309" s="0" t="s">
        <x:v>131</x:v>
      </x:c>
      <x:c r="E1309" s="0" t="s">
        <x:v>66</x:v>
      </x:c>
      <x:c r="F1309" s="0" t="s">
        <x:v>67</x:v>
      </x:c>
      <x:c r="G1309" s="0" t="s">
        <x:v>56</x:v>
      </x:c>
      <x:c r="H1309" s="0" t="s">
        <x:v>57</x:v>
      </x:c>
      <x:c r="I1309" s="0" t="s">
        <x:v>54</x:v>
      </x:c>
      <x:c r="J1309" s="0" t="s">
        <x:v>54</x:v>
      </x:c>
      <x:c r="K1309" s="0" t="s">
        <x:v>55</x:v>
      </x:c>
      <x:c r="L1309" s="0">
        <x:v>5</x:v>
      </x:c>
    </x:row>
    <x:row r="1310" spans="1:12">
      <x:c r="A1310" s="0" t="s">
        <x:v>2</x:v>
      </x:c>
      <x:c r="B1310" s="0" t="s">
        <x:v>4</x:v>
      </x:c>
      <x:c r="C1310" s="0" t="s">
        <x:v>130</x:v>
      </x:c>
      <x:c r="D1310" s="0" t="s">
        <x:v>131</x:v>
      </x:c>
      <x:c r="E1310" s="0" t="s">
        <x:v>68</x:v>
      </x:c>
      <x:c r="F1310" s="0" t="s">
        <x:v>69</x:v>
      </x:c>
      <x:c r="G1310" s="0" t="s">
        <x:v>52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130</x:v>
      </x:c>
      <x:c r="D1311" s="0" t="s">
        <x:v>131</x:v>
      </x:c>
      <x:c r="E1311" s="0" t="s">
        <x:v>68</x:v>
      </x:c>
      <x:c r="F1311" s="0" t="s">
        <x:v>69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130</x:v>
      </x:c>
      <x:c r="D1312" s="0" t="s">
        <x:v>131</x:v>
      </x:c>
      <x:c r="E1312" s="0" t="s">
        <x:v>70</x:v>
      </x:c>
      <x:c r="F1312" s="0" t="s">
        <x:v>71</x:v>
      </x:c>
      <x:c r="G1312" s="0" t="s">
        <x:v>52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9</x:v>
      </x:c>
    </x:row>
    <x:row r="1313" spans="1:12">
      <x:c r="A1313" s="0" t="s">
        <x:v>2</x:v>
      </x:c>
      <x:c r="B1313" s="0" t="s">
        <x:v>4</x:v>
      </x:c>
      <x:c r="C1313" s="0" t="s">
        <x:v>130</x:v>
      </x:c>
      <x:c r="D1313" s="0" t="s">
        <x:v>131</x:v>
      </x:c>
      <x:c r="E1313" s="0" t="s">
        <x:v>70</x:v>
      </x:c>
      <x:c r="F1313" s="0" t="s">
        <x:v>71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2</x:v>
      </x:c>
    </x:row>
    <x:row r="1314" spans="1:12">
      <x:c r="A1314" s="0" t="s">
        <x:v>2</x:v>
      </x:c>
      <x:c r="B1314" s="0" t="s">
        <x:v>4</x:v>
      </x:c>
      <x:c r="C1314" s="0" t="s">
        <x:v>130</x:v>
      </x:c>
      <x:c r="D1314" s="0" t="s">
        <x:v>131</x:v>
      </x:c>
      <x:c r="E1314" s="0" t="s">
        <x:v>72</x:v>
      </x:c>
      <x:c r="F1314" s="0" t="s">
        <x:v>73</x:v>
      </x:c>
      <x:c r="G1314" s="0" t="s">
        <x:v>52</x:v>
      </x:c>
      <x:c r="H1314" s="0" t="s">
        <x:v>53</x:v>
      </x:c>
      <x:c r="I1314" s="0" t="s">
        <x:v>54</x:v>
      </x:c>
      <x:c r="J1314" s="0" t="s">
        <x:v>54</x:v>
      </x:c>
      <x:c r="K1314" s="0" t="s">
        <x:v>55</x:v>
      </x:c>
      <x:c r="L1314" s="0">
        <x:v>19</x:v>
      </x:c>
    </x:row>
    <x:row r="1315" spans="1:12">
      <x:c r="A1315" s="0" t="s">
        <x:v>2</x:v>
      </x:c>
      <x:c r="B1315" s="0" t="s">
        <x:v>4</x:v>
      </x:c>
      <x:c r="C1315" s="0" t="s">
        <x:v>130</x:v>
      </x:c>
      <x:c r="D1315" s="0" t="s">
        <x:v>131</x:v>
      </x:c>
      <x:c r="E1315" s="0" t="s">
        <x:v>72</x:v>
      </x:c>
      <x:c r="F1315" s="0" t="s">
        <x:v>73</x:v>
      </x:c>
      <x:c r="G1315" s="0" t="s">
        <x:v>56</x:v>
      </x:c>
      <x:c r="H1315" s="0" t="s">
        <x:v>57</x:v>
      </x:c>
      <x:c r="I1315" s="0" t="s">
        <x:v>54</x:v>
      </x:c>
      <x:c r="J1315" s="0" t="s">
        <x:v>54</x:v>
      </x:c>
      <x:c r="K1315" s="0" t="s">
        <x:v>55</x:v>
      </x:c>
      <x:c r="L1315" s="0">
        <x:v>6</x:v>
      </x:c>
    </x:row>
    <x:row r="1316" spans="1:12">
      <x:c r="A1316" s="0" t="s">
        <x:v>2</x:v>
      </x:c>
      <x:c r="B1316" s="0" t="s">
        <x:v>4</x:v>
      </x:c>
      <x:c r="C1316" s="0" t="s">
        <x:v>130</x:v>
      </x:c>
      <x:c r="D1316" s="0" t="s">
        <x:v>131</x:v>
      </x:c>
      <x:c r="E1316" s="0" t="s">
        <x:v>74</x:v>
      </x:c>
      <x:c r="F1316" s="0" t="s">
        <x:v>75</x:v>
      </x:c>
      <x:c r="G1316" s="0" t="s">
        <x:v>52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15</x:v>
      </x:c>
    </x:row>
    <x:row r="1317" spans="1:12">
      <x:c r="A1317" s="0" t="s">
        <x:v>2</x:v>
      </x:c>
      <x:c r="B1317" s="0" t="s">
        <x:v>4</x:v>
      </x:c>
      <x:c r="C1317" s="0" t="s">
        <x:v>130</x:v>
      </x:c>
      <x:c r="D1317" s="0" t="s">
        <x:v>131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130</x:v>
      </x:c>
      <x:c r="D1318" s="0" t="s">
        <x:v>131</x:v>
      </x:c>
      <x:c r="E1318" s="0" t="s">
        <x:v>76</x:v>
      </x:c>
      <x:c r="F1318" s="0" t="s">
        <x:v>77</x:v>
      </x:c>
      <x:c r="G1318" s="0" t="s">
        <x:v>52</x:v>
      </x:c>
      <x:c r="H1318" s="0" t="s">
        <x:v>53</x:v>
      </x:c>
      <x:c r="I1318" s="0" t="s">
        <x:v>54</x:v>
      </x:c>
      <x:c r="J1318" s="0" t="s">
        <x:v>54</x:v>
      </x:c>
      <x:c r="K1318" s="0" t="s">
        <x:v>55</x:v>
      </x:c>
      <x:c r="L1318" s="0">
        <x:v>18</x:v>
      </x:c>
    </x:row>
    <x:row r="1319" spans="1:12">
      <x:c r="A1319" s="0" t="s">
        <x:v>2</x:v>
      </x:c>
      <x:c r="B1319" s="0" t="s">
        <x:v>4</x:v>
      </x:c>
      <x:c r="C1319" s="0" t="s">
        <x:v>130</x:v>
      </x:c>
      <x:c r="D1319" s="0" t="s">
        <x:v>131</x:v>
      </x:c>
      <x:c r="E1319" s="0" t="s">
        <x:v>76</x:v>
      </x:c>
      <x:c r="F1319" s="0" t="s">
        <x:v>77</x:v>
      </x:c>
      <x:c r="G1319" s="0" t="s">
        <x:v>56</x:v>
      </x:c>
      <x:c r="H1319" s="0" t="s">
        <x:v>57</x:v>
      </x:c>
      <x:c r="I1319" s="0" t="s">
        <x:v>54</x:v>
      </x:c>
      <x:c r="J1319" s="0" t="s">
        <x:v>54</x:v>
      </x:c>
      <x:c r="K1319" s="0" t="s">
        <x:v>55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130</x:v>
      </x:c>
      <x:c r="D1320" s="0" t="s">
        <x:v>131</x:v>
      </x:c>
      <x:c r="E1320" s="0" t="s">
        <x:v>78</x:v>
      </x:c>
      <x:c r="F1320" s="0" t="s">
        <x:v>79</x:v>
      </x:c>
      <x:c r="G1320" s="0" t="s">
        <x:v>52</x:v>
      </x:c>
      <x:c r="H1320" s="0" t="s">
        <x:v>53</x:v>
      </x:c>
      <x:c r="I1320" s="0" t="s">
        <x:v>54</x:v>
      </x:c>
      <x:c r="J1320" s="0" t="s">
        <x:v>54</x:v>
      </x:c>
      <x:c r="K1320" s="0" t="s">
        <x:v>55</x:v>
      </x:c>
      <x:c r="L1320" s="0">
        <x:v>159</x:v>
      </x:c>
    </x:row>
    <x:row r="1321" spans="1:12">
      <x:c r="A1321" s="0" t="s">
        <x:v>2</x:v>
      </x:c>
      <x:c r="B1321" s="0" t="s">
        <x:v>4</x:v>
      </x:c>
      <x:c r="C1321" s="0" t="s">
        <x:v>130</x:v>
      </x:c>
      <x:c r="D1321" s="0" t="s">
        <x:v>131</x:v>
      </x:c>
      <x:c r="E1321" s="0" t="s">
        <x:v>78</x:v>
      </x:c>
      <x:c r="F1321" s="0" t="s">
        <x:v>79</x:v>
      </x:c>
      <x:c r="G1321" s="0" t="s">
        <x:v>56</x:v>
      </x:c>
      <x:c r="H1321" s="0" t="s">
        <x:v>57</x:v>
      </x:c>
      <x:c r="I1321" s="0" t="s">
        <x:v>54</x:v>
      </x:c>
      <x:c r="J1321" s="0" t="s">
        <x:v>54</x:v>
      </x:c>
      <x:c r="K1321" s="0" t="s">
        <x:v>55</x:v>
      </x:c>
      <x:c r="L1321" s="0">
        <x:v>94</x:v>
      </x:c>
    </x:row>
    <x:row r="1322" spans="1:12">
      <x:c r="A1322" s="0" t="s">
        <x:v>2</x:v>
      </x:c>
      <x:c r="B1322" s="0" t="s">
        <x:v>4</x:v>
      </x:c>
      <x:c r="C1322" s="0" t="s">
        <x:v>130</x:v>
      </x:c>
      <x:c r="D1322" s="0" t="s">
        <x:v>131</x:v>
      </x:c>
      <x:c r="E1322" s="0" t="s">
        <x:v>80</x:v>
      </x:c>
      <x:c r="F1322" s="0" t="s">
        <x:v>81</x:v>
      </x:c>
      <x:c r="G1322" s="0" t="s">
        <x:v>52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41</x:v>
      </x:c>
    </x:row>
    <x:row r="1323" spans="1:12">
      <x:c r="A1323" s="0" t="s">
        <x:v>2</x:v>
      </x:c>
      <x:c r="B1323" s="0" t="s">
        <x:v>4</x:v>
      </x:c>
      <x:c r="C1323" s="0" t="s">
        <x:v>130</x:v>
      </x:c>
      <x:c r="D1323" s="0" t="s">
        <x:v>131</x:v>
      </x:c>
      <x:c r="E1323" s="0" t="s">
        <x:v>80</x:v>
      </x:c>
      <x:c r="F1323" s="0" t="s">
        <x:v>81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7</x:v>
      </x:c>
    </x:row>
    <x:row r="1324" spans="1:12">
      <x:c r="A1324" s="0" t="s">
        <x:v>2</x:v>
      </x:c>
      <x:c r="B1324" s="0" t="s">
        <x:v>4</x:v>
      </x:c>
      <x:c r="C1324" s="0" t="s">
        <x:v>130</x:v>
      </x:c>
      <x:c r="D1324" s="0" t="s">
        <x:v>131</x:v>
      </x:c>
      <x:c r="E1324" s="0" t="s">
        <x:v>82</x:v>
      </x:c>
      <x:c r="F1324" s="0" t="s">
        <x:v>83</x:v>
      </x:c>
      <x:c r="G1324" s="0" t="s">
        <x:v>52</x:v>
      </x:c>
      <x:c r="H1324" s="0" t="s">
        <x:v>53</x:v>
      </x:c>
      <x:c r="I1324" s="0" t="s">
        <x:v>54</x:v>
      </x:c>
      <x:c r="J1324" s="0" t="s">
        <x:v>54</x:v>
      </x:c>
      <x:c r="K1324" s="0" t="s">
        <x:v>55</x:v>
      </x:c>
      <x:c r="L1324" s="0">
        <x:v>25</x:v>
      </x:c>
    </x:row>
    <x:row r="1325" spans="1:12">
      <x:c r="A1325" s="0" t="s">
        <x:v>2</x:v>
      </x:c>
      <x:c r="B1325" s="0" t="s">
        <x:v>4</x:v>
      </x:c>
      <x:c r="C1325" s="0" t="s">
        <x:v>130</x:v>
      </x:c>
      <x:c r="D1325" s="0" t="s">
        <x:v>131</x:v>
      </x:c>
      <x:c r="E1325" s="0" t="s">
        <x:v>82</x:v>
      </x:c>
      <x:c r="F1325" s="0" t="s">
        <x:v>83</x:v>
      </x:c>
      <x:c r="G1325" s="0" t="s">
        <x:v>56</x:v>
      </x:c>
      <x:c r="H1325" s="0" t="s">
        <x:v>57</x:v>
      </x:c>
      <x:c r="I1325" s="0" t="s">
        <x:v>54</x:v>
      </x:c>
      <x:c r="J1325" s="0" t="s">
        <x:v>54</x:v>
      </x:c>
      <x:c r="K1325" s="0" t="s">
        <x:v>55</x:v>
      </x:c>
      <x:c r="L1325" s="0">
        <x:v>5</x:v>
      </x:c>
    </x:row>
    <x:row r="1326" spans="1:12">
      <x:c r="A1326" s="0" t="s">
        <x:v>2</x:v>
      </x:c>
      <x:c r="B1326" s="0" t="s">
        <x:v>4</x:v>
      </x:c>
      <x:c r="C1326" s="0" t="s">
        <x:v>130</x:v>
      </x:c>
      <x:c r="D1326" s="0" t="s">
        <x:v>131</x:v>
      </x:c>
      <x:c r="E1326" s="0" t="s">
        <x:v>84</x:v>
      </x:c>
      <x:c r="F1326" s="0" t="s">
        <x:v>85</x:v>
      </x:c>
      <x:c r="G1326" s="0" t="s">
        <x:v>52</x:v>
      </x:c>
      <x:c r="H1326" s="0" t="s">
        <x:v>53</x:v>
      </x:c>
      <x:c r="I1326" s="0" t="s">
        <x:v>54</x:v>
      </x:c>
      <x:c r="J1326" s="0" t="s">
        <x:v>54</x:v>
      </x:c>
      <x:c r="K1326" s="0" t="s">
        <x:v>55</x:v>
      </x:c>
      <x:c r="L1326" s="0">
        <x:v>105</x:v>
      </x:c>
    </x:row>
    <x:row r="1327" spans="1:12">
      <x:c r="A1327" s="0" t="s">
        <x:v>2</x:v>
      </x:c>
      <x:c r="B1327" s="0" t="s">
        <x:v>4</x:v>
      </x:c>
      <x:c r="C1327" s="0" t="s">
        <x:v>130</x:v>
      </x:c>
      <x:c r="D1327" s="0" t="s">
        <x:v>131</x:v>
      </x:c>
      <x:c r="E1327" s="0" t="s">
        <x:v>84</x:v>
      </x:c>
      <x:c r="F1327" s="0" t="s">
        <x:v>85</x:v>
      </x:c>
      <x:c r="G1327" s="0" t="s">
        <x:v>56</x:v>
      </x:c>
      <x:c r="H1327" s="0" t="s">
        <x:v>57</x:v>
      </x:c>
      <x:c r="I1327" s="0" t="s">
        <x:v>54</x:v>
      </x:c>
      <x:c r="J1327" s="0" t="s">
        <x:v>54</x:v>
      </x:c>
      <x:c r="K1327" s="0" t="s">
        <x:v>55</x:v>
      </x:c>
      <x:c r="L1327" s="0">
        <x:v>14</x:v>
      </x:c>
    </x:row>
    <x:row r="1328" spans="1:12">
      <x:c r="A1328" s="0" t="s">
        <x:v>2</x:v>
      </x:c>
      <x:c r="B1328" s="0" t="s">
        <x:v>4</x:v>
      </x:c>
      <x:c r="C1328" s="0" t="s">
        <x:v>130</x:v>
      </x:c>
      <x:c r="D1328" s="0" t="s">
        <x:v>131</x:v>
      </x:c>
      <x:c r="E1328" s="0" t="s">
        <x:v>86</x:v>
      </x:c>
      <x:c r="F1328" s="0" t="s">
        <x:v>87</x:v>
      </x:c>
      <x:c r="G1328" s="0" t="s">
        <x:v>52</x:v>
      </x:c>
      <x:c r="H1328" s="0" t="s">
        <x:v>53</x:v>
      </x:c>
      <x:c r="I1328" s="0" t="s">
        <x:v>54</x:v>
      </x:c>
      <x:c r="J1328" s="0" t="s">
        <x:v>54</x:v>
      </x:c>
      <x:c r="K1328" s="0" t="s">
        <x:v>55</x:v>
      </x:c>
      <x:c r="L1328" s="0">
        <x:v>26</x:v>
      </x:c>
    </x:row>
    <x:row r="1329" spans="1:12">
      <x:c r="A1329" s="0" t="s">
        <x:v>2</x:v>
      </x:c>
      <x:c r="B1329" s="0" t="s">
        <x:v>4</x:v>
      </x:c>
      <x:c r="C1329" s="0" t="s">
        <x:v>130</x:v>
      </x:c>
      <x:c r="D1329" s="0" t="s">
        <x:v>131</x:v>
      </x:c>
      <x:c r="E1329" s="0" t="s">
        <x:v>86</x:v>
      </x:c>
      <x:c r="F1329" s="0" t="s">
        <x:v>87</x:v>
      </x:c>
      <x:c r="G1329" s="0" t="s">
        <x:v>56</x:v>
      </x:c>
      <x:c r="H1329" s="0" t="s">
        <x:v>57</x:v>
      </x:c>
      <x:c r="I1329" s="0" t="s">
        <x:v>54</x:v>
      </x:c>
      <x:c r="J1329" s="0" t="s">
        <x:v>54</x:v>
      </x:c>
      <x:c r="K1329" s="0" t="s">
        <x:v>55</x:v>
      </x:c>
      <x:c r="L1329" s="0">
        <x:v>2</x:v>
      </x:c>
    </x:row>
    <x:row r="1330" spans="1:12">
      <x:c r="A1330" s="0" t="s">
        <x:v>2</x:v>
      </x:c>
      <x:c r="B1330" s="0" t="s">
        <x:v>4</x:v>
      </x:c>
      <x:c r="C1330" s="0" t="s">
        <x:v>130</x:v>
      </x:c>
      <x:c r="D1330" s="0" t="s">
        <x:v>131</x:v>
      </x:c>
      <x:c r="E1330" s="0" t="s">
        <x:v>88</x:v>
      </x:c>
      <x:c r="F1330" s="0" t="s">
        <x:v>89</x:v>
      </x:c>
      <x:c r="G1330" s="0" t="s">
        <x:v>52</x:v>
      </x:c>
      <x:c r="H1330" s="0" t="s">
        <x:v>53</x:v>
      </x:c>
      <x:c r="I1330" s="0" t="s">
        <x:v>54</x:v>
      </x:c>
      <x:c r="J1330" s="0" t="s">
        <x:v>54</x:v>
      </x:c>
      <x:c r="K1330" s="0" t="s">
        <x:v>55</x:v>
      </x:c>
      <x:c r="L1330" s="0">
        <x:v>43</x:v>
      </x:c>
    </x:row>
    <x:row r="1331" spans="1:12">
      <x:c r="A1331" s="0" t="s">
        <x:v>2</x:v>
      </x:c>
      <x:c r="B1331" s="0" t="s">
        <x:v>4</x:v>
      </x:c>
      <x:c r="C1331" s="0" t="s">
        <x:v>130</x:v>
      </x:c>
      <x:c r="D1331" s="0" t="s">
        <x:v>131</x:v>
      </x:c>
      <x:c r="E1331" s="0" t="s">
        <x:v>88</x:v>
      </x:c>
      <x:c r="F1331" s="0" t="s">
        <x:v>89</x:v>
      </x:c>
      <x:c r="G1331" s="0" t="s">
        <x:v>56</x:v>
      </x:c>
      <x:c r="H1331" s="0" t="s">
        <x:v>57</x:v>
      </x:c>
      <x:c r="I1331" s="0" t="s">
        <x:v>54</x:v>
      </x:c>
      <x:c r="J1331" s="0" t="s">
        <x:v>54</x:v>
      </x:c>
      <x:c r="K1331" s="0" t="s">
        <x:v>55</x:v>
      </x:c>
      <x:c r="L1331" s="0">
        <x:v>11</x:v>
      </x:c>
    </x:row>
    <x:row r="1332" spans="1:12">
      <x:c r="A1332" s="0" t="s">
        <x:v>2</x:v>
      </x:c>
      <x:c r="B1332" s="0" t="s">
        <x:v>4</x:v>
      </x:c>
      <x:c r="C1332" s="0" t="s">
        <x:v>130</x:v>
      </x:c>
      <x:c r="D1332" s="0" t="s">
        <x:v>131</x:v>
      </x:c>
      <x:c r="E1332" s="0" t="s">
        <x:v>90</x:v>
      </x:c>
      <x:c r="F1332" s="0" t="s">
        <x:v>91</x:v>
      </x:c>
      <x:c r="G1332" s="0" t="s">
        <x:v>52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105</x:v>
      </x:c>
    </x:row>
    <x:row r="1333" spans="1:12">
      <x:c r="A1333" s="0" t="s">
        <x:v>2</x:v>
      </x:c>
      <x:c r="B1333" s="0" t="s">
        <x:v>4</x:v>
      </x:c>
      <x:c r="C1333" s="0" t="s">
        <x:v>130</x:v>
      </x:c>
      <x:c r="D1333" s="0" t="s">
        <x:v>131</x:v>
      </x:c>
      <x:c r="E1333" s="0" t="s">
        <x:v>90</x:v>
      </x:c>
      <x:c r="F1333" s="0" t="s">
        <x:v>91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47</x:v>
      </x:c>
    </x:row>
    <x:row r="1334" spans="1:12">
      <x:c r="A1334" s="0" t="s">
        <x:v>2</x:v>
      </x:c>
      <x:c r="B1334" s="0" t="s">
        <x:v>4</x:v>
      </x:c>
      <x:c r="C1334" s="0" t="s">
        <x:v>130</x:v>
      </x:c>
      <x:c r="D1334" s="0" t="s">
        <x:v>131</x:v>
      </x:c>
      <x:c r="E1334" s="0" t="s">
        <x:v>92</x:v>
      </x:c>
      <x:c r="F1334" s="0" t="s">
        <x:v>93</x:v>
      </x:c>
      <x:c r="G1334" s="0" t="s">
        <x:v>52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416</x:v>
      </x:c>
    </x:row>
    <x:row r="1335" spans="1:12">
      <x:c r="A1335" s="0" t="s">
        <x:v>2</x:v>
      </x:c>
      <x:c r="B1335" s="0" t="s">
        <x:v>4</x:v>
      </x:c>
      <x:c r="C1335" s="0" t="s">
        <x:v>130</x:v>
      </x:c>
      <x:c r="D1335" s="0" t="s">
        <x:v>131</x:v>
      </x:c>
      <x:c r="E1335" s="0" t="s">
        <x:v>92</x:v>
      </x:c>
      <x:c r="F1335" s="0" t="s">
        <x:v>93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312</x:v>
      </x:c>
    </x:row>
    <x:row r="1336" spans="1:12">
      <x:c r="A1336" s="0" t="s">
        <x:v>2</x:v>
      </x:c>
      <x:c r="B1336" s="0" t="s">
        <x:v>4</x:v>
      </x:c>
      <x:c r="C1336" s="0" t="s">
        <x:v>130</x:v>
      </x:c>
      <x:c r="D1336" s="0" t="s">
        <x:v>131</x:v>
      </x:c>
      <x:c r="E1336" s="0" t="s">
        <x:v>94</x:v>
      </x:c>
      <x:c r="F1336" s="0" t="s">
        <x:v>95</x:v>
      </x:c>
      <x:c r="G1336" s="0" t="s">
        <x:v>52</x:v>
      </x:c>
      <x:c r="H1336" s="0" t="s">
        <x:v>53</x:v>
      </x:c>
      <x:c r="I1336" s="0" t="s">
        <x:v>54</x:v>
      </x:c>
      <x:c r="J1336" s="0" t="s">
        <x:v>54</x:v>
      </x:c>
      <x:c r="K1336" s="0" t="s">
        <x:v>55</x:v>
      </x:c>
      <x:c r="L1336" s="0">
        <x:v>19</x:v>
      </x:c>
    </x:row>
    <x:row r="1337" spans="1:12">
      <x:c r="A1337" s="0" t="s">
        <x:v>2</x:v>
      </x:c>
      <x:c r="B1337" s="0" t="s">
        <x:v>4</x:v>
      </x:c>
      <x:c r="C1337" s="0" t="s">
        <x:v>130</x:v>
      </x:c>
      <x:c r="D1337" s="0" t="s">
        <x:v>131</x:v>
      </x:c>
      <x:c r="E1337" s="0" t="s">
        <x:v>94</x:v>
      </x:c>
      <x:c r="F1337" s="0" t="s">
        <x:v>95</x:v>
      </x:c>
      <x:c r="G1337" s="0" t="s">
        <x:v>56</x:v>
      </x:c>
      <x:c r="H1337" s="0" t="s">
        <x:v>57</x:v>
      </x:c>
      <x:c r="I1337" s="0" t="s">
        <x:v>54</x:v>
      </x:c>
      <x:c r="J1337" s="0" t="s">
        <x:v>54</x:v>
      </x:c>
      <x:c r="K1337" s="0" t="s">
        <x:v>55</x:v>
      </x:c>
      <x:c r="L1337" s="0">
        <x:v>6</x:v>
      </x:c>
    </x:row>
    <x:row r="1338" spans="1:12">
      <x:c r="A1338" s="0" t="s">
        <x:v>2</x:v>
      </x:c>
      <x:c r="B1338" s="0" t="s">
        <x:v>4</x:v>
      </x:c>
      <x:c r="C1338" s="0" t="s">
        <x:v>130</x:v>
      </x:c>
      <x:c r="D1338" s="0" t="s">
        <x:v>131</x:v>
      </x:c>
      <x:c r="E1338" s="0" t="s">
        <x:v>96</x:v>
      </x:c>
      <x:c r="F1338" s="0" t="s">
        <x:v>97</x:v>
      </x:c>
      <x:c r="G1338" s="0" t="s">
        <x:v>52</x:v>
      </x:c>
      <x:c r="H1338" s="0" t="s">
        <x:v>53</x:v>
      </x:c>
      <x:c r="I1338" s="0" t="s">
        <x:v>54</x:v>
      </x:c>
      <x:c r="J1338" s="0" t="s">
        <x:v>54</x:v>
      </x:c>
      <x:c r="K1338" s="0" t="s">
        <x:v>55</x:v>
      </x:c>
      <x:c r="L1338" s="0">
        <x:v>4</x:v>
      </x:c>
    </x:row>
    <x:row r="1339" spans="1:12">
      <x:c r="A1339" s="0" t="s">
        <x:v>2</x:v>
      </x:c>
      <x:c r="B1339" s="0" t="s">
        <x:v>4</x:v>
      </x:c>
      <x:c r="C1339" s="0" t="s">
        <x:v>130</x:v>
      </x:c>
      <x:c r="D1339" s="0" t="s">
        <x:v>131</x:v>
      </x:c>
      <x:c r="E1339" s="0" t="s">
        <x:v>96</x:v>
      </x:c>
      <x:c r="F1339" s="0" t="s">
        <x:v>97</x:v>
      </x:c>
      <x:c r="G1339" s="0" t="s">
        <x:v>56</x:v>
      </x:c>
      <x:c r="H1339" s="0" t="s">
        <x:v>57</x:v>
      </x:c>
      <x:c r="I1339" s="0" t="s">
        <x:v>54</x:v>
      </x:c>
      <x:c r="J1339" s="0" t="s">
        <x:v>54</x:v>
      </x:c>
      <x:c r="K1339" s="0" t="s">
        <x:v>55</x:v>
      </x:c>
      <x:c r="L1339" s="0">
        <x:v>1</x:v>
      </x:c>
    </x:row>
    <x:row r="1340" spans="1:12">
      <x:c r="A1340" s="0" t="s">
        <x:v>2</x:v>
      </x:c>
      <x:c r="B1340" s="0" t="s">
        <x:v>4</x:v>
      </x:c>
      <x:c r="C1340" s="0" t="s">
        <x:v>130</x:v>
      </x:c>
      <x:c r="D1340" s="0" t="s">
        <x:v>131</x:v>
      </x:c>
      <x:c r="E1340" s="0" t="s">
        <x:v>98</x:v>
      </x:c>
      <x:c r="F1340" s="0" t="s">
        <x:v>99</x:v>
      </x:c>
      <x:c r="G1340" s="0" t="s">
        <x:v>52</x:v>
      </x:c>
      <x:c r="H1340" s="0" t="s">
        <x:v>53</x:v>
      </x:c>
      <x:c r="I1340" s="0" t="s">
        <x:v>54</x:v>
      </x:c>
      <x:c r="J1340" s="0" t="s">
        <x:v>54</x:v>
      </x:c>
      <x:c r="K1340" s="0" t="s">
        <x:v>55</x:v>
      </x:c>
      <x:c r="L1340" s="0">
        <x:v>14</x:v>
      </x:c>
    </x:row>
    <x:row r="1341" spans="1:12">
      <x:c r="A1341" s="0" t="s">
        <x:v>2</x:v>
      </x:c>
      <x:c r="B1341" s="0" t="s">
        <x:v>4</x:v>
      </x:c>
      <x:c r="C1341" s="0" t="s">
        <x:v>130</x:v>
      </x:c>
      <x:c r="D1341" s="0" t="s">
        <x:v>131</x:v>
      </x:c>
      <x:c r="E1341" s="0" t="s">
        <x:v>98</x:v>
      </x:c>
      <x:c r="F1341" s="0" t="s">
        <x:v>99</x:v>
      </x:c>
      <x:c r="G1341" s="0" t="s">
        <x:v>56</x:v>
      </x:c>
      <x:c r="H1341" s="0" t="s">
        <x:v>57</x:v>
      </x:c>
      <x:c r="I1341" s="0" t="s">
        <x:v>54</x:v>
      </x:c>
      <x:c r="J1341" s="0" t="s">
        <x:v>54</x:v>
      </x:c>
      <x:c r="K1341" s="0" t="s">
        <x:v>55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130</x:v>
      </x:c>
      <x:c r="D1342" s="0" t="s">
        <x:v>131</x:v>
      </x:c>
      <x:c r="E1342" s="0" t="s">
        <x:v>100</x:v>
      </x:c>
      <x:c r="F1342" s="0" t="s">
        <x:v>101</x:v>
      </x:c>
      <x:c r="G1342" s="0" t="s">
        <x:v>52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5</x:v>
      </x:c>
    </x:row>
    <x:row r="1343" spans="1:12">
      <x:c r="A1343" s="0" t="s">
        <x:v>2</x:v>
      </x:c>
      <x:c r="B1343" s="0" t="s">
        <x:v>4</x:v>
      </x:c>
      <x:c r="C1343" s="0" t="s">
        <x:v>130</x:v>
      </x:c>
      <x:c r="D1343" s="0" t="s">
        <x:v>131</x:v>
      </x:c>
      <x:c r="E1343" s="0" t="s">
        <x:v>100</x:v>
      </x:c>
      <x:c r="F1343" s="0" t="s">
        <x:v>101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130</x:v>
      </x:c>
      <x:c r="D1344" s="0" t="s">
        <x:v>131</x:v>
      </x:c>
      <x:c r="E1344" s="0" t="s">
        <x:v>102</x:v>
      </x:c>
      <x:c r="F1344" s="0" t="s">
        <x:v>103</x:v>
      </x:c>
      <x:c r="G1344" s="0" t="s">
        <x:v>52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5</x:v>
      </x:c>
    </x:row>
    <x:row r="1345" spans="1:12">
      <x:c r="A1345" s="0" t="s">
        <x:v>2</x:v>
      </x:c>
      <x:c r="B1345" s="0" t="s">
        <x:v>4</x:v>
      </x:c>
      <x:c r="C1345" s="0" t="s">
        <x:v>130</x:v>
      </x:c>
      <x:c r="D1345" s="0" t="s">
        <x:v>131</x:v>
      </x:c>
      <x:c r="E1345" s="0" t="s">
        <x:v>102</x:v>
      </x:c>
      <x:c r="F1345" s="0" t="s">
        <x:v>103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104</x:v>
      </x:c>
      <x:c r="F1346" s="0" t="s">
        <x:v>105</x:v>
      </x:c>
      <x:c r="G1346" s="0" t="s">
        <x:v>52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7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104</x:v>
      </x:c>
      <x:c r="F1347" s="0" t="s">
        <x:v>105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1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106</x:v>
      </x:c>
      <x:c r="F1348" s="0" t="s">
        <x:v>107</x:v>
      </x:c>
      <x:c r="G1348" s="0" t="s">
        <x:v>52</x:v>
      </x:c>
      <x:c r="H1348" s="0" t="s">
        <x:v>53</x:v>
      </x:c>
      <x:c r="I1348" s="0" t="s">
        <x:v>54</x:v>
      </x:c>
      <x:c r="J1348" s="0" t="s">
        <x:v>54</x:v>
      </x:c>
      <x:c r="K1348" s="0" t="s">
        <x:v>55</x:v>
      </x:c>
      <x:c r="L1348" s="0">
        <x:v>4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106</x:v>
      </x:c>
      <x:c r="F1349" s="0" t="s">
        <x:v>107</x:v>
      </x:c>
      <x:c r="G1349" s="0" t="s">
        <x:v>56</x:v>
      </x:c>
      <x:c r="H1349" s="0" t="s">
        <x:v>57</x:v>
      </x:c>
      <x:c r="I1349" s="0" t="s">
        <x:v>54</x:v>
      </x:c>
      <x:c r="J1349" s="0" t="s">
        <x:v>54</x:v>
      </x:c>
      <x:c r="K1349" s="0" t="s">
        <x:v>55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108</x:v>
      </x:c>
      <x:c r="F1350" s="0" t="s">
        <x:v>109</x:v>
      </x:c>
      <x:c r="G1350" s="0" t="s">
        <x:v>52</x:v>
      </x:c>
      <x:c r="H1350" s="0" t="s">
        <x:v>53</x:v>
      </x:c>
      <x:c r="I1350" s="0" t="s">
        <x:v>54</x:v>
      </x:c>
      <x:c r="J1350" s="0" t="s">
        <x:v>54</x:v>
      </x:c>
      <x:c r="K1350" s="0" t="s">
        <x:v>55</x:v>
      </x:c>
      <x:c r="L1350" s="0">
        <x:v>3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108</x:v>
      </x:c>
      <x:c r="F1351" s="0" t="s">
        <x:v>109</x:v>
      </x:c>
      <x:c r="G1351" s="0" t="s">
        <x:v>56</x:v>
      </x:c>
      <x:c r="H1351" s="0" t="s">
        <x:v>57</x:v>
      </x:c>
      <x:c r="I1351" s="0" t="s">
        <x:v>54</x:v>
      </x:c>
      <x:c r="J1351" s="0" t="s">
        <x:v>54</x:v>
      </x:c>
      <x:c r="K1351" s="0" t="s">
        <x:v>55</x:v>
      </x:c>
      <x:c r="L1351" s="0">
        <x:v>2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50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1172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50</x:v>
      </x:c>
      <x:c r="F1353" s="0" t="s">
        <x:v>51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201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58</x:v>
      </x:c>
      <x:c r="F1354" s="0" t="s">
        <x:v>59</x:v>
      </x:c>
      <x:c r="G1354" s="0" t="s">
        <x:v>52</x:v>
      </x:c>
      <x:c r="H1354" s="0" t="s">
        <x:v>53</x:v>
      </x:c>
      <x:c r="I1354" s="0" t="s">
        <x:v>54</x:v>
      </x:c>
      <x:c r="J1354" s="0" t="s">
        <x:v>54</x:v>
      </x:c>
      <x:c r="K1354" s="0" t="s">
        <x:v>55</x:v>
      </x:c>
      <x:c r="L1354" s="0">
        <x:v>7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58</x:v>
      </x:c>
      <x:c r="F1355" s="0" t="s">
        <x:v>59</x:v>
      </x:c>
      <x:c r="G1355" s="0" t="s">
        <x:v>56</x:v>
      </x:c>
      <x:c r="H1355" s="0" t="s">
        <x:v>57</x:v>
      </x:c>
      <x:c r="I1355" s="0" t="s">
        <x:v>54</x:v>
      </x:c>
      <x:c r="J1355" s="0" t="s">
        <x:v>54</x:v>
      </x:c>
      <x:c r="K1355" s="0" t="s">
        <x:v>55</x:v>
      </x:c>
      <x:c r="L1355" s="0">
        <x:v>5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60</x:v>
      </x:c>
      <x:c r="F1356" s="0" t="s">
        <x:v>61</x:v>
      </x:c>
      <x:c r="G1356" s="0" t="s">
        <x:v>52</x:v>
      </x:c>
      <x:c r="H1356" s="0" t="s">
        <x:v>53</x:v>
      </x:c>
      <x:c r="I1356" s="0" t="s">
        <x:v>54</x:v>
      </x:c>
      <x:c r="J1356" s="0" t="s">
        <x:v>54</x:v>
      </x:c>
      <x:c r="K1356" s="0" t="s">
        <x:v>55</x:v>
      </x:c>
      <x:c r="L1356" s="0">
        <x:v>232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60</x:v>
      </x:c>
      <x:c r="F1357" s="0" t="s">
        <x:v>61</x:v>
      </x:c>
      <x:c r="G1357" s="0" t="s">
        <x:v>56</x:v>
      </x:c>
      <x:c r="H1357" s="0" t="s">
        <x:v>57</x:v>
      </x:c>
      <x:c r="I1357" s="0" t="s">
        <x:v>54</x:v>
      </x:c>
      <x:c r="J1357" s="0" t="s">
        <x:v>54</x:v>
      </x:c>
      <x:c r="K1357" s="0" t="s">
        <x:v>55</x:v>
      </x:c>
      <x:c r="L1357" s="0">
        <x:v>55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62</x:v>
      </x:c>
      <x:c r="F1358" s="0" t="s">
        <x:v>63</x:v>
      </x:c>
      <x:c r="G1358" s="0" t="s">
        <x:v>52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25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62</x:v>
      </x:c>
      <x:c r="F1359" s="0" t="s">
        <x:v>63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10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64</x:v>
      </x:c>
      <x:c r="F1360" s="0" t="s">
        <x:v>65</x:v>
      </x:c>
      <x:c r="G1360" s="0" t="s">
        <x:v>52</x:v>
      </x:c>
      <x:c r="H1360" s="0" t="s">
        <x:v>53</x:v>
      </x:c>
      <x:c r="I1360" s="0" t="s">
        <x:v>54</x:v>
      </x:c>
      <x:c r="J1360" s="0" t="s">
        <x:v>54</x:v>
      </x:c>
      <x:c r="K1360" s="0" t="s">
        <x:v>55</x:v>
      </x:c>
      <x:c r="L1360" s="0">
        <x:v>26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64</x:v>
      </x:c>
      <x:c r="F1361" s="0" t="s">
        <x:v>65</x:v>
      </x:c>
      <x:c r="G1361" s="0" t="s">
        <x:v>56</x:v>
      </x:c>
      <x:c r="H1361" s="0" t="s">
        <x:v>57</x:v>
      </x:c>
      <x:c r="I1361" s="0" t="s">
        <x:v>54</x:v>
      </x:c>
      <x:c r="J1361" s="0" t="s">
        <x:v>54</x:v>
      </x:c>
      <x:c r="K1361" s="0" t="s">
        <x:v>55</x:v>
      </x:c>
      <x:c r="L1361" s="0">
        <x:v>8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66</x:v>
      </x:c>
      <x:c r="F1362" s="0" t="s">
        <x:v>67</x:v>
      </x:c>
      <x:c r="G1362" s="0" t="s">
        <x:v>52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6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66</x:v>
      </x:c>
      <x:c r="F1363" s="0" t="s">
        <x:v>67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68</x:v>
      </x:c>
      <x:c r="F1364" s="0" t="s">
        <x:v>69</x:v>
      </x:c>
      <x:c r="G1364" s="0" t="s">
        <x:v>52</x:v>
      </x:c>
      <x:c r="H1364" s="0" t="s">
        <x:v>53</x:v>
      </x:c>
      <x:c r="I1364" s="0" t="s">
        <x:v>54</x:v>
      </x:c>
      <x:c r="J1364" s="0" t="s">
        <x:v>54</x:v>
      </x:c>
      <x:c r="K1364" s="0" t="s">
        <x:v>55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68</x:v>
      </x:c>
      <x:c r="F1365" s="0" t="s">
        <x:v>69</x:v>
      </x:c>
      <x:c r="G1365" s="0" t="s">
        <x:v>56</x:v>
      </x:c>
      <x:c r="H1365" s="0" t="s">
        <x:v>57</x:v>
      </x:c>
      <x:c r="I1365" s="0" t="s">
        <x:v>54</x:v>
      </x:c>
      <x:c r="J1365" s="0" t="s">
        <x:v>54</x:v>
      </x:c>
      <x:c r="K1365" s="0" t="s">
        <x:v>55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70</x:v>
      </x:c>
      <x:c r="F1366" s="0" t="s">
        <x:v>71</x:v>
      </x:c>
      <x:c r="G1366" s="0" t="s">
        <x:v>52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70</x:v>
      </x:c>
      <x:c r="F1367" s="0" t="s">
        <x:v>71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9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72</x:v>
      </x:c>
      <x:c r="F1368" s="0" t="s">
        <x:v>73</x:v>
      </x:c>
      <x:c r="G1368" s="0" t="s">
        <x:v>52</x:v>
      </x:c>
      <x:c r="H1368" s="0" t="s">
        <x:v>53</x:v>
      </x:c>
      <x:c r="I1368" s="0" t="s">
        <x:v>54</x:v>
      </x:c>
      <x:c r="J1368" s="0" t="s">
        <x:v>54</x:v>
      </x:c>
      <x:c r="K1368" s="0" t="s">
        <x:v>55</x:v>
      </x:c>
      <x:c r="L1368" s="0">
        <x:v>2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72</x:v>
      </x:c>
      <x:c r="F1369" s="0" t="s">
        <x:v>73</x:v>
      </x:c>
      <x:c r="G1369" s="0" t="s">
        <x:v>56</x:v>
      </x:c>
      <x:c r="H1369" s="0" t="s">
        <x:v>57</x:v>
      </x:c>
      <x:c r="I1369" s="0" t="s">
        <x:v>54</x:v>
      </x:c>
      <x:c r="J1369" s="0" t="s">
        <x:v>54</x:v>
      </x:c>
      <x:c r="K1369" s="0" t="s">
        <x:v>55</x:v>
      </x:c>
      <x:c r="L1369" s="0">
        <x:v>6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74</x:v>
      </x:c>
      <x:c r="F1370" s="0" t="s">
        <x:v>75</x:v>
      </x:c>
      <x:c r="G1370" s="0" t="s">
        <x:v>52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3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76</x:v>
      </x:c>
      <x:c r="F1372" s="0" t="s">
        <x:v>77</x:v>
      </x:c>
      <x:c r="G1372" s="0" t="s">
        <x:v>52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4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76</x:v>
      </x:c>
      <x:c r="F1373" s="0" t="s">
        <x:v>77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2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78</x:v>
      </x:c>
      <x:c r="F1374" s="0" t="s">
        <x:v>79</x:v>
      </x:c>
      <x:c r="G1374" s="0" t="s">
        <x:v>52</x:v>
      </x:c>
      <x:c r="H1374" s="0" t="s">
        <x:v>53</x:v>
      </x:c>
      <x:c r="I1374" s="0" t="s">
        <x:v>54</x:v>
      </x:c>
      <x:c r="J1374" s="0" t="s">
        <x:v>54</x:v>
      </x:c>
      <x:c r="K1374" s="0" t="s">
        <x:v>55</x:v>
      </x:c>
      <x:c r="L1374" s="0">
        <x:v>20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78</x:v>
      </x:c>
      <x:c r="F1375" s="0" t="s">
        <x:v>79</x:v>
      </x:c>
      <x:c r="G1375" s="0" t="s">
        <x:v>56</x:v>
      </x:c>
      <x:c r="H1375" s="0" t="s">
        <x:v>57</x:v>
      </x:c>
      <x:c r="I1375" s="0" t="s">
        <x:v>54</x:v>
      </x:c>
      <x:c r="J1375" s="0" t="s">
        <x:v>54</x:v>
      </x:c>
      <x:c r="K1375" s="0" t="s">
        <x:v>55</x:v>
      </x:c>
      <x:c r="L1375" s="0">
        <x:v>10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80</x:v>
      </x:c>
      <x:c r="F1376" s="0" t="s">
        <x:v>81</x:v>
      </x:c>
      <x:c r="G1376" s="0" t="s">
        <x:v>52</x:v>
      </x:c>
      <x:c r="H1376" s="0" t="s">
        <x:v>53</x:v>
      </x:c>
      <x:c r="I1376" s="0" t="s">
        <x:v>54</x:v>
      </x:c>
      <x:c r="J1376" s="0" t="s">
        <x:v>54</x:v>
      </x:c>
      <x:c r="K1376" s="0" t="s">
        <x:v>55</x:v>
      </x:c>
      <x:c r="L1376" s="0">
        <x:v>8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80</x:v>
      </x:c>
      <x:c r="F1377" s="0" t="s">
        <x:v>81</x:v>
      </x:c>
      <x:c r="G1377" s="0" t="s">
        <x:v>56</x:v>
      </x:c>
      <x:c r="H1377" s="0" t="s">
        <x:v>57</x:v>
      </x:c>
      <x:c r="I1377" s="0" t="s">
        <x:v>54</x:v>
      </x:c>
      <x:c r="J1377" s="0" t="s">
        <x:v>54</x:v>
      </x:c>
      <x:c r="K1377" s="0" t="s">
        <x:v>55</x:v>
      </x:c>
      <x:c r="L1377" s="0">
        <x:v>4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82</x:v>
      </x:c>
      <x:c r="F1378" s="0" t="s">
        <x:v>83</x:v>
      </x:c>
      <x:c r="G1378" s="0" t="s">
        <x:v>52</x:v>
      </x:c>
      <x:c r="H1378" s="0" t="s">
        <x:v>53</x:v>
      </x:c>
      <x:c r="I1378" s="0" t="s">
        <x:v>54</x:v>
      </x:c>
      <x:c r="J1378" s="0" t="s">
        <x:v>54</x:v>
      </x:c>
      <x:c r="K1378" s="0" t="s">
        <x:v>55</x:v>
      </x:c>
      <x:c r="L1378" s="0">
        <x:v>9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82</x:v>
      </x:c>
      <x:c r="F1379" s="0" t="s">
        <x:v>83</x:v>
      </x:c>
      <x:c r="G1379" s="0" t="s">
        <x:v>56</x:v>
      </x:c>
      <x:c r="H1379" s="0" t="s">
        <x:v>57</x:v>
      </x:c>
      <x:c r="I1379" s="0" t="s">
        <x:v>54</x:v>
      </x:c>
      <x:c r="J1379" s="0" t="s">
        <x:v>54</x:v>
      </x:c>
      <x:c r="K1379" s="0" t="s">
        <x:v>55</x:v>
      </x:c>
      <x:c r="L1379" s="0">
        <x:v>2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84</x:v>
      </x:c>
      <x:c r="F1380" s="0" t="s">
        <x:v>85</x:v>
      </x:c>
      <x:c r="G1380" s="0" t="s">
        <x:v>52</x:v>
      </x:c>
      <x:c r="H1380" s="0" t="s">
        <x:v>53</x:v>
      </x:c>
      <x:c r="I1380" s="0" t="s">
        <x:v>54</x:v>
      </x:c>
      <x:c r="J1380" s="0" t="s">
        <x:v>54</x:v>
      </x:c>
      <x:c r="K1380" s="0" t="s">
        <x:v>55</x:v>
      </x:c>
      <x:c r="L1380" s="0">
        <x:v>231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84</x:v>
      </x:c>
      <x:c r="F1381" s="0" t="s">
        <x:v>85</x:v>
      </x:c>
      <x:c r="G1381" s="0" t="s">
        <x:v>56</x:v>
      </x:c>
      <x:c r="H1381" s="0" t="s">
        <x:v>57</x:v>
      </x:c>
      <x:c r="I1381" s="0" t="s">
        <x:v>54</x:v>
      </x:c>
      <x:c r="J1381" s="0" t="s">
        <x:v>54</x:v>
      </x:c>
      <x:c r="K1381" s="0" t="s">
        <x:v>55</x:v>
      </x:c>
      <x:c r="L1381" s="0">
        <x:v>18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86</x:v>
      </x:c>
      <x:c r="F1382" s="0" t="s">
        <x:v>87</x:v>
      </x:c>
      <x:c r="G1382" s="0" t="s">
        <x:v>52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17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86</x:v>
      </x:c>
      <x:c r="F1383" s="0" t="s">
        <x:v>87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88</x:v>
      </x:c>
      <x:c r="F1384" s="0" t="s">
        <x:v>89</x:v>
      </x:c>
      <x:c r="G1384" s="0" t="s">
        <x:v>52</x:v>
      </x:c>
      <x:c r="H1384" s="0" t="s">
        <x:v>53</x:v>
      </x:c>
      <x:c r="I1384" s="0" t="s">
        <x:v>54</x:v>
      </x:c>
      <x:c r="J1384" s="0" t="s">
        <x:v>54</x:v>
      </x:c>
      <x:c r="K1384" s="0" t="s">
        <x:v>55</x:v>
      </x:c>
      <x:c r="L1384" s="0">
        <x:v>26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88</x:v>
      </x:c>
      <x:c r="F1385" s="0" t="s">
        <x:v>89</x:v>
      </x:c>
      <x:c r="G1385" s="0" t="s">
        <x:v>56</x:v>
      </x:c>
      <x:c r="H1385" s="0" t="s">
        <x:v>57</x:v>
      </x:c>
      <x:c r="I1385" s="0" t="s">
        <x:v>54</x:v>
      </x:c>
      <x:c r="J1385" s="0" t="s">
        <x:v>54</x:v>
      </x:c>
      <x:c r="K1385" s="0" t="s">
        <x:v>55</x:v>
      </x:c>
      <x:c r="L1385" s="0">
        <x:v>2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90</x:v>
      </x:c>
      <x:c r="F1386" s="0" t="s">
        <x:v>91</x:v>
      </x:c>
      <x:c r="G1386" s="0" t="s">
        <x:v>52</x:v>
      </x:c>
      <x:c r="H1386" s="0" t="s">
        <x:v>53</x:v>
      </x:c>
      <x:c r="I1386" s="0" t="s">
        <x:v>54</x:v>
      </x:c>
      <x:c r="J1386" s="0" t="s">
        <x:v>54</x:v>
      </x:c>
      <x:c r="K1386" s="0" t="s">
        <x:v>55</x:v>
      </x:c>
      <x:c r="L1386" s="0">
        <x:v>62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90</x:v>
      </x:c>
      <x:c r="F1387" s="0" t="s">
        <x:v>91</x:v>
      </x:c>
      <x:c r="G1387" s="0" t="s">
        <x:v>56</x:v>
      </x:c>
      <x:c r="H1387" s="0" t="s">
        <x:v>57</x:v>
      </x:c>
      <x:c r="I1387" s="0" t="s">
        <x:v>54</x:v>
      </x:c>
      <x:c r="J1387" s="0" t="s">
        <x:v>54</x:v>
      </x:c>
      <x:c r="K1387" s="0" t="s">
        <x:v>55</x:v>
      </x:c>
      <x:c r="L1387" s="0">
        <x:v>5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92</x:v>
      </x:c>
      <x:c r="F1388" s="0" t="s">
        <x:v>93</x:v>
      </x:c>
      <x:c r="G1388" s="0" t="s">
        <x:v>52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469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51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94</x:v>
      </x:c>
      <x:c r="F1390" s="0" t="s">
        <x:v>95</x:v>
      </x:c>
      <x:c r="G1390" s="0" t="s">
        <x:v>52</x:v>
      </x:c>
      <x:c r="H1390" s="0" t="s">
        <x:v>53</x:v>
      </x:c>
      <x:c r="I1390" s="0" t="s">
        <x:v>54</x:v>
      </x:c>
      <x:c r="J1390" s="0" t="s">
        <x:v>54</x:v>
      </x:c>
      <x:c r="K1390" s="0" t="s">
        <x:v>55</x:v>
      </x:c>
      <x:c r="L1390" s="0">
        <x:v>15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94</x:v>
      </x:c>
      <x:c r="F1391" s="0" t="s">
        <x:v>95</x:v>
      </x:c>
      <x:c r="G1391" s="0" t="s">
        <x:v>56</x:v>
      </x:c>
      <x:c r="H1391" s="0" t="s">
        <x:v>57</x:v>
      </x:c>
      <x:c r="I1391" s="0" t="s">
        <x:v>54</x:v>
      </x:c>
      <x:c r="J1391" s="0" t="s">
        <x:v>54</x:v>
      </x:c>
      <x:c r="K1391" s="0" t="s">
        <x:v>55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96</x:v>
      </x:c>
      <x:c r="F1392" s="0" t="s">
        <x:v>97</x:v>
      </x:c>
      <x:c r="G1392" s="0" t="s">
        <x:v>52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96</x:v>
      </x:c>
      <x:c r="F1393" s="0" t="s">
        <x:v>97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98</x:v>
      </x:c>
      <x:c r="F1394" s="0" t="s">
        <x:v>99</x:v>
      </x:c>
      <x:c r="G1394" s="0" t="s">
        <x:v>52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4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98</x:v>
      </x:c>
      <x:c r="F1395" s="0" t="s">
        <x:v>99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100</x:v>
      </x:c>
      <x:c r="F1396" s="0" t="s">
        <x:v>101</x:v>
      </x:c>
      <x:c r="G1396" s="0" t="s">
        <x:v>52</x:v>
      </x:c>
      <x:c r="H1396" s="0" t="s">
        <x:v>53</x:v>
      </x:c>
      <x:c r="I1396" s="0" t="s">
        <x:v>54</x:v>
      </x:c>
      <x:c r="J1396" s="0" t="s">
        <x:v>54</x:v>
      </x:c>
      <x:c r="K1396" s="0" t="s">
        <x:v>55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100</x:v>
      </x:c>
      <x:c r="F1397" s="0" t="s">
        <x:v>101</x:v>
      </x:c>
      <x:c r="G1397" s="0" t="s">
        <x:v>56</x:v>
      </x:c>
      <x:c r="H1397" s="0" t="s">
        <x:v>57</x:v>
      </x:c>
      <x:c r="I1397" s="0" t="s">
        <x:v>54</x:v>
      </x:c>
      <x:c r="J1397" s="0" t="s">
        <x:v>54</x:v>
      </x:c>
      <x:c r="K1397" s="0" t="s">
        <x:v>55</x:v>
      </x:c>
      <x:c r="L1397" s="0">
        <x:v>1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102</x:v>
      </x:c>
      <x:c r="F1398" s="0" t="s">
        <x:v>103</x:v>
      </x:c>
      <x:c r="G1398" s="0" t="s">
        <x:v>52</x:v>
      </x:c>
      <x:c r="H1398" s="0" t="s">
        <x:v>53</x:v>
      </x:c>
      <x:c r="I1398" s="0" t="s">
        <x:v>54</x:v>
      </x:c>
      <x:c r="J1398" s="0" t="s">
        <x:v>54</x:v>
      </x:c>
      <x:c r="K1398" s="0" t="s">
        <x:v>55</x:v>
      </x:c>
      <x:c r="L1398" s="0">
        <x:v>6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102</x:v>
      </x:c>
      <x:c r="F1399" s="0" t="s">
        <x:v>103</x:v>
      </x:c>
      <x:c r="G1399" s="0" t="s">
        <x:v>56</x:v>
      </x:c>
      <x:c r="H1399" s="0" t="s">
        <x:v>57</x:v>
      </x:c>
      <x:c r="I1399" s="0" t="s">
        <x:v>54</x:v>
      </x:c>
      <x:c r="J1399" s="0" t="s">
        <x:v>54</x:v>
      </x:c>
      <x:c r="K1399" s="0" t="s">
        <x:v>55</x:v>
      </x:c>
      <x:c r="L1399" s="0">
        <x:v>2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104</x:v>
      </x:c>
      <x:c r="F1400" s="0" t="s">
        <x:v>105</x:v>
      </x:c>
      <x:c r="G1400" s="0" t="s">
        <x:v>52</x:v>
      </x:c>
      <x:c r="H1400" s="0" t="s">
        <x:v>53</x:v>
      </x:c>
      <x:c r="I1400" s="0" t="s">
        <x:v>54</x:v>
      </x:c>
      <x:c r="J1400" s="0" t="s">
        <x:v>54</x:v>
      </x:c>
      <x:c r="K1400" s="0" t="s">
        <x:v>55</x:v>
      </x:c>
      <x:c r="L1400" s="0">
        <x:v>1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104</x:v>
      </x:c>
      <x:c r="F1401" s="0" t="s">
        <x:v>105</x:v>
      </x:c>
      <x:c r="G1401" s="0" t="s">
        <x:v>56</x:v>
      </x:c>
      <x:c r="H1401" s="0" t="s">
        <x:v>57</x:v>
      </x:c>
      <x:c r="I1401" s="0" t="s">
        <x:v>54</x:v>
      </x:c>
      <x:c r="J1401" s="0" t="s">
        <x:v>54</x:v>
      </x:c>
      <x:c r="K1401" s="0" t="s">
        <x:v>55</x:v>
      </x:c>
      <x:c r="L1401" s="0">
        <x:v>4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106</x:v>
      </x:c>
      <x:c r="F1402" s="0" t="s">
        <x:v>107</x:v>
      </x:c>
      <x:c r="G1402" s="0" t="s">
        <x:v>52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1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106</x:v>
      </x:c>
      <x:c r="F1403" s="0" t="s">
        <x:v>107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>
        <x:v>2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108</x:v>
      </x:c>
      <x:c r="F1404" s="0" t="s">
        <x:v>109</x:v>
      </x:c>
      <x:c r="G1404" s="0" t="s">
        <x:v>52</x:v>
      </x:c>
      <x:c r="H1404" s="0" t="s">
        <x:v>53</x:v>
      </x:c>
      <x:c r="I1404" s="0" t="s">
        <x:v>54</x:v>
      </x:c>
      <x:c r="J1404" s="0" t="s">
        <x:v>54</x:v>
      </x:c>
      <x:c r="K1404" s="0" t="s">
        <x:v>55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108</x:v>
      </x:c>
      <x:c r="F1405" s="0" t="s">
        <x:v>109</x:v>
      </x:c>
      <x:c r="G1405" s="0" t="s">
        <x:v>56</x:v>
      </x:c>
      <x:c r="H1405" s="0" t="s">
        <x:v>57</x:v>
      </x:c>
      <x:c r="I1405" s="0" t="s">
        <x:v>54</x:v>
      </x:c>
      <x:c r="J1405" s="0" t="s">
        <x:v>54</x:v>
      </x:c>
      <x:c r="K1405" s="0" t="s">
        <x:v>55</x:v>
      </x:c>
      <x:c r="L1405" s="0">
        <x:v>2</x:v>
      </x:c>
    </x:row>
    <x:row r="1406" spans="1:12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50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4184</x:v>
      </x:c>
    </x:row>
    <x:row r="1407" spans="1:12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50</x:v>
      </x:c>
      <x:c r="F1407" s="0" t="s">
        <x:v>51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1187</x:v>
      </x:c>
    </x:row>
    <x:row r="1408" spans="1:12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58</x:v>
      </x:c>
      <x:c r="F1408" s="0" t="s">
        <x:v>59</x:v>
      </x:c>
      <x:c r="G1408" s="0" t="s">
        <x:v>52</x:v>
      </x:c>
      <x:c r="H1408" s="0" t="s">
        <x:v>53</x:v>
      </x:c>
      <x:c r="I1408" s="0" t="s">
        <x:v>54</x:v>
      </x:c>
      <x:c r="J1408" s="0" t="s">
        <x:v>54</x:v>
      </x:c>
      <x:c r="K1408" s="0" t="s">
        <x:v>55</x:v>
      </x:c>
      <x:c r="L1408" s="0">
        <x:v>19</x:v>
      </x:c>
    </x:row>
    <x:row r="1409" spans="1:12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58</x:v>
      </x:c>
      <x:c r="F1409" s="0" t="s">
        <x:v>59</x:v>
      </x:c>
      <x:c r="G1409" s="0" t="s">
        <x:v>56</x:v>
      </x:c>
      <x:c r="H1409" s="0" t="s">
        <x:v>57</x:v>
      </x:c>
      <x:c r="I1409" s="0" t="s">
        <x:v>54</x:v>
      </x:c>
      <x:c r="J1409" s="0" t="s">
        <x:v>54</x:v>
      </x:c>
      <x:c r="K1409" s="0" t="s">
        <x:v>55</x:v>
      </x:c>
      <x:c r="L1409" s="0">
        <x:v>12</x:v>
      </x:c>
    </x:row>
    <x:row r="1410" spans="1:12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60</x:v>
      </x:c>
      <x:c r="F1410" s="0" t="s">
        <x:v>61</x:v>
      </x:c>
      <x:c r="G1410" s="0" t="s">
        <x:v>52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306</x:v>
      </x:c>
    </x:row>
    <x:row r="1411" spans="1:12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60</x:v>
      </x:c>
      <x:c r="F1411" s="0" t="s">
        <x:v>61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219</x:v>
      </x:c>
    </x:row>
    <x:row r="1412" spans="1:12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62</x:v>
      </x:c>
      <x:c r="F1412" s="0" t="s">
        <x:v>63</x:v>
      </x:c>
      <x:c r="G1412" s="0" t="s">
        <x:v>52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76</x:v>
      </x:c>
    </x:row>
    <x:row r="1413" spans="1:12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62</x:v>
      </x:c>
      <x:c r="F1413" s="0" t="s">
        <x:v>63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27</x:v>
      </x:c>
    </x:row>
    <x:row r="1414" spans="1:12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64</x:v>
      </x:c>
      <x:c r="F1414" s="0" t="s">
        <x:v>65</x:v>
      </x:c>
      <x:c r="G1414" s="0" t="s">
        <x:v>52</x:v>
      </x:c>
      <x:c r="H1414" s="0" t="s">
        <x:v>53</x:v>
      </x:c>
      <x:c r="I1414" s="0" t="s">
        <x:v>54</x:v>
      </x:c>
      <x:c r="J1414" s="0" t="s">
        <x:v>54</x:v>
      </x:c>
      <x:c r="K1414" s="0" t="s">
        <x:v>55</x:v>
      </x:c>
      <x:c r="L1414" s="0">
        <x:v>26</x:v>
      </x:c>
    </x:row>
    <x:row r="1415" spans="1:12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64</x:v>
      </x:c>
      <x:c r="F1415" s="0" t="s">
        <x:v>65</x:v>
      </x:c>
      <x:c r="G1415" s="0" t="s">
        <x:v>56</x:v>
      </x:c>
      <x:c r="H1415" s="0" t="s">
        <x:v>57</x:v>
      </x:c>
      <x:c r="I1415" s="0" t="s">
        <x:v>54</x:v>
      </x:c>
      <x:c r="J1415" s="0" t="s">
        <x:v>54</x:v>
      </x:c>
      <x:c r="K1415" s="0" t="s">
        <x:v>55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66</x:v>
      </x:c>
      <x:c r="F1416" s="0" t="s">
        <x:v>67</x:v>
      </x:c>
      <x:c r="G1416" s="0" t="s">
        <x:v>52</x:v>
      </x:c>
      <x:c r="H1416" s="0" t="s">
        <x:v>53</x:v>
      </x:c>
      <x:c r="I1416" s="0" t="s">
        <x:v>54</x:v>
      </x:c>
      <x:c r="J1416" s="0" t="s">
        <x:v>54</x:v>
      </x:c>
      <x:c r="K1416" s="0" t="s">
        <x:v>55</x:v>
      </x:c>
      <x:c r="L1416" s="0">
        <x:v>44</x:v>
      </x:c>
    </x:row>
    <x:row r="1417" spans="1:12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66</x:v>
      </x:c>
      <x:c r="F1417" s="0" t="s">
        <x:v>67</x:v>
      </x:c>
      <x:c r="G1417" s="0" t="s">
        <x:v>56</x:v>
      </x:c>
      <x:c r="H1417" s="0" t="s">
        <x:v>57</x:v>
      </x:c>
      <x:c r="I1417" s="0" t="s">
        <x:v>54</x:v>
      </x:c>
      <x:c r="J1417" s="0" t="s">
        <x:v>54</x:v>
      </x:c>
      <x:c r="K1417" s="0" t="s">
        <x:v>55</x:v>
      </x:c>
      <x:c r="L1417" s="0">
        <x:v>8</x:v>
      </x:c>
    </x:row>
    <x:row r="1418" spans="1:12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68</x:v>
      </x:c>
      <x:c r="F1418" s="0" t="s">
        <x:v>69</x:v>
      </x:c>
      <x:c r="G1418" s="0" t="s">
        <x:v>52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58</x:v>
      </x:c>
    </x:row>
    <x:row r="1419" spans="1:12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68</x:v>
      </x:c>
      <x:c r="F1419" s="0" t="s">
        <x:v>69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11</x:v>
      </x:c>
    </x:row>
    <x:row r="1420" spans="1:12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70</x:v>
      </x:c>
      <x:c r="F1420" s="0" t="s">
        <x:v>71</x:v>
      </x:c>
      <x:c r="G1420" s="0" t="s">
        <x:v>52</x:v>
      </x:c>
      <x:c r="H1420" s="0" t="s">
        <x:v>53</x:v>
      </x:c>
      <x:c r="I1420" s="0" t="s">
        <x:v>54</x:v>
      </x:c>
      <x:c r="J1420" s="0" t="s">
        <x:v>54</x:v>
      </x:c>
      <x:c r="K1420" s="0" t="s">
        <x:v>55</x:v>
      </x:c>
      <x:c r="L1420" s="0">
        <x:v>33</x:v>
      </x:c>
    </x:row>
    <x:row r="1421" spans="1:12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70</x:v>
      </x:c>
      <x:c r="F1421" s="0" t="s">
        <x:v>71</x:v>
      </x:c>
      <x:c r="G1421" s="0" t="s">
        <x:v>56</x:v>
      </x:c>
      <x:c r="H1421" s="0" t="s">
        <x:v>57</x:v>
      </x:c>
      <x:c r="I1421" s="0" t="s">
        <x:v>54</x:v>
      </x:c>
      <x:c r="J1421" s="0" t="s">
        <x:v>54</x:v>
      </x:c>
      <x:c r="K1421" s="0" t="s">
        <x:v>55</x:v>
      </x:c>
      <x:c r="L1421" s="0">
        <x:v>18</x:v>
      </x:c>
    </x:row>
    <x:row r="1422" spans="1:12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72</x:v>
      </x:c>
      <x:c r="F1422" s="0" t="s">
        <x:v>73</x:v>
      </x:c>
      <x:c r="G1422" s="0" t="s">
        <x:v>52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61</x:v>
      </x:c>
    </x:row>
    <x:row r="1423" spans="1:12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72</x:v>
      </x:c>
      <x:c r="F1423" s="0" t="s">
        <x:v>73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15</x:v>
      </x:c>
    </x:row>
    <x:row r="1424" spans="1:12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74</x:v>
      </x:c>
      <x:c r="F1424" s="0" t="s">
        <x:v>75</x:v>
      </x:c>
      <x:c r="G1424" s="0" t="s">
        <x:v>52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74</x:v>
      </x:c>
    </x:row>
    <x:row r="1425" spans="1:12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18</x:v>
      </x:c>
    </x:row>
    <x:row r="1426" spans="1:12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76</x:v>
      </x:c>
      <x:c r="F1426" s="0" t="s">
        <x:v>77</x:v>
      </x:c>
      <x:c r="G1426" s="0" t="s">
        <x:v>52</x:v>
      </x:c>
      <x:c r="H1426" s="0" t="s">
        <x:v>53</x:v>
      </x:c>
      <x:c r="I1426" s="0" t="s">
        <x:v>54</x:v>
      </x:c>
      <x:c r="J1426" s="0" t="s">
        <x:v>54</x:v>
      </x:c>
      <x:c r="K1426" s="0" t="s">
        <x:v>55</x:v>
      </x:c>
      <x:c r="L1426" s="0">
        <x:v>142</x:v>
      </x:c>
    </x:row>
    <x:row r="1427" spans="1:12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76</x:v>
      </x:c>
      <x:c r="F1427" s="0" t="s">
        <x:v>77</x:v>
      </x:c>
      <x:c r="G1427" s="0" t="s">
        <x:v>56</x:v>
      </x:c>
      <x:c r="H1427" s="0" t="s">
        <x:v>57</x:v>
      </x:c>
      <x:c r="I1427" s="0" t="s">
        <x:v>54</x:v>
      </x:c>
      <x:c r="J1427" s="0" t="s">
        <x:v>54</x:v>
      </x:c>
      <x:c r="K1427" s="0" t="s">
        <x:v>55</x:v>
      </x:c>
      <x:c r="L1427" s="0">
        <x:v>29</x:v>
      </x:c>
    </x:row>
    <x:row r="1428" spans="1:12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78</x:v>
      </x:c>
      <x:c r="F1428" s="0" t="s">
        <x:v>79</x:v>
      </x:c>
      <x:c r="G1428" s="0" t="s">
        <x:v>52</x:v>
      </x:c>
      <x:c r="H1428" s="0" t="s">
        <x:v>53</x:v>
      </x:c>
      <x:c r="I1428" s="0" t="s">
        <x:v>54</x:v>
      </x:c>
      <x:c r="J1428" s="0" t="s">
        <x:v>54</x:v>
      </x:c>
      <x:c r="K1428" s="0" t="s">
        <x:v>55</x:v>
      </x:c>
      <x:c r="L1428" s="0">
        <x:v>38</x:v>
      </x:c>
    </x:row>
    <x:row r="1429" spans="1:12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78</x:v>
      </x:c>
      <x:c r="F1429" s="0" t="s">
        <x:v>79</x:v>
      </x:c>
      <x:c r="G1429" s="0" t="s">
        <x:v>56</x:v>
      </x:c>
      <x:c r="H1429" s="0" t="s">
        <x:v>57</x:v>
      </x:c>
      <x:c r="I1429" s="0" t="s">
        <x:v>54</x:v>
      </x:c>
      <x:c r="J1429" s="0" t="s">
        <x:v>54</x:v>
      </x:c>
      <x:c r="K1429" s="0" t="s">
        <x:v>55</x:v>
      </x:c>
      <x:c r="L1429" s="0">
        <x:v>7</x:v>
      </x:c>
    </x:row>
    <x:row r="1430" spans="1:12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80</x:v>
      </x:c>
      <x:c r="F1430" s="0" t="s">
        <x:v>81</x:v>
      </x:c>
      <x:c r="G1430" s="0" t="s">
        <x:v>52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24</x:v>
      </x:c>
    </x:row>
    <x:row r="1431" spans="1:12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80</x:v>
      </x:c>
      <x:c r="F1431" s="0" t="s">
        <x:v>81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22</x:v>
      </x:c>
    </x:row>
    <x:row r="1432" spans="1:12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82</x:v>
      </x:c>
      <x:c r="F1432" s="0" t="s">
        <x:v>83</x:v>
      </x:c>
      <x:c r="G1432" s="0" t="s">
        <x:v>52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259</x:v>
      </x:c>
    </x:row>
    <x:row r="1433" spans="1:12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18</x:v>
      </x:c>
    </x:row>
    <x:row r="1434" spans="1:12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84</x:v>
      </x:c>
      <x:c r="F1434" s="0" t="s">
        <x:v>85</x:v>
      </x:c>
      <x:c r="G1434" s="0" t="s">
        <x:v>52</x:v>
      </x:c>
      <x:c r="H1434" s="0" t="s">
        <x:v>53</x:v>
      </x:c>
      <x:c r="I1434" s="0" t="s">
        <x:v>54</x:v>
      </x:c>
      <x:c r="J1434" s="0" t="s">
        <x:v>54</x:v>
      </x:c>
      <x:c r="K1434" s="0" t="s">
        <x:v>55</x:v>
      </x:c>
      <x:c r="L1434" s="0">
        <x:v>150</x:v>
      </x:c>
    </x:row>
    <x:row r="1435" spans="1:12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84</x:v>
      </x:c>
      <x:c r="F1435" s="0" t="s">
        <x:v>85</x:v>
      </x:c>
      <x:c r="G1435" s="0" t="s">
        <x:v>56</x:v>
      </x:c>
      <x:c r="H1435" s="0" t="s">
        <x:v>57</x:v>
      </x:c>
      <x:c r="I1435" s="0" t="s">
        <x:v>54</x:v>
      </x:c>
      <x:c r="J1435" s="0" t="s">
        <x:v>54</x:v>
      </x:c>
      <x:c r="K1435" s="0" t="s">
        <x:v>55</x:v>
      </x:c>
      <x:c r="L1435" s="0">
        <x:v>40</x:v>
      </x:c>
    </x:row>
    <x:row r="1436" spans="1:12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86</x:v>
      </x:c>
      <x:c r="F1436" s="0" t="s">
        <x:v>87</x:v>
      </x:c>
      <x:c r="G1436" s="0" t="s">
        <x:v>52</x:v>
      </x:c>
      <x:c r="H1436" s="0" t="s">
        <x:v>53</x:v>
      </x:c>
      <x:c r="I1436" s="0" t="s">
        <x:v>54</x:v>
      </x:c>
      <x:c r="J1436" s="0" t="s">
        <x:v>54</x:v>
      </x:c>
      <x:c r="K1436" s="0" t="s">
        <x:v>55</x:v>
      </x:c>
      <x:c r="L1436" s="0">
        <x:v>102</x:v>
      </x:c>
    </x:row>
    <x:row r="1437" spans="1:12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86</x:v>
      </x:c>
      <x:c r="F1437" s="0" t="s">
        <x:v>87</x:v>
      </x:c>
      <x:c r="G1437" s="0" t="s">
        <x:v>56</x:v>
      </x:c>
      <x:c r="H1437" s="0" t="s">
        <x:v>57</x:v>
      </x:c>
      <x:c r="I1437" s="0" t="s">
        <x:v>54</x:v>
      </x:c>
      <x:c r="J1437" s="0" t="s">
        <x:v>54</x:v>
      </x:c>
      <x:c r="K1437" s="0" t="s">
        <x:v>55</x:v>
      </x:c>
      <x:c r="L1437" s="0">
        <x:v>9</x:v>
      </x:c>
    </x:row>
    <x:row r="1438" spans="1:12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88</x:v>
      </x:c>
      <x:c r="F1438" s="0" t="s">
        <x:v>89</x:v>
      </x:c>
      <x:c r="G1438" s="0" t="s">
        <x:v>52</x:v>
      </x:c>
      <x:c r="H1438" s="0" t="s">
        <x:v>53</x:v>
      </x:c>
      <x:c r="I1438" s="0" t="s">
        <x:v>54</x:v>
      </x:c>
      <x:c r="J1438" s="0" t="s">
        <x:v>54</x:v>
      </x:c>
      <x:c r="K1438" s="0" t="s">
        <x:v>55</x:v>
      </x:c>
      <x:c r="L1438" s="0">
        <x:v>136</x:v>
      </x:c>
    </x:row>
    <x:row r="1439" spans="1:12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88</x:v>
      </x:c>
      <x:c r="F1439" s="0" t="s">
        <x:v>89</x:v>
      </x:c>
      <x:c r="G1439" s="0" t="s">
        <x:v>56</x:v>
      </x:c>
      <x:c r="H1439" s="0" t="s">
        <x:v>57</x:v>
      </x:c>
      <x:c r="I1439" s="0" t="s">
        <x:v>54</x:v>
      </x:c>
      <x:c r="J1439" s="0" t="s">
        <x:v>54</x:v>
      </x:c>
      <x:c r="K1439" s="0" t="s">
        <x:v>55</x:v>
      </x:c>
      <x:c r="L1439" s="0">
        <x:v>9</x:v>
      </x:c>
    </x:row>
    <x:row r="1440" spans="1:12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90</x:v>
      </x:c>
      <x:c r="F1440" s="0" t="s">
        <x:v>91</x:v>
      </x:c>
      <x:c r="G1440" s="0" t="s">
        <x:v>52</x:v>
      </x:c>
      <x:c r="H1440" s="0" t="s">
        <x:v>53</x:v>
      </x:c>
      <x:c r="I1440" s="0" t="s">
        <x:v>54</x:v>
      </x:c>
      <x:c r="J1440" s="0" t="s">
        <x:v>54</x:v>
      </x:c>
      <x:c r="K1440" s="0" t="s">
        <x:v>55</x:v>
      </x:c>
      <x:c r="L1440" s="0">
        <x:v>127</x:v>
      </x:c>
    </x:row>
    <x:row r="1441" spans="1:12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90</x:v>
      </x:c>
      <x:c r="F1441" s="0" t="s">
        <x:v>91</x:v>
      </x:c>
      <x:c r="G1441" s="0" t="s">
        <x:v>56</x:v>
      </x:c>
      <x:c r="H1441" s="0" t="s">
        <x:v>57</x:v>
      </x:c>
      <x:c r="I1441" s="0" t="s">
        <x:v>54</x:v>
      </x:c>
      <x:c r="J1441" s="0" t="s">
        <x:v>54</x:v>
      </x:c>
      <x:c r="K1441" s="0" t="s">
        <x:v>55</x:v>
      </x:c>
      <x:c r="L1441" s="0">
        <x:v>12</x:v>
      </x:c>
    </x:row>
    <x:row r="1442" spans="1:12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92</x:v>
      </x:c>
      <x:c r="F1442" s="0" t="s">
        <x:v>93</x:v>
      </x:c>
      <x:c r="G1442" s="0" t="s">
        <x:v>52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30</x:v>
      </x:c>
    </x:row>
    <x:row r="1443" spans="1:12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92</x:v>
      </x:c>
      <x:c r="F1443" s="0" t="s">
        <x:v>93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8</x:v>
      </x:c>
    </x:row>
    <x:row r="1444" spans="1:12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94</x:v>
      </x:c>
      <x:c r="F1444" s="0" t="s">
        <x:v>95</x:v>
      </x:c>
      <x:c r="G1444" s="0" t="s">
        <x:v>52</x:v>
      </x:c>
      <x:c r="H1444" s="0" t="s">
        <x:v>53</x:v>
      </x:c>
      <x:c r="I1444" s="0" t="s">
        <x:v>54</x:v>
      </x:c>
      <x:c r="J1444" s="0" t="s">
        <x:v>54</x:v>
      </x:c>
      <x:c r="K1444" s="0" t="s">
        <x:v>55</x:v>
      </x:c>
      <x:c r="L1444" s="0">
        <x:v>1208</x:v>
      </x:c>
    </x:row>
    <x:row r="1445" spans="1:12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94</x:v>
      </x:c>
      <x:c r="F1445" s="0" t="s">
        <x:v>95</x:v>
      </x:c>
      <x:c r="G1445" s="0" t="s">
        <x:v>56</x:v>
      </x:c>
      <x:c r="H1445" s="0" t="s">
        <x:v>57</x:v>
      </x:c>
      <x:c r="I1445" s="0" t="s">
        <x:v>54</x:v>
      </x:c>
      <x:c r="J1445" s="0" t="s">
        <x:v>54</x:v>
      </x:c>
      <x:c r="K1445" s="0" t="s">
        <x:v>55</x:v>
      </x:c>
      <x:c r="L1445" s="0">
        <x:v>534</x:v>
      </x:c>
    </x:row>
    <x:row r="1446" spans="1:12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96</x:v>
      </x:c>
      <x:c r="F1446" s="0" t="s">
        <x:v>97</x:v>
      </x:c>
      <x:c r="G1446" s="0" t="s">
        <x:v>52</x:v>
      </x:c>
      <x:c r="H1446" s="0" t="s">
        <x:v>53</x:v>
      </x:c>
      <x:c r="I1446" s="0" t="s">
        <x:v>54</x:v>
      </x:c>
      <x:c r="J1446" s="0" t="s">
        <x:v>54</x:v>
      </x:c>
      <x:c r="K1446" s="0" t="s">
        <x:v>55</x:v>
      </x:c>
      <x:c r="L1446" s="0">
        <x:v>70</x:v>
      </x:c>
    </x:row>
    <x:row r="1447" spans="1:12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96</x:v>
      </x:c>
      <x:c r="F1447" s="0" t="s">
        <x:v>97</x:v>
      </x:c>
      <x:c r="G1447" s="0" t="s">
        <x:v>56</x:v>
      </x:c>
      <x:c r="H1447" s="0" t="s">
        <x:v>57</x:v>
      </x:c>
      <x:c r="I1447" s="0" t="s">
        <x:v>54</x:v>
      </x:c>
      <x:c r="J1447" s="0" t="s">
        <x:v>54</x:v>
      </x:c>
      <x:c r="K1447" s="0" t="s">
        <x:v>55</x:v>
      </x:c>
      <x:c r="L1447" s="0">
        <x:v>8</x:v>
      </x:c>
    </x:row>
    <x:row r="1448" spans="1:12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98</x:v>
      </x:c>
      <x:c r="F1448" s="0" t="s">
        <x:v>99</x:v>
      </x:c>
      <x:c r="G1448" s="0" t="s">
        <x:v>52</x:v>
      </x:c>
      <x:c r="H1448" s="0" t="s">
        <x:v>53</x:v>
      </x:c>
      <x:c r="I1448" s="0" t="s">
        <x:v>54</x:v>
      </x:c>
      <x:c r="J1448" s="0" t="s">
        <x:v>54</x:v>
      </x:c>
      <x:c r="K1448" s="0" t="s">
        <x:v>55</x:v>
      </x:c>
      <x:c r="L1448" s="0">
        <x:v>489</x:v>
      </x:c>
    </x:row>
    <x:row r="1449" spans="1:12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98</x:v>
      </x:c>
      <x:c r="F1449" s="0" t="s">
        <x:v>99</x:v>
      </x:c>
      <x:c r="G1449" s="0" t="s">
        <x:v>56</x:v>
      </x:c>
      <x:c r="H1449" s="0" t="s">
        <x:v>57</x:v>
      </x:c>
      <x:c r="I1449" s="0" t="s">
        <x:v>54</x:v>
      </x:c>
      <x:c r="J1449" s="0" t="s">
        <x:v>54</x:v>
      </x:c>
      <x:c r="K1449" s="0" t="s">
        <x:v>55</x:v>
      </x:c>
      <x:c r="L1449" s="0">
        <x:v>82</x:v>
      </x:c>
    </x:row>
    <x:row r="1450" spans="1:12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100</x:v>
      </x:c>
      <x:c r="F1450" s="0" t="s">
        <x:v>101</x:v>
      </x:c>
      <x:c r="G1450" s="0" t="s">
        <x:v>52</x:v>
      </x:c>
      <x:c r="H1450" s="0" t="s">
        <x:v>53</x:v>
      </x:c>
      <x:c r="I1450" s="0" t="s">
        <x:v>54</x:v>
      </x:c>
      <x:c r="J1450" s="0" t="s">
        <x:v>54</x:v>
      </x:c>
      <x:c r="K1450" s="0" t="s">
        <x:v>55</x:v>
      </x:c>
      <x:c r="L1450" s="0">
        <x:v>199</x:v>
      </x:c>
    </x:row>
    <x:row r="1451" spans="1:12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100</x:v>
      </x:c>
      <x:c r="F1451" s="0" t="s">
        <x:v>101</x:v>
      </x:c>
      <x:c r="G1451" s="0" t="s">
        <x:v>56</x:v>
      </x:c>
      <x:c r="H1451" s="0" t="s">
        <x:v>57</x:v>
      </x:c>
      <x:c r="I1451" s="0" t="s">
        <x:v>54</x:v>
      </x:c>
      <x:c r="J1451" s="0" t="s">
        <x:v>54</x:v>
      </x:c>
      <x:c r="K1451" s="0" t="s">
        <x:v>55</x:v>
      </x:c>
      <x:c r="L1451" s="0">
        <x:v>24</x:v>
      </x:c>
    </x:row>
    <x:row r="1452" spans="1:12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102</x:v>
      </x:c>
      <x:c r="F1452" s="0" t="s">
        <x:v>103</x:v>
      </x:c>
      <x:c r="G1452" s="0" t="s">
        <x:v>52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199</x:v>
      </x:c>
    </x:row>
    <x:row r="1453" spans="1:12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102</x:v>
      </x:c>
      <x:c r="F1453" s="0" t="s">
        <x:v>103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18</x:v>
      </x:c>
    </x:row>
    <x:row r="1454" spans="1:12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104</x:v>
      </x:c>
      <x:c r="F1454" s="0" t="s">
        <x:v>105</x:v>
      </x:c>
      <x:c r="G1454" s="0" t="s">
        <x:v>52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44</x:v>
      </x:c>
    </x:row>
    <x:row r="1455" spans="1:12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104</x:v>
      </x:c>
      <x:c r="F1455" s="0" t="s">
        <x:v>105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3</x:v>
      </x:c>
    </x:row>
    <x:row r="1456" spans="1:12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106</x:v>
      </x:c>
      <x:c r="F1456" s="0" t="s">
        <x:v>107</x:v>
      </x:c>
      <x:c r="G1456" s="0" t="s">
        <x:v>52</x:v>
      </x:c>
      <x:c r="H1456" s="0" t="s">
        <x:v>53</x:v>
      </x:c>
      <x:c r="I1456" s="0" t="s">
        <x:v>54</x:v>
      </x:c>
      <x:c r="J1456" s="0" t="s">
        <x:v>54</x:v>
      </x:c>
      <x:c r="K1456" s="0" t="s">
        <x:v>55</x:v>
      </x:c>
      <x:c r="L1456" s="0">
        <x:v>243</x:v>
      </x:c>
    </x:row>
    <x:row r="1457" spans="1:12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106</x:v>
      </x:c>
      <x:c r="F1457" s="0" t="s">
        <x:v>107</x:v>
      </x:c>
      <x:c r="G1457" s="0" t="s">
        <x:v>56</x:v>
      </x:c>
      <x:c r="H1457" s="0" t="s">
        <x:v>57</x:v>
      </x:c>
      <x:c r="I1457" s="0" t="s">
        <x:v>54</x:v>
      </x:c>
      <x:c r="J1457" s="0" t="s">
        <x:v>54</x:v>
      </x:c>
      <x:c r="K1457" s="0" t="s">
        <x:v>55</x:v>
      </x:c>
      <x:c r="L1457" s="0">
        <x:v>27</x:v>
      </x:c>
    </x:row>
    <x:row r="1458" spans="1:12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108</x:v>
      </x:c>
      <x:c r="F1458" s="0" t="s">
        <x:v>109</x:v>
      </x:c>
      <x:c r="G1458" s="0" t="s">
        <x:v>52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27</x:v>
      </x:c>
    </x:row>
    <x:row r="1459" spans="1:12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108</x:v>
      </x:c>
      <x:c r="F1459" s="0" t="s">
        <x:v>109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6</x:v>
      </x:c>
    </x:row>
    <x:row r="1460" spans="1:12">
      <x:c r="A1460" s="0" t="s">
        <x:v>2</x:v>
      </x:c>
      <x:c r="B1460" s="0" t="s">
        <x:v>4</x:v>
      </x:c>
      <x:c r="C1460" s="0" t="s">
        <x:v>136</x:v>
      </x:c>
      <x:c r="D1460" s="0" t="s">
        <x:v>137</x:v>
      </x:c>
      <x:c r="E1460" s="0" t="s">
        <x:v>50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3383</x:v>
      </x:c>
    </x:row>
    <x:row r="1461" spans="1:12">
      <x:c r="A1461" s="0" t="s">
        <x:v>2</x:v>
      </x:c>
      <x:c r="B1461" s="0" t="s">
        <x:v>4</x:v>
      </x:c>
      <x:c r="C1461" s="0" t="s">
        <x:v>136</x:v>
      </x:c>
      <x:c r="D1461" s="0" t="s">
        <x:v>137</x:v>
      </x:c>
      <x:c r="E1461" s="0" t="s">
        <x:v>50</x:v>
      </x:c>
      <x:c r="F1461" s="0" t="s">
        <x:v>51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1047</x:v>
      </x:c>
    </x:row>
    <x:row r="1462" spans="1:12">
      <x:c r="A1462" s="0" t="s">
        <x:v>2</x:v>
      </x:c>
      <x:c r="B1462" s="0" t="s">
        <x:v>4</x:v>
      </x:c>
      <x:c r="C1462" s="0" t="s">
        <x:v>136</x:v>
      </x:c>
      <x:c r="D1462" s="0" t="s">
        <x:v>137</x:v>
      </x:c>
      <x:c r="E1462" s="0" t="s">
        <x:v>58</x:v>
      </x:c>
      <x:c r="F1462" s="0" t="s">
        <x:v>59</x:v>
      </x:c>
      <x:c r="G1462" s="0" t="s">
        <x:v>52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13</x:v>
      </x:c>
    </x:row>
    <x:row r="1463" spans="1:12">
      <x:c r="A1463" s="0" t="s">
        <x:v>2</x:v>
      </x:c>
      <x:c r="B1463" s="0" t="s">
        <x:v>4</x:v>
      </x:c>
      <x:c r="C1463" s="0" t="s">
        <x:v>136</x:v>
      </x:c>
      <x:c r="D1463" s="0" t="s">
        <x:v>137</x:v>
      </x:c>
      <x:c r="E1463" s="0" t="s">
        <x:v>58</x:v>
      </x:c>
      <x:c r="F1463" s="0" t="s">
        <x:v>59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4</x:v>
      </x:c>
    </x:row>
    <x:row r="1464" spans="1:12">
      <x:c r="A1464" s="0" t="s">
        <x:v>2</x:v>
      </x:c>
      <x:c r="B1464" s="0" t="s">
        <x:v>4</x:v>
      </x:c>
      <x:c r="C1464" s="0" t="s">
        <x:v>136</x:v>
      </x:c>
      <x:c r="D1464" s="0" t="s">
        <x:v>137</x:v>
      </x:c>
      <x:c r="E1464" s="0" t="s">
        <x:v>60</x:v>
      </x:c>
      <x:c r="F1464" s="0" t="s">
        <x:v>61</x:v>
      </x:c>
      <x:c r="G1464" s="0" t="s">
        <x:v>52</x:v>
      </x:c>
      <x:c r="H1464" s="0" t="s">
        <x:v>53</x:v>
      </x:c>
      <x:c r="I1464" s="0" t="s">
        <x:v>54</x:v>
      </x:c>
      <x:c r="J1464" s="0" t="s">
        <x:v>54</x:v>
      </x:c>
      <x:c r="K1464" s="0" t="s">
        <x:v>55</x:v>
      </x:c>
      <x:c r="L1464" s="0">
        <x:v>606</x:v>
      </x:c>
    </x:row>
    <x:row r="1465" spans="1:12">
      <x:c r="A1465" s="0" t="s">
        <x:v>2</x:v>
      </x:c>
      <x:c r="B1465" s="0" t="s">
        <x:v>4</x:v>
      </x:c>
      <x:c r="C1465" s="0" t="s">
        <x:v>136</x:v>
      </x:c>
      <x:c r="D1465" s="0" t="s">
        <x:v>137</x:v>
      </x:c>
      <x:c r="E1465" s="0" t="s">
        <x:v>60</x:v>
      </x:c>
      <x:c r="F1465" s="0" t="s">
        <x:v>61</x:v>
      </x:c>
      <x:c r="G1465" s="0" t="s">
        <x:v>56</x:v>
      </x:c>
      <x:c r="H1465" s="0" t="s">
        <x:v>57</x:v>
      </x:c>
      <x:c r="I1465" s="0" t="s">
        <x:v>54</x:v>
      </x:c>
      <x:c r="J1465" s="0" t="s">
        <x:v>54</x:v>
      </x:c>
      <x:c r="K1465" s="0" t="s">
        <x:v>55</x:v>
      </x:c>
      <x:c r="L1465" s="0">
        <x:v>289</x:v>
      </x:c>
    </x:row>
    <x:row r="1466" spans="1:12">
      <x:c r="A1466" s="0" t="s">
        <x:v>2</x:v>
      </x:c>
      <x:c r="B1466" s="0" t="s">
        <x:v>4</x:v>
      </x:c>
      <x:c r="C1466" s="0" t="s">
        <x:v>136</x:v>
      </x:c>
      <x:c r="D1466" s="0" t="s">
        <x:v>137</x:v>
      </x:c>
      <x:c r="E1466" s="0" t="s">
        <x:v>62</x:v>
      </x:c>
      <x:c r="F1466" s="0" t="s">
        <x:v>63</x:v>
      </x:c>
      <x:c r="G1466" s="0" t="s">
        <x:v>52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68</x:v>
      </x:c>
    </x:row>
    <x:row r="1467" spans="1:12">
      <x:c r="A1467" s="0" t="s">
        <x:v>2</x:v>
      </x:c>
      <x:c r="B1467" s="0" t="s">
        <x:v>4</x:v>
      </x:c>
      <x:c r="C1467" s="0" t="s">
        <x:v>136</x:v>
      </x:c>
      <x:c r="D1467" s="0" t="s">
        <x:v>137</x:v>
      </x:c>
      <x:c r="E1467" s="0" t="s">
        <x:v>62</x:v>
      </x:c>
      <x:c r="F1467" s="0" t="s">
        <x:v>63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23</x:v>
      </x:c>
    </x:row>
    <x:row r="1468" spans="1:12">
      <x:c r="A1468" s="0" t="s">
        <x:v>2</x:v>
      </x:c>
      <x:c r="B1468" s="0" t="s">
        <x:v>4</x:v>
      </x:c>
      <x:c r="C1468" s="0" t="s">
        <x:v>136</x:v>
      </x:c>
      <x:c r="D1468" s="0" t="s">
        <x:v>137</x:v>
      </x:c>
      <x:c r="E1468" s="0" t="s">
        <x:v>64</x:v>
      </x:c>
      <x:c r="F1468" s="0" t="s">
        <x:v>65</x:v>
      </x:c>
      <x:c r="G1468" s="0" t="s">
        <x:v>52</x:v>
      </x:c>
      <x:c r="H1468" s="0" t="s">
        <x:v>53</x:v>
      </x:c>
      <x:c r="I1468" s="0" t="s">
        <x:v>54</x:v>
      </x:c>
      <x:c r="J1468" s="0" t="s">
        <x:v>54</x:v>
      </x:c>
      <x:c r="K1468" s="0" t="s">
        <x:v>55</x:v>
      </x:c>
      <x:c r="L1468" s="0">
        <x:v>12</x:v>
      </x:c>
    </x:row>
    <x:row r="1469" spans="1:12">
      <x:c r="A1469" s="0" t="s">
        <x:v>2</x:v>
      </x:c>
      <x:c r="B1469" s="0" t="s">
        <x:v>4</x:v>
      </x:c>
      <x:c r="C1469" s="0" t="s">
        <x:v>136</x:v>
      </x:c>
      <x:c r="D1469" s="0" t="s">
        <x:v>137</x:v>
      </x:c>
      <x:c r="E1469" s="0" t="s">
        <x:v>64</x:v>
      </x:c>
      <x:c r="F1469" s="0" t="s">
        <x:v>65</x:v>
      </x:c>
      <x:c r="G1469" s="0" t="s">
        <x:v>56</x:v>
      </x:c>
      <x:c r="H1469" s="0" t="s">
        <x:v>57</x:v>
      </x:c>
      <x:c r="I1469" s="0" t="s">
        <x:v>54</x:v>
      </x:c>
      <x:c r="J1469" s="0" t="s">
        <x:v>54</x:v>
      </x:c>
      <x:c r="K1469" s="0" t="s">
        <x:v>55</x:v>
      </x:c>
      <x:c r="L1469" s="0">
        <x:v>4</x:v>
      </x:c>
    </x:row>
    <x:row r="1470" spans="1:12">
      <x:c r="A1470" s="0" t="s">
        <x:v>2</x:v>
      </x:c>
      <x:c r="B1470" s="0" t="s">
        <x:v>4</x:v>
      </x:c>
      <x:c r="C1470" s="0" t="s">
        <x:v>136</x:v>
      </x:c>
      <x:c r="D1470" s="0" t="s">
        <x:v>137</x:v>
      </x:c>
      <x:c r="E1470" s="0" t="s">
        <x:v>66</x:v>
      </x:c>
      <x:c r="F1470" s="0" t="s">
        <x:v>67</x:v>
      </x:c>
      <x:c r="G1470" s="0" t="s">
        <x:v>52</x:v>
      </x:c>
      <x:c r="H1470" s="0" t="s">
        <x:v>53</x:v>
      </x:c>
      <x:c r="I1470" s="0" t="s">
        <x:v>54</x:v>
      </x:c>
      <x:c r="J1470" s="0" t="s">
        <x:v>54</x:v>
      </x:c>
      <x:c r="K1470" s="0" t="s">
        <x:v>55</x:v>
      </x:c>
      <x:c r="L1470" s="0">
        <x:v>7</x:v>
      </x:c>
    </x:row>
    <x:row r="1471" spans="1:12">
      <x:c r="A1471" s="0" t="s">
        <x:v>2</x:v>
      </x:c>
      <x:c r="B1471" s="0" t="s">
        <x:v>4</x:v>
      </x:c>
      <x:c r="C1471" s="0" t="s">
        <x:v>136</x:v>
      </x:c>
      <x:c r="D1471" s="0" t="s">
        <x:v>137</x:v>
      </x:c>
      <x:c r="E1471" s="0" t="s">
        <x:v>66</x:v>
      </x:c>
      <x:c r="F1471" s="0" t="s">
        <x:v>67</x:v>
      </x:c>
      <x:c r="G1471" s="0" t="s">
        <x:v>56</x:v>
      </x:c>
      <x:c r="H1471" s="0" t="s">
        <x:v>57</x:v>
      </x:c>
      <x:c r="I1471" s="0" t="s">
        <x:v>54</x:v>
      </x:c>
      <x:c r="J1471" s="0" t="s">
        <x:v>54</x:v>
      </x:c>
      <x:c r="K1471" s="0" t="s">
        <x:v>55</x:v>
      </x:c>
      <x:c r="L1471" s="0">
        <x:v>4</x:v>
      </x:c>
    </x:row>
    <x:row r="1472" spans="1:12">
      <x:c r="A1472" s="0" t="s">
        <x:v>2</x:v>
      </x:c>
      <x:c r="B1472" s="0" t="s">
        <x:v>4</x:v>
      </x:c>
      <x:c r="C1472" s="0" t="s">
        <x:v>136</x:v>
      </x:c>
      <x:c r="D1472" s="0" t="s">
        <x:v>137</x:v>
      </x:c>
      <x:c r="E1472" s="0" t="s">
        <x:v>68</x:v>
      </x:c>
      <x:c r="F1472" s="0" t="s">
        <x:v>69</x:v>
      </x:c>
      <x:c r="G1472" s="0" t="s">
        <x:v>52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5</x:v>
      </x:c>
    </x:row>
    <x:row r="1473" spans="1:12">
      <x:c r="A1473" s="0" t="s">
        <x:v>2</x:v>
      </x:c>
      <x:c r="B1473" s="0" t="s">
        <x:v>4</x:v>
      </x:c>
      <x:c r="C1473" s="0" t="s">
        <x:v>136</x:v>
      </x:c>
      <x:c r="D1473" s="0" t="s">
        <x:v>137</x:v>
      </x:c>
      <x:c r="E1473" s="0" t="s">
        <x:v>68</x:v>
      </x:c>
      <x:c r="F1473" s="0" t="s">
        <x:v>69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6</x:v>
      </x:c>
    </x:row>
    <x:row r="1474" spans="1:12">
      <x:c r="A1474" s="0" t="s">
        <x:v>2</x:v>
      </x:c>
      <x:c r="B1474" s="0" t="s">
        <x:v>4</x:v>
      </x:c>
      <x:c r="C1474" s="0" t="s">
        <x:v>136</x:v>
      </x:c>
      <x:c r="D1474" s="0" t="s">
        <x:v>137</x:v>
      </x:c>
      <x:c r="E1474" s="0" t="s">
        <x:v>70</x:v>
      </x:c>
      <x:c r="F1474" s="0" t="s">
        <x:v>71</x:v>
      </x:c>
      <x:c r="G1474" s="0" t="s">
        <x:v>52</x:v>
      </x:c>
      <x:c r="H1474" s="0" t="s">
        <x:v>53</x:v>
      </x:c>
      <x:c r="I1474" s="0" t="s">
        <x:v>54</x:v>
      </x:c>
      <x:c r="J1474" s="0" t="s">
        <x:v>54</x:v>
      </x:c>
      <x:c r="K1474" s="0" t="s">
        <x:v>55</x:v>
      </x:c>
      <x:c r="L1474" s="0">
        <x:v>14</x:v>
      </x:c>
    </x:row>
    <x:row r="1475" spans="1:12">
      <x:c r="A1475" s="0" t="s">
        <x:v>2</x:v>
      </x:c>
      <x:c r="B1475" s="0" t="s">
        <x:v>4</x:v>
      </x:c>
      <x:c r="C1475" s="0" t="s">
        <x:v>136</x:v>
      </x:c>
      <x:c r="D1475" s="0" t="s">
        <x:v>137</x:v>
      </x:c>
      <x:c r="E1475" s="0" t="s">
        <x:v>70</x:v>
      </x:c>
      <x:c r="F1475" s="0" t="s">
        <x:v>71</x:v>
      </x:c>
      <x:c r="G1475" s="0" t="s">
        <x:v>56</x:v>
      </x:c>
      <x:c r="H1475" s="0" t="s">
        <x:v>57</x:v>
      </x:c>
      <x:c r="I1475" s="0" t="s">
        <x:v>54</x:v>
      </x:c>
      <x:c r="J1475" s="0" t="s">
        <x:v>54</x:v>
      </x:c>
      <x:c r="K1475" s="0" t="s">
        <x:v>55</x:v>
      </x:c>
      <x:c r="L1475" s="0">
        <x:v>17</x:v>
      </x:c>
    </x:row>
    <x:row r="1476" spans="1:12">
      <x:c r="A1476" s="0" t="s">
        <x:v>2</x:v>
      </x:c>
      <x:c r="B1476" s="0" t="s">
        <x:v>4</x:v>
      </x:c>
      <x:c r="C1476" s="0" t="s">
        <x:v>136</x:v>
      </x:c>
      <x:c r="D1476" s="0" t="s">
        <x:v>137</x:v>
      </x:c>
      <x:c r="E1476" s="0" t="s">
        <x:v>72</x:v>
      </x:c>
      <x:c r="F1476" s="0" t="s">
        <x:v>73</x:v>
      </x:c>
      <x:c r="G1476" s="0" t="s">
        <x:v>52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43</x:v>
      </x:c>
    </x:row>
    <x:row r="1477" spans="1:12">
      <x:c r="A1477" s="0" t="s">
        <x:v>2</x:v>
      </x:c>
      <x:c r="B1477" s="0" t="s">
        <x:v>4</x:v>
      </x:c>
      <x:c r="C1477" s="0" t="s">
        <x:v>136</x:v>
      </x:c>
      <x:c r="D1477" s="0" t="s">
        <x:v>137</x:v>
      </x:c>
      <x:c r="E1477" s="0" t="s">
        <x:v>72</x:v>
      </x:c>
      <x:c r="F1477" s="0" t="s">
        <x:v>73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21</x:v>
      </x:c>
    </x:row>
    <x:row r="1478" spans="1:12">
      <x:c r="A1478" s="0" t="s">
        <x:v>2</x:v>
      </x:c>
      <x:c r="B1478" s="0" t="s">
        <x:v>4</x:v>
      </x:c>
      <x:c r="C1478" s="0" t="s">
        <x:v>136</x:v>
      </x:c>
      <x:c r="D1478" s="0" t="s">
        <x:v>137</x:v>
      </x:c>
      <x:c r="E1478" s="0" t="s">
        <x:v>74</x:v>
      </x:c>
      <x:c r="F1478" s="0" t="s">
        <x:v>75</x:v>
      </x:c>
      <x:c r="G1478" s="0" t="s">
        <x:v>52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31</x:v>
      </x:c>
    </x:row>
    <x:row r="1479" spans="1:12">
      <x:c r="A1479" s="0" t="s">
        <x:v>2</x:v>
      </x:c>
      <x:c r="B1479" s="0" t="s">
        <x:v>4</x:v>
      </x:c>
      <x:c r="C1479" s="0" t="s">
        <x:v>136</x:v>
      </x:c>
      <x:c r="D1479" s="0" t="s">
        <x:v>137</x:v>
      </x:c>
      <x:c r="E1479" s="0" t="s">
        <x:v>74</x:v>
      </x:c>
      <x:c r="F1479" s="0" t="s">
        <x:v>75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16</x:v>
      </x:c>
    </x:row>
    <x:row r="1480" spans="1:12">
      <x:c r="A1480" s="0" t="s">
        <x:v>2</x:v>
      </x:c>
      <x:c r="B1480" s="0" t="s">
        <x:v>4</x:v>
      </x:c>
      <x:c r="C1480" s="0" t="s">
        <x:v>136</x:v>
      </x:c>
      <x:c r="D1480" s="0" t="s">
        <x:v>137</x:v>
      </x:c>
      <x:c r="E1480" s="0" t="s">
        <x:v>76</x:v>
      </x:c>
      <x:c r="F1480" s="0" t="s">
        <x:v>77</x:v>
      </x:c>
      <x:c r="G1480" s="0" t="s">
        <x:v>52</x:v>
      </x:c>
      <x:c r="H1480" s="0" t="s">
        <x:v>53</x:v>
      </x:c>
      <x:c r="I1480" s="0" t="s">
        <x:v>54</x:v>
      </x:c>
      <x:c r="J1480" s="0" t="s">
        <x:v>54</x:v>
      </x:c>
      <x:c r="K1480" s="0" t="s">
        <x:v>55</x:v>
      </x:c>
      <x:c r="L1480" s="0">
        <x:v>92</x:v>
      </x:c>
    </x:row>
    <x:row r="1481" spans="1:12">
      <x:c r="A1481" s="0" t="s">
        <x:v>2</x:v>
      </x:c>
      <x:c r="B1481" s="0" t="s">
        <x:v>4</x:v>
      </x:c>
      <x:c r="C1481" s="0" t="s">
        <x:v>136</x:v>
      </x:c>
      <x:c r="D1481" s="0" t="s">
        <x:v>137</x:v>
      </x:c>
      <x:c r="E1481" s="0" t="s">
        <x:v>76</x:v>
      </x:c>
      <x:c r="F1481" s="0" t="s">
        <x:v>77</x:v>
      </x:c>
      <x:c r="G1481" s="0" t="s">
        <x:v>56</x:v>
      </x:c>
      <x:c r="H1481" s="0" t="s">
        <x:v>57</x:v>
      </x:c>
      <x:c r="I1481" s="0" t="s">
        <x:v>54</x:v>
      </x:c>
      <x:c r="J1481" s="0" t="s">
        <x:v>54</x:v>
      </x:c>
      <x:c r="K1481" s="0" t="s">
        <x:v>55</x:v>
      </x:c>
      <x:c r="L1481" s="0">
        <x:v>32</x:v>
      </x:c>
    </x:row>
    <x:row r="1482" spans="1:12">
      <x:c r="A1482" s="0" t="s">
        <x:v>2</x:v>
      </x:c>
      <x:c r="B1482" s="0" t="s">
        <x:v>4</x:v>
      </x:c>
      <x:c r="C1482" s="0" t="s">
        <x:v>136</x:v>
      </x:c>
      <x:c r="D1482" s="0" t="s">
        <x:v>137</x:v>
      </x:c>
      <x:c r="E1482" s="0" t="s">
        <x:v>78</x:v>
      </x:c>
      <x:c r="F1482" s="0" t="s">
        <x:v>79</x:v>
      </x:c>
      <x:c r="G1482" s="0" t="s">
        <x:v>52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12</x:v>
      </x:c>
    </x:row>
    <x:row r="1483" spans="1:12">
      <x:c r="A1483" s="0" t="s">
        <x:v>2</x:v>
      </x:c>
      <x:c r="B1483" s="0" t="s">
        <x:v>4</x:v>
      </x:c>
      <x:c r="C1483" s="0" t="s">
        <x:v>136</x:v>
      </x:c>
      <x:c r="D1483" s="0" t="s">
        <x:v>137</x:v>
      </x:c>
      <x:c r="E1483" s="0" t="s">
        <x:v>78</x:v>
      </x:c>
      <x:c r="F1483" s="0" t="s">
        <x:v>79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6</x:v>
      </x:c>
    </x:row>
    <x:row r="1484" spans="1:12">
      <x:c r="A1484" s="0" t="s">
        <x:v>2</x:v>
      </x:c>
      <x:c r="B1484" s="0" t="s">
        <x:v>4</x:v>
      </x:c>
      <x:c r="C1484" s="0" t="s">
        <x:v>136</x:v>
      </x:c>
      <x:c r="D1484" s="0" t="s">
        <x:v>137</x:v>
      </x:c>
      <x:c r="E1484" s="0" t="s">
        <x:v>80</x:v>
      </x:c>
      <x:c r="F1484" s="0" t="s">
        <x:v>81</x:v>
      </x:c>
      <x:c r="G1484" s="0" t="s">
        <x:v>52</x:v>
      </x:c>
      <x:c r="H1484" s="0" t="s">
        <x:v>53</x:v>
      </x:c>
      <x:c r="I1484" s="0" t="s">
        <x:v>54</x:v>
      </x:c>
      <x:c r="J1484" s="0" t="s">
        <x:v>54</x:v>
      </x:c>
      <x:c r="K1484" s="0" t="s">
        <x:v>55</x:v>
      </x:c>
      <x:c r="L1484" s="0">
        <x:v>18</x:v>
      </x:c>
    </x:row>
    <x:row r="1485" spans="1:12">
      <x:c r="A1485" s="0" t="s">
        <x:v>2</x:v>
      </x:c>
      <x:c r="B1485" s="0" t="s">
        <x:v>4</x:v>
      </x:c>
      <x:c r="C1485" s="0" t="s">
        <x:v>136</x:v>
      </x:c>
      <x:c r="D1485" s="0" t="s">
        <x:v>137</x:v>
      </x:c>
      <x:c r="E1485" s="0" t="s">
        <x:v>80</x:v>
      </x:c>
      <x:c r="F1485" s="0" t="s">
        <x:v>81</x:v>
      </x:c>
      <x:c r="G1485" s="0" t="s">
        <x:v>56</x:v>
      </x:c>
      <x:c r="H1485" s="0" t="s">
        <x:v>57</x:v>
      </x:c>
      <x:c r="I1485" s="0" t="s">
        <x:v>54</x:v>
      </x:c>
      <x:c r="J1485" s="0" t="s">
        <x:v>54</x:v>
      </x:c>
      <x:c r="K1485" s="0" t="s">
        <x:v>55</x:v>
      </x:c>
      <x:c r="L1485" s="0">
        <x:v>22</x:v>
      </x:c>
    </x:row>
    <x:row r="1486" spans="1:12">
      <x:c r="A1486" s="0" t="s">
        <x:v>2</x:v>
      </x:c>
      <x:c r="B1486" s="0" t="s">
        <x:v>4</x:v>
      </x:c>
      <x:c r="C1486" s="0" t="s">
        <x:v>136</x:v>
      </x:c>
      <x:c r="D1486" s="0" t="s">
        <x:v>137</x:v>
      </x:c>
      <x:c r="E1486" s="0" t="s">
        <x:v>82</x:v>
      </x:c>
      <x:c r="F1486" s="0" t="s">
        <x:v>83</x:v>
      </x:c>
      <x:c r="G1486" s="0" t="s">
        <x:v>52</x:v>
      </x:c>
      <x:c r="H1486" s="0" t="s">
        <x:v>53</x:v>
      </x:c>
      <x:c r="I1486" s="0" t="s">
        <x:v>54</x:v>
      </x:c>
      <x:c r="J1486" s="0" t="s">
        <x:v>54</x:v>
      </x:c>
      <x:c r="K1486" s="0" t="s">
        <x:v>55</x:v>
      </x:c>
      <x:c r="L1486" s="0">
        <x:v>70</x:v>
      </x:c>
    </x:row>
    <x:row r="1487" spans="1:12">
      <x:c r="A1487" s="0" t="s">
        <x:v>2</x:v>
      </x:c>
      <x:c r="B1487" s="0" t="s">
        <x:v>4</x:v>
      </x:c>
      <x:c r="C1487" s="0" t="s">
        <x:v>136</x:v>
      </x:c>
      <x:c r="D1487" s="0" t="s">
        <x:v>137</x:v>
      </x:c>
      <x:c r="E1487" s="0" t="s">
        <x:v>82</x:v>
      </x:c>
      <x:c r="F1487" s="0" t="s">
        <x:v>83</x:v>
      </x:c>
      <x:c r="G1487" s="0" t="s">
        <x:v>56</x:v>
      </x:c>
      <x:c r="H1487" s="0" t="s">
        <x:v>57</x:v>
      </x:c>
      <x:c r="I1487" s="0" t="s">
        <x:v>54</x:v>
      </x:c>
      <x:c r="J1487" s="0" t="s">
        <x:v>54</x:v>
      </x:c>
      <x:c r="K1487" s="0" t="s">
        <x:v>55</x:v>
      </x:c>
      <x:c r="L1487" s="0">
        <x:v>42</x:v>
      </x:c>
    </x:row>
    <x:row r="1488" spans="1:12">
      <x:c r="A1488" s="0" t="s">
        <x:v>2</x:v>
      </x:c>
      <x:c r="B1488" s="0" t="s">
        <x:v>4</x:v>
      </x:c>
      <x:c r="C1488" s="0" t="s">
        <x:v>136</x:v>
      </x:c>
      <x:c r="D1488" s="0" t="s">
        <x:v>137</x:v>
      </x:c>
      <x:c r="E1488" s="0" t="s">
        <x:v>84</x:v>
      </x:c>
      <x:c r="F1488" s="0" t="s">
        <x:v>85</x:v>
      </x:c>
      <x:c r="G1488" s="0" t="s">
        <x:v>52</x:v>
      </x:c>
      <x:c r="H1488" s="0" t="s">
        <x:v>53</x:v>
      </x:c>
      <x:c r="I1488" s="0" t="s">
        <x:v>54</x:v>
      </x:c>
      <x:c r="J1488" s="0" t="s">
        <x:v>54</x:v>
      </x:c>
      <x:c r="K1488" s="0" t="s">
        <x:v>55</x:v>
      </x:c>
      <x:c r="L1488" s="0">
        <x:v>66</x:v>
      </x:c>
    </x:row>
    <x:row r="1489" spans="1:12">
      <x:c r="A1489" s="0" t="s">
        <x:v>2</x:v>
      </x:c>
      <x:c r="B1489" s="0" t="s">
        <x:v>4</x:v>
      </x:c>
      <x:c r="C1489" s="0" t="s">
        <x:v>136</x:v>
      </x:c>
      <x:c r="D1489" s="0" t="s">
        <x:v>137</x:v>
      </x:c>
      <x:c r="E1489" s="0" t="s">
        <x:v>84</x:v>
      </x:c>
      <x:c r="F1489" s="0" t="s">
        <x:v>85</x:v>
      </x:c>
      <x:c r="G1489" s="0" t="s">
        <x:v>56</x:v>
      </x:c>
      <x:c r="H1489" s="0" t="s">
        <x:v>57</x:v>
      </x:c>
      <x:c r="I1489" s="0" t="s">
        <x:v>54</x:v>
      </x:c>
      <x:c r="J1489" s="0" t="s">
        <x:v>54</x:v>
      </x:c>
      <x:c r="K1489" s="0" t="s">
        <x:v>55</x:v>
      </x:c>
      <x:c r="L1489" s="0">
        <x:v>40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86</x:v>
      </x:c>
      <x:c r="F1490" s="0" t="s">
        <x:v>87</x:v>
      </x:c>
      <x:c r="G1490" s="0" t="s">
        <x:v>52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25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86</x:v>
      </x:c>
      <x:c r="F1491" s="0" t="s">
        <x:v>87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12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88</x:v>
      </x:c>
      <x:c r="F1492" s="0" t="s">
        <x:v>89</x:v>
      </x:c>
      <x:c r="G1492" s="0" t="s">
        <x:v>52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151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88</x:v>
      </x:c>
      <x:c r="F1493" s="0" t="s">
        <x:v>89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17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90</x:v>
      </x:c>
      <x:c r="F1494" s="0" t="s">
        <x:v>91</x:v>
      </x:c>
      <x:c r="G1494" s="0" t="s">
        <x:v>52</x:v>
      </x:c>
      <x:c r="H1494" s="0" t="s">
        <x:v>53</x:v>
      </x:c>
      <x:c r="I1494" s="0" t="s">
        <x:v>54</x:v>
      </x:c>
      <x:c r="J1494" s="0" t="s">
        <x:v>54</x:v>
      </x:c>
      <x:c r="K1494" s="0" t="s">
        <x:v>55</x:v>
      </x:c>
      <x:c r="L1494" s="0">
        <x:v>30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90</x:v>
      </x:c>
      <x:c r="F1495" s="0" t="s">
        <x:v>91</x:v>
      </x:c>
      <x:c r="G1495" s="0" t="s">
        <x:v>56</x:v>
      </x:c>
      <x:c r="H1495" s="0" t="s">
        <x:v>57</x:v>
      </x:c>
      <x:c r="I1495" s="0" t="s">
        <x:v>54</x:v>
      </x:c>
      <x:c r="J1495" s="0" t="s">
        <x:v>54</x:v>
      </x:c>
      <x:c r="K1495" s="0" t="s">
        <x:v>55</x:v>
      </x:c>
      <x:c r="L1495" s="0">
        <x:v>19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92</x:v>
      </x:c>
      <x:c r="F1496" s="0" t="s">
        <x:v>93</x:v>
      </x:c>
      <x:c r="G1496" s="0" t="s">
        <x:v>52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23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92</x:v>
      </x:c>
      <x:c r="F1497" s="0" t="s">
        <x:v>93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1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94</x:v>
      </x:c>
      <x:c r="F1498" s="0" t="s">
        <x:v>95</x:v>
      </x:c>
      <x:c r="G1498" s="0" t="s">
        <x:v>52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1832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280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96</x:v>
      </x:c>
      <x:c r="F1500" s="0" t="s">
        <x:v>97</x:v>
      </x:c>
      <x:c r="G1500" s="0" t="s">
        <x:v>52</x:v>
      </x:c>
      <x:c r="H1500" s="0" t="s">
        <x:v>53</x:v>
      </x:c>
      <x:c r="I1500" s="0" t="s">
        <x:v>54</x:v>
      </x:c>
      <x:c r="J1500" s="0" t="s">
        <x:v>54</x:v>
      </x:c>
      <x:c r="K1500" s="0" t="s">
        <x:v>55</x:v>
      </x:c>
      <x:c r="L1500" s="0">
        <x:v>14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96</x:v>
      </x:c>
      <x:c r="F1501" s="0" t="s">
        <x:v>97</x:v>
      </x:c>
      <x:c r="G1501" s="0" t="s">
        <x:v>56</x:v>
      </x:c>
      <x:c r="H1501" s="0" t="s">
        <x:v>57</x:v>
      </x:c>
      <x:c r="I1501" s="0" t="s">
        <x:v>54</x:v>
      </x:c>
      <x:c r="J1501" s="0" t="s">
        <x:v>54</x:v>
      </x:c>
      <x:c r="K1501" s="0" t="s">
        <x:v>55</x:v>
      </x:c>
      <x:c r="L1501" s="0">
        <x:v>7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98</x:v>
      </x:c>
      <x:c r="F1502" s="0" t="s">
        <x:v>99</x:v>
      </x:c>
      <x:c r="G1502" s="0" t="s">
        <x:v>52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116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98</x:v>
      </x:c>
      <x:c r="F1503" s="0" t="s">
        <x:v>99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54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100</x:v>
      </x:c>
      <x:c r="F1504" s="0" t="s">
        <x:v>101</x:v>
      </x:c>
      <x:c r="G1504" s="0" t="s">
        <x:v>52</x:v>
      </x:c>
      <x:c r="H1504" s="0" t="s">
        <x:v>53</x:v>
      </x:c>
      <x:c r="I1504" s="0" t="s">
        <x:v>54</x:v>
      </x:c>
      <x:c r="J1504" s="0" t="s">
        <x:v>54</x:v>
      </x:c>
      <x:c r="K1504" s="0" t="s">
        <x:v>55</x:v>
      </x:c>
      <x:c r="L1504" s="0">
        <x:v>42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100</x:v>
      </x:c>
      <x:c r="F1505" s="0" t="s">
        <x:v>101</x:v>
      </x:c>
      <x:c r="G1505" s="0" t="s">
        <x:v>56</x:v>
      </x:c>
      <x:c r="H1505" s="0" t="s">
        <x:v>57</x:v>
      </x:c>
      <x:c r="I1505" s="0" t="s">
        <x:v>54</x:v>
      </x:c>
      <x:c r="J1505" s="0" t="s">
        <x:v>54</x:v>
      </x:c>
      <x:c r="K1505" s="0" t="s">
        <x:v>55</x:v>
      </x:c>
      <x:c r="L1505" s="0">
        <x:v>56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102</x:v>
      </x:c>
      <x:c r="F1506" s="0" t="s">
        <x:v>103</x:v>
      </x:c>
      <x:c r="G1506" s="0" t="s">
        <x:v>52</x:v>
      </x:c>
      <x:c r="H1506" s="0" t="s">
        <x:v>53</x:v>
      </x:c>
      <x:c r="I1506" s="0" t="s">
        <x:v>54</x:v>
      </x:c>
      <x:c r="J1506" s="0" t="s">
        <x:v>54</x:v>
      </x:c>
      <x:c r="K1506" s="0" t="s">
        <x:v>55</x:v>
      </x:c>
      <x:c r="L1506" s="0">
        <x:v>56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102</x:v>
      </x:c>
      <x:c r="F1507" s="0" t="s">
        <x:v>103</x:v>
      </x:c>
      <x:c r="G1507" s="0" t="s">
        <x:v>56</x:v>
      </x:c>
      <x:c r="H1507" s="0" t="s">
        <x:v>57</x:v>
      </x:c>
      <x:c r="I1507" s="0" t="s">
        <x:v>54</x:v>
      </x:c>
      <x:c r="J1507" s="0" t="s">
        <x:v>54</x:v>
      </x:c>
      <x:c r="K1507" s="0" t="s">
        <x:v>55</x:v>
      </x:c>
      <x:c r="L1507" s="0">
        <x:v>21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104</x:v>
      </x:c>
      <x:c r="F1508" s="0" t="s">
        <x:v>105</x:v>
      </x:c>
      <x:c r="G1508" s="0" t="s">
        <x:v>52</x:v>
      </x:c>
      <x:c r="H1508" s="0" t="s">
        <x:v>53</x:v>
      </x:c>
      <x:c r="I1508" s="0" t="s">
        <x:v>54</x:v>
      </x:c>
      <x:c r="J1508" s="0" t="s">
        <x:v>54</x:v>
      </x:c>
      <x:c r="K1508" s="0" t="s">
        <x:v>55</x:v>
      </x:c>
      <x:c r="L1508" s="0">
        <x:v>5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104</x:v>
      </x:c>
      <x:c r="F1509" s="0" t="s">
        <x:v>105</x:v>
      </x:c>
      <x:c r="G1509" s="0" t="s">
        <x:v>56</x:v>
      </x:c>
      <x:c r="H1509" s="0" t="s">
        <x:v>57</x:v>
      </x:c>
      <x:c r="I1509" s="0" t="s">
        <x:v>54</x:v>
      </x:c>
      <x:c r="J1509" s="0" t="s">
        <x:v>54</x:v>
      </x:c>
      <x:c r="K1509" s="0" t="s">
        <x:v>55</x:v>
      </x:c>
      <x:c r="L1509" s="0">
        <x:v>10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106</x:v>
      </x:c>
      <x:c r="F1510" s="0" t="s">
        <x:v>107</x:v>
      </x:c>
      <x:c r="G1510" s="0" t="s">
        <x:v>52</x:v>
      </x:c>
      <x:c r="H1510" s="0" t="s">
        <x:v>53</x:v>
      </x:c>
      <x:c r="I1510" s="0" t="s">
        <x:v>54</x:v>
      </x:c>
      <x:c r="J1510" s="0" t="s">
        <x:v>54</x:v>
      </x:c>
      <x:c r="K1510" s="0" t="s">
        <x:v>55</x:v>
      </x:c>
      <x:c r="L1510" s="0">
        <x:v>25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106</x:v>
      </x:c>
      <x:c r="F1511" s="0" t="s">
        <x:v>107</x:v>
      </x:c>
      <x:c r="G1511" s="0" t="s">
        <x:v>56</x:v>
      </x:c>
      <x:c r="H1511" s="0" t="s">
        <x:v>57</x:v>
      </x:c>
      <x:c r="I1511" s="0" t="s">
        <x:v>54</x:v>
      </x:c>
      <x:c r="J1511" s="0" t="s">
        <x:v>54</x:v>
      </x:c>
      <x:c r="K1511" s="0" t="s">
        <x:v>55</x:v>
      </x:c>
      <x:c r="L1511" s="0">
        <x:v>34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108</x:v>
      </x:c>
      <x:c r="F1512" s="0" t="s">
        <x:v>109</x:v>
      </x:c>
      <x:c r="G1512" s="0" t="s">
        <x:v>52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7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108</x:v>
      </x:c>
      <x:c r="F1513" s="0" t="s">
        <x:v>109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10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50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695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50</x:v>
      </x:c>
      <x:c r="F1515" s="0" t="s">
        <x:v>51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72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58</x:v>
      </x:c>
      <x:c r="F1516" s="0" t="s">
        <x:v>59</x:v>
      </x:c>
      <x:c r="G1516" s="0" t="s">
        <x:v>52</x:v>
      </x:c>
      <x:c r="H1516" s="0" t="s">
        <x:v>53</x:v>
      </x:c>
      <x:c r="I1516" s="0" t="s">
        <x:v>54</x:v>
      </x:c>
      <x:c r="J1516" s="0" t="s">
        <x:v>54</x:v>
      </x:c>
      <x:c r="K1516" s="0" t="s">
        <x:v>55</x:v>
      </x:c>
      <x:c r="L1516" s="0">
        <x:v>1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58</x:v>
      </x:c>
      <x:c r="F1517" s="0" t="s">
        <x:v>59</x:v>
      </x:c>
      <x:c r="G1517" s="0" t="s">
        <x:v>56</x:v>
      </x:c>
      <x:c r="H1517" s="0" t="s">
        <x:v>57</x:v>
      </x:c>
      <x:c r="I1517" s="0" t="s">
        <x:v>54</x:v>
      </x:c>
      <x:c r="J1517" s="0" t="s">
        <x:v>54</x:v>
      </x:c>
      <x:c r="K1517" s="0" t="s">
        <x:v>55</x:v>
      </x:c>
      <x:c r="L1517" s="0">
        <x:v>1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60</x:v>
      </x:c>
      <x:c r="F1518" s="0" t="s">
        <x:v>61</x:v>
      </x:c>
      <x:c r="G1518" s="0" t="s">
        <x:v>52</x:v>
      </x:c>
      <x:c r="H1518" s="0" t="s">
        <x:v>53</x:v>
      </x:c>
      <x:c r="I1518" s="0" t="s">
        <x:v>54</x:v>
      </x:c>
      <x:c r="J1518" s="0" t="s">
        <x:v>54</x:v>
      </x:c>
      <x:c r="K1518" s="0" t="s">
        <x:v>55</x:v>
      </x:c>
      <x:c r="L1518" s="0">
        <x:v>215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60</x:v>
      </x:c>
      <x:c r="F1519" s="0" t="s">
        <x:v>61</x:v>
      </x:c>
      <x:c r="G1519" s="0" t="s">
        <x:v>56</x:v>
      </x:c>
      <x:c r="H1519" s="0" t="s">
        <x:v>57</x:v>
      </x:c>
      <x:c r="I1519" s="0" t="s">
        <x:v>54</x:v>
      </x:c>
      <x:c r="J1519" s="0" t="s">
        <x:v>54</x:v>
      </x:c>
      <x:c r="K1519" s="0" t="s">
        <x:v>55</x:v>
      </x:c>
      <x:c r="L1519" s="0">
        <x:v>4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62</x:v>
      </x:c>
      <x:c r="F1520" s="0" t="s">
        <x:v>63</x:v>
      </x:c>
      <x:c r="G1520" s="0" t="s">
        <x:v>52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25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62</x:v>
      </x:c>
      <x:c r="F1521" s="0" t="s">
        <x:v>63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64</x:v>
      </x:c>
      <x:c r="F1522" s="0" t="s">
        <x:v>65</x:v>
      </x:c>
      <x:c r="G1522" s="0" t="s">
        <x:v>52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2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64</x:v>
      </x:c>
      <x:c r="F1523" s="0" t="s">
        <x:v>65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66</x:v>
      </x:c>
      <x:c r="F1524" s="0" t="s">
        <x:v>67</x:v>
      </x:c>
      <x:c r="G1524" s="0" t="s">
        <x:v>52</x:v>
      </x:c>
      <x:c r="H1524" s="0" t="s">
        <x:v>53</x:v>
      </x:c>
      <x:c r="I1524" s="0" t="s">
        <x:v>54</x:v>
      </x:c>
      <x:c r="J1524" s="0" t="s">
        <x:v>54</x:v>
      </x:c>
      <x:c r="K1524" s="0" t="s">
        <x:v>55</x:v>
      </x:c>
      <x:c r="L1524" s="0">
        <x:v>2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66</x:v>
      </x:c>
      <x:c r="F1525" s="0" t="s">
        <x:v>67</x:v>
      </x:c>
      <x:c r="G1525" s="0" t="s">
        <x:v>56</x:v>
      </x:c>
      <x:c r="H1525" s="0" t="s">
        <x:v>57</x:v>
      </x:c>
      <x:c r="I1525" s="0" t="s">
        <x:v>54</x:v>
      </x:c>
      <x:c r="J1525" s="0" t="s">
        <x:v>54</x:v>
      </x:c>
      <x:c r="K1525" s="0" t="s">
        <x:v>55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68</x:v>
      </x:c>
      <x:c r="F1526" s="0" t="s">
        <x:v>69</x:v>
      </x:c>
      <x:c r="G1526" s="0" t="s">
        <x:v>52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17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68</x:v>
      </x:c>
      <x:c r="F1527" s="0" t="s">
        <x:v>69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70</x:v>
      </x:c>
      <x:c r="F1528" s="0" t="s">
        <x:v>71</x:v>
      </x:c>
      <x:c r="G1528" s="0" t="s">
        <x:v>52</x:v>
      </x:c>
      <x:c r="H1528" s="0" t="s">
        <x:v>53</x:v>
      </x:c>
      <x:c r="I1528" s="0" t="s">
        <x:v>54</x:v>
      </x:c>
      <x:c r="J1528" s="0" t="s">
        <x:v>54</x:v>
      </x:c>
      <x:c r="K1528" s="0" t="s">
        <x:v>55</x:v>
      </x:c>
      <x:c r="L1528" s="0">
        <x:v>4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70</x:v>
      </x:c>
      <x:c r="F1529" s="0" t="s">
        <x:v>71</x:v>
      </x:c>
      <x:c r="G1529" s="0" t="s">
        <x:v>56</x:v>
      </x:c>
      <x:c r="H1529" s="0" t="s">
        <x:v>57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72</x:v>
      </x:c>
      <x:c r="F1530" s="0" t="s">
        <x:v>73</x:v>
      </x:c>
      <x:c r="G1530" s="0" t="s">
        <x:v>52</x:v>
      </x:c>
      <x:c r="H1530" s="0" t="s">
        <x:v>53</x:v>
      </x:c>
      <x:c r="I1530" s="0" t="s">
        <x:v>54</x:v>
      </x:c>
      <x:c r="J1530" s="0" t="s">
        <x:v>54</x:v>
      </x:c>
      <x:c r="K1530" s="0" t="s">
        <x:v>55</x:v>
      </x:c>
      <x:c r="L1530" s="0">
        <x:v>10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72</x:v>
      </x:c>
      <x:c r="F1531" s="0" t="s">
        <x:v>73</x:v>
      </x:c>
      <x:c r="G1531" s="0" t="s">
        <x:v>56</x:v>
      </x:c>
      <x:c r="H1531" s="0" t="s">
        <x:v>57</x:v>
      </x:c>
      <x:c r="I1531" s="0" t="s">
        <x:v>54</x:v>
      </x:c>
      <x:c r="J1531" s="0" t="s">
        <x:v>54</x:v>
      </x:c>
      <x:c r="K1531" s="0" t="s">
        <x:v>55</x:v>
      </x:c>
      <x:c r="L1531" s="0">
        <x:v>2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52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3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76</x:v>
      </x:c>
      <x:c r="F1534" s="0" t="s">
        <x:v>77</x:v>
      </x:c>
      <x:c r="G1534" s="0" t="s">
        <x:v>52</x:v>
      </x:c>
      <x:c r="H1534" s="0" t="s">
        <x:v>53</x:v>
      </x:c>
      <x:c r="I1534" s="0" t="s">
        <x:v>54</x:v>
      </x:c>
      <x:c r="J1534" s="0" t="s">
        <x:v>54</x:v>
      </x:c>
      <x:c r="K1534" s="0" t="s">
        <x:v>55</x:v>
      </x:c>
      <x:c r="L1534" s="0">
        <x:v>13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76</x:v>
      </x:c>
      <x:c r="F1535" s="0" t="s">
        <x:v>77</x:v>
      </x:c>
      <x:c r="G1535" s="0" t="s">
        <x:v>56</x:v>
      </x:c>
      <x:c r="H1535" s="0" t="s">
        <x:v>57</x:v>
      </x:c>
      <x:c r="I1535" s="0" t="s">
        <x:v>54</x:v>
      </x:c>
      <x:c r="J1535" s="0" t="s">
        <x:v>54</x:v>
      </x:c>
      <x:c r="K1535" s="0" t="s">
        <x:v>55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78</x:v>
      </x:c>
      <x:c r="F1536" s="0" t="s">
        <x:v>79</x:v>
      </x:c>
      <x:c r="G1536" s="0" t="s">
        <x:v>52</x:v>
      </x:c>
      <x:c r="H1536" s="0" t="s">
        <x:v>53</x:v>
      </x:c>
      <x:c r="I1536" s="0" t="s">
        <x:v>54</x:v>
      </x:c>
      <x:c r="J1536" s="0" t="s">
        <x:v>54</x:v>
      </x:c>
      <x:c r="K1536" s="0" t="s">
        <x:v>55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78</x:v>
      </x:c>
      <x:c r="F1537" s="0" t="s">
        <x:v>79</x:v>
      </x:c>
      <x:c r="G1537" s="0" t="s">
        <x:v>56</x:v>
      </x:c>
      <x:c r="H1537" s="0" t="s">
        <x:v>57</x:v>
      </x:c>
      <x:c r="I1537" s="0" t="s">
        <x:v>54</x:v>
      </x:c>
      <x:c r="J1537" s="0" t="s">
        <x:v>54</x:v>
      </x:c>
      <x:c r="K1537" s="0" t="s">
        <x:v>55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80</x:v>
      </x:c>
      <x:c r="F1538" s="0" t="s">
        <x:v>81</x:v>
      </x:c>
      <x:c r="G1538" s="0" t="s">
        <x:v>52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3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80</x:v>
      </x:c>
      <x:c r="F1539" s="0" t="s">
        <x:v>81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82</x:v>
      </x:c>
      <x:c r="F1540" s="0" t="s">
        <x:v>83</x:v>
      </x:c>
      <x:c r="G1540" s="0" t="s">
        <x:v>52</x:v>
      </x:c>
      <x:c r="H1540" s="0" t="s">
        <x:v>53</x:v>
      </x:c>
      <x:c r="I1540" s="0" t="s">
        <x:v>54</x:v>
      </x:c>
      <x:c r="J1540" s="0" t="s">
        <x:v>54</x:v>
      </x:c>
      <x:c r="K1540" s="0" t="s">
        <x:v>55</x:v>
      </x:c>
      <x:c r="L1540" s="0">
        <x:v>5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82</x:v>
      </x:c>
      <x:c r="F1541" s="0" t="s">
        <x:v>83</x:v>
      </x:c>
      <x:c r="G1541" s="0" t="s">
        <x:v>56</x:v>
      </x:c>
      <x:c r="H1541" s="0" t="s">
        <x:v>57</x:v>
      </x:c>
      <x:c r="I1541" s="0" t="s">
        <x:v>54</x:v>
      </x:c>
      <x:c r="J1541" s="0" t="s">
        <x:v>54</x:v>
      </x:c>
      <x:c r="K1541" s="0" t="s">
        <x:v>55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84</x:v>
      </x:c>
      <x:c r="F1542" s="0" t="s">
        <x:v>85</x:v>
      </x:c>
      <x:c r="G1542" s="0" t="s">
        <x:v>52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2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84</x:v>
      </x:c>
      <x:c r="F1543" s="0" t="s">
        <x:v>85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86</x:v>
      </x:c>
      <x:c r="F1544" s="0" t="s">
        <x:v>87</x:v>
      </x:c>
      <x:c r="G1544" s="0" t="s">
        <x:v>52</x:v>
      </x:c>
      <x:c r="H1544" s="0" t="s">
        <x:v>53</x:v>
      </x:c>
      <x:c r="I1544" s="0" t="s">
        <x:v>54</x:v>
      </x:c>
      <x:c r="J1544" s="0" t="s">
        <x:v>54</x:v>
      </x:c>
      <x:c r="K1544" s="0" t="s">
        <x:v>55</x:v>
      </x:c>
      <x:c r="L1544" s="0">
        <x:v>2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86</x:v>
      </x:c>
      <x:c r="F1545" s="0" t="s">
        <x:v>87</x:v>
      </x:c>
      <x:c r="G1545" s="0" t="s">
        <x:v>56</x:v>
      </x:c>
      <x:c r="H1545" s="0" t="s">
        <x:v>57</x:v>
      </x:c>
      <x:c r="I1545" s="0" t="s">
        <x:v>54</x:v>
      </x:c>
      <x:c r="J1545" s="0" t="s">
        <x:v>54</x:v>
      </x:c>
      <x:c r="K1545" s="0" t="s">
        <x:v>55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88</x:v>
      </x:c>
      <x:c r="F1546" s="0" t="s">
        <x:v>89</x:v>
      </x:c>
      <x:c r="G1546" s="0" t="s">
        <x:v>52</x:v>
      </x:c>
      <x:c r="H1546" s="0" t="s">
        <x:v>53</x:v>
      </x:c>
      <x:c r="I1546" s="0" t="s">
        <x:v>54</x:v>
      </x:c>
      <x:c r="J1546" s="0" t="s">
        <x:v>54</x:v>
      </x:c>
      <x:c r="K1546" s="0" t="s">
        <x:v>55</x:v>
      </x:c>
      <x:c r="L1546" s="0">
        <x:v>7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88</x:v>
      </x:c>
      <x:c r="F1547" s="0" t="s">
        <x:v>89</x:v>
      </x:c>
      <x:c r="G1547" s="0" t="s">
        <x:v>56</x:v>
      </x:c>
      <x:c r="H1547" s="0" t="s">
        <x:v>57</x:v>
      </x:c>
      <x:c r="I1547" s="0" t="s">
        <x:v>54</x:v>
      </x:c>
      <x:c r="J1547" s="0" t="s">
        <x:v>54</x:v>
      </x:c>
      <x:c r="K1547" s="0" t="s">
        <x:v>55</x:v>
      </x:c>
      <x:c r="L1547" s="0">
        <x:v>3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90</x:v>
      </x:c>
      <x:c r="F1548" s="0" t="s">
        <x:v>91</x:v>
      </x:c>
      <x:c r="G1548" s="0" t="s">
        <x:v>52</x:v>
      </x:c>
      <x:c r="H1548" s="0" t="s">
        <x:v>53</x:v>
      </x:c>
      <x:c r="I1548" s="0" t="s">
        <x:v>54</x:v>
      </x:c>
      <x:c r="J1548" s="0" t="s">
        <x:v>54</x:v>
      </x:c>
      <x:c r="K1548" s="0" t="s">
        <x:v>55</x:v>
      </x:c>
      <x:c r="L1548" s="0">
        <x:v>6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90</x:v>
      </x:c>
      <x:c r="F1549" s="0" t="s">
        <x:v>91</x:v>
      </x:c>
      <x:c r="G1549" s="0" t="s">
        <x:v>56</x:v>
      </x:c>
      <x:c r="H1549" s="0" t="s">
        <x:v>57</x:v>
      </x:c>
      <x:c r="I1549" s="0" t="s">
        <x:v>54</x:v>
      </x:c>
      <x:c r="J1549" s="0" t="s">
        <x:v>54</x:v>
      </x:c>
      <x:c r="K1549" s="0" t="s">
        <x:v>55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92</x:v>
      </x:c>
      <x:c r="F1550" s="0" t="s">
        <x:v>93</x:v>
      </x:c>
      <x:c r="G1550" s="0" t="s">
        <x:v>52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3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92</x:v>
      </x:c>
      <x:c r="F1551" s="0" t="s">
        <x:v>93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94</x:v>
      </x:c>
      <x:c r="F1552" s="0" t="s">
        <x:v>95</x:v>
      </x:c>
      <x:c r="G1552" s="0" t="s">
        <x:v>52</x:v>
      </x:c>
      <x:c r="H1552" s="0" t="s">
        <x:v>53</x:v>
      </x:c>
      <x:c r="I1552" s="0" t="s">
        <x:v>54</x:v>
      </x:c>
      <x:c r="J1552" s="0" t="s">
        <x:v>54</x:v>
      </x:c>
      <x:c r="K1552" s="0" t="s">
        <x:v>55</x:v>
      </x:c>
      <x:c r="L1552" s="0">
        <x:v>47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94</x:v>
      </x:c>
      <x:c r="F1553" s="0" t="s">
        <x:v>95</x:v>
      </x:c>
      <x:c r="G1553" s="0" t="s">
        <x:v>56</x:v>
      </x:c>
      <x:c r="H1553" s="0" t="s">
        <x:v>57</x:v>
      </x:c>
      <x:c r="I1553" s="0" t="s">
        <x:v>54</x:v>
      </x:c>
      <x:c r="J1553" s="0" t="s">
        <x:v>54</x:v>
      </x:c>
      <x:c r="K1553" s="0" t="s">
        <x:v>55</x:v>
      </x:c>
      <x:c r="L1553" s="0">
        <x:v>2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96</x:v>
      </x:c>
      <x:c r="F1554" s="0" t="s">
        <x:v>97</x:v>
      </x:c>
      <x:c r="G1554" s="0" t="s">
        <x:v>52</x:v>
      </x:c>
      <x:c r="H1554" s="0" t="s">
        <x:v>53</x:v>
      </x:c>
      <x:c r="I1554" s="0" t="s">
        <x:v>54</x:v>
      </x:c>
      <x:c r="J1554" s="0" t="s">
        <x:v>54</x:v>
      </x:c>
      <x:c r="K1554" s="0" t="s">
        <x:v>55</x:v>
      </x:c>
      <x:c r="L1554" s="0">
        <x:v>143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96</x:v>
      </x:c>
      <x:c r="F1555" s="0" t="s">
        <x:v>97</x:v>
      </x:c>
      <x:c r="G1555" s="0" t="s">
        <x:v>56</x:v>
      </x:c>
      <x:c r="H1555" s="0" t="s">
        <x:v>57</x:v>
      </x:c>
      <x:c r="I1555" s="0" t="s">
        <x:v>54</x:v>
      </x:c>
      <x:c r="J1555" s="0" t="s">
        <x:v>54</x:v>
      </x:c>
      <x:c r="K1555" s="0" t="s">
        <x:v>55</x:v>
      </x:c>
      <x:c r="L1555" s="0">
        <x:v>49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98</x:v>
      </x:c>
      <x:c r="F1556" s="0" t="s">
        <x:v>99</x:v>
      </x:c>
      <x:c r="G1556" s="0" t="s">
        <x:v>52</x:v>
      </x:c>
      <x:c r="H1556" s="0" t="s">
        <x:v>53</x:v>
      </x:c>
      <x:c r="I1556" s="0" t="s">
        <x:v>54</x:v>
      </x:c>
      <x:c r="J1556" s="0" t="s">
        <x:v>54</x:v>
      </x:c>
      <x:c r="K1556" s="0" t="s">
        <x:v>55</x:v>
      </x:c>
      <x:c r="L1556" s="0">
        <x:v>11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98</x:v>
      </x:c>
      <x:c r="F1557" s="0" t="s">
        <x:v>99</x:v>
      </x:c>
      <x:c r="G1557" s="0" t="s">
        <x:v>56</x:v>
      </x:c>
      <x:c r="H1557" s="0" t="s">
        <x:v>57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100</x:v>
      </x:c>
      <x:c r="F1558" s="0" t="s">
        <x:v>101</x:v>
      </x:c>
      <x:c r="G1558" s="0" t="s">
        <x:v>52</x:v>
      </x:c>
      <x:c r="H1558" s="0" t="s">
        <x:v>53</x:v>
      </x:c>
      <x:c r="I1558" s="0" t="s">
        <x:v>54</x:v>
      </x:c>
      <x:c r="J1558" s="0" t="s">
        <x:v>54</x:v>
      </x:c>
      <x:c r="K1558" s="0" t="s">
        <x:v>55</x:v>
      </x:c>
      <x:c r="L1558" s="0">
        <x:v>22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100</x:v>
      </x:c>
      <x:c r="F1559" s="0" t="s">
        <x:v>101</x:v>
      </x:c>
      <x:c r="G1559" s="0" t="s">
        <x:v>56</x:v>
      </x:c>
      <x:c r="H1559" s="0" t="s">
        <x:v>57</x:v>
      </x:c>
      <x:c r="I1559" s="0" t="s">
        <x:v>54</x:v>
      </x:c>
      <x:c r="J1559" s="0" t="s">
        <x:v>54</x:v>
      </x:c>
      <x:c r="K1559" s="0" t="s">
        <x:v>55</x:v>
      </x:c>
      <x:c r="L1559" s="0">
        <x:v>2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102</x:v>
      </x:c>
      <x:c r="F1560" s="0" t="s">
        <x:v>103</x:v>
      </x:c>
      <x:c r="G1560" s="0" t="s">
        <x:v>52</x:v>
      </x:c>
      <x:c r="H1560" s="0" t="s">
        <x:v>53</x:v>
      </x:c>
      <x:c r="I1560" s="0" t="s">
        <x:v>54</x:v>
      </x:c>
      <x:c r="J1560" s="0" t="s">
        <x:v>54</x:v>
      </x:c>
      <x:c r="K1560" s="0" t="s">
        <x:v>55</x:v>
      </x:c>
      <x:c r="L1560" s="0">
        <x:v>99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102</x:v>
      </x:c>
      <x:c r="F1561" s="0" t="s">
        <x:v>103</x:v>
      </x:c>
      <x:c r="G1561" s="0" t="s">
        <x:v>56</x:v>
      </x:c>
      <x:c r="H1561" s="0" t="s">
        <x:v>57</x:v>
      </x:c>
      <x:c r="I1561" s="0" t="s">
        <x:v>54</x:v>
      </x:c>
      <x:c r="J1561" s="0" t="s">
        <x:v>54</x:v>
      </x:c>
      <x:c r="K1561" s="0" t="s">
        <x:v>55</x:v>
      </x:c>
      <x:c r="L1561" s="0">
        <x:v>6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104</x:v>
      </x:c>
      <x:c r="F1562" s="0" t="s">
        <x:v>105</x:v>
      </x:c>
      <x:c r="G1562" s="0" t="s">
        <x:v>52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25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104</x:v>
      </x:c>
      <x:c r="F1563" s="0" t="s">
        <x:v>105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106</x:v>
      </x:c>
      <x:c r="F1564" s="0" t="s">
        <x:v>107</x:v>
      </x:c>
      <x:c r="G1564" s="0" t="s">
        <x:v>52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20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106</x:v>
      </x:c>
      <x:c r="F1565" s="0" t="s">
        <x:v>107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3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108</x:v>
      </x:c>
      <x:c r="F1566" s="0" t="s">
        <x:v>109</x:v>
      </x:c>
      <x:c r="G1566" s="0" t="s">
        <x:v>52</x:v>
      </x:c>
      <x:c r="H1566" s="0" t="s">
        <x:v>53</x:v>
      </x:c>
      <x:c r="I1566" s="0" t="s">
        <x:v>54</x:v>
      </x:c>
      <x:c r="J1566" s="0" t="s">
        <x:v>54</x:v>
      </x:c>
      <x:c r="K1566" s="0" t="s">
        <x:v>55</x:v>
      </x:c>
      <x:c r="L1566" s="0">
        <x:v>8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108</x:v>
      </x:c>
      <x:c r="F1567" s="0" t="s">
        <x:v>109</x:v>
      </x:c>
      <x:c r="G1567" s="0" t="s">
        <x:v>56</x:v>
      </x:c>
      <x:c r="H1567" s="0" t="s">
        <x:v>57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98</x:v>
      </x:c>
      <x:c r="D1568" s="0" t="s">
        <x:v>99</x:v>
      </x:c>
      <x:c r="E1568" s="0" t="s">
        <x:v>50</x:v>
      </x:c>
      <x:c r="F1568" s="0" t="s">
        <x:v>51</x:v>
      </x:c>
      <x:c r="G1568" s="0" t="s">
        <x:v>52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3004</x:v>
      </x:c>
    </x:row>
    <x:row r="1569" spans="1:12">
      <x:c r="A1569" s="0" t="s">
        <x:v>2</x:v>
      </x:c>
      <x:c r="B1569" s="0" t="s">
        <x:v>4</x:v>
      </x:c>
      <x:c r="C1569" s="0" t="s">
        <x:v>98</x:v>
      </x:c>
      <x:c r="D1569" s="0" t="s">
        <x:v>99</x:v>
      </x:c>
      <x:c r="E1569" s="0" t="s">
        <x:v>50</x:v>
      </x:c>
      <x:c r="F1569" s="0" t="s">
        <x:v>51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1066</x:v>
      </x:c>
    </x:row>
    <x:row r="1570" spans="1:12">
      <x:c r="A1570" s="0" t="s">
        <x:v>2</x:v>
      </x:c>
      <x:c r="B1570" s="0" t="s">
        <x:v>4</x:v>
      </x:c>
      <x:c r="C1570" s="0" t="s">
        <x:v>98</x:v>
      </x:c>
      <x:c r="D1570" s="0" t="s">
        <x:v>99</x:v>
      </x:c>
      <x:c r="E1570" s="0" t="s">
        <x:v>58</x:v>
      </x:c>
      <x:c r="F1570" s="0" t="s">
        <x:v>59</x:v>
      </x:c>
      <x:c r="G1570" s="0" t="s">
        <x:v>52</x:v>
      </x:c>
      <x:c r="H1570" s="0" t="s">
        <x:v>53</x:v>
      </x:c>
      <x:c r="I1570" s="0" t="s">
        <x:v>54</x:v>
      </x:c>
      <x:c r="J1570" s="0" t="s">
        <x:v>54</x:v>
      </x:c>
      <x:c r="K1570" s="0" t="s">
        <x:v>55</x:v>
      </x:c>
      <x:c r="L1570" s="0">
        <x:v>10</x:v>
      </x:c>
    </x:row>
    <x:row r="1571" spans="1:12">
      <x:c r="A1571" s="0" t="s">
        <x:v>2</x:v>
      </x:c>
      <x:c r="B1571" s="0" t="s">
        <x:v>4</x:v>
      </x:c>
      <x:c r="C1571" s="0" t="s">
        <x:v>98</x:v>
      </x:c>
      <x:c r="D1571" s="0" t="s">
        <x:v>99</x:v>
      </x:c>
      <x:c r="E1571" s="0" t="s">
        <x:v>58</x:v>
      </x:c>
      <x:c r="F1571" s="0" t="s">
        <x:v>59</x:v>
      </x:c>
      <x:c r="G1571" s="0" t="s">
        <x:v>56</x:v>
      </x:c>
      <x:c r="H1571" s="0" t="s">
        <x:v>57</x:v>
      </x:c>
      <x:c r="I1571" s="0" t="s">
        <x:v>54</x:v>
      </x:c>
      <x:c r="J1571" s="0" t="s">
        <x:v>54</x:v>
      </x:c>
      <x:c r="K1571" s="0" t="s">
        <x:v>55</x:v>
      </x:c>
      <x:c r="L1571" s="0">
        <x:v>5</x:v>
      </x:c>
    </x:row>
    <x:row r="1572" spans="1:12">
      <x:c r="A1572" s="0" t="s">
        <x:v>2</x:v>
      </x:c>
      <x:c r="B1572" s="0" t="s">
        <x:v>4</x:v>
      </x:c>
      <x:c r="C1572" s="0" t="s">
        <x:v>98</x:v>
      </x:c>
      <x:c r="D1572" s="0" t="s">
        <x:v>99</x:v>
      </x:c>
      <x:c r="E1572" s="0" t="s">
        <x:v>60</x:v>
      </x:c>
      <x:c r="F1572" s="0" t="s">
        <x:v>61</x:v>
      </x:c>
      <x:c r="G1572" s="0" t="s">
        <x:v>52</x:v>
      </x:c>
      <x:c r="H1572" s="0" t="s">
        <x:v>53</x:v>
      </x:c>
      <x:c r="I1572" s="0" t="s">
        <x:v>54</x:v>
      </x:c>
      <x:c r="J1572" s="0" t="s">
        <x:v>54</x:v>
      </x:c>
      <x:c r="K1572" s="0" t="s">
        <x:v>55</x:v>
      </x:c>
      <x:c r="L1572" s="0">
        <x:v>644</x:v>
      </x:c>
    </x:row>
    <x:row r="1573" spans="1:12">
      <x:c r="A1573" s="0" t="s">
        <x:v>2</x:v>
      </x:c>
      <x:c r="B1573" s="0" t="s">
        <x:v>4</x:v>
      </x:c>
      <x:c r="C1573" s="0" t="s">
        <x:v>98</x:v>
      </x:c>
      <x:c r="D1573" s="0" t="s">
        <x:v>99</x:v>
      </x:c>
      <x:c r="E1573" s="0" t="s">
        <x:v>60</x:v>
      </x:c>
      <x:c r="F1573" s="0" t="s">
        <x:v>61</x:v>
      </x:c>
      <x:c r="G1573" s="0" t="s">
        <x:v>56</x:v>
      </x:c>
      <x:c r="H1573" s="0" t="s">
        <x:v>57</x:v>
      </x:c>
      <x:c r="I1573" s="0" t="s">
        <x:v>54</x:v>
      </x:c>
      <x:c r="J1573" s="0" t="s">
        <x:v>54</x:v>
      </x:c>
      <x:c r="K1573" s="0" t="s">
        <x:v>55</x:v>
      </x:c>
      <x:c r="L1573" s="0">
        <x:v>289</x:v>
      </x:c>
    </x:row>
    <x:row r="1574" spans="1:12">
      <x:c r="A1574" s="0" t="s">
        <x:v>2</x:v>
      </x:c>
      <x:c r="B1574" s="0" t="s">
        <x:v>4</x:v>
      </x:c>
      <x:c r="C1574" s="0" t="s">
        <x:v>98</x:v>
      </x:c>
      <x:c r="D1574" s="0" t="s">
        <x:v>99</x:v>
      </x:c>
      <x:c r="E1574" s="0" t="s">
        <x:v>62</x:v>
      </x:c>
      <x:c r="F1574" s="0" t="s">
        <x:v>63</x:v>
      </x:c>
      <x:c r="G1574" s="0" t="s">
        <x:v>52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58</x:v>
      </x:c>
    </x:row>
    <x:row r="1575" spans="1:12">
      <x:c r="A1575" s="0" t="s">
        <x:v>2</x:v>
      </x:c>
      <x:c r="B1575" s="0" t="s">
        <x:v>4</x:v>
      </x:c>
      <x:c r="C1575" s="0" t="s">
        <x:v>98</x:v>
      </x:c>
      <x:c r="D1575" s="0" t="s">
        <x:v>99</x:v>
      </x:c>
      <x:c r="E1575" s="0" t="s">
        <x:v>62</x:v>
      </x:c>
      <x:c r="F1575" s="0" t="s">
        <x:v>63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27</x:v>
      </x:c>
    </x:row>
    <x:row r="1576" spans="1:12">
      <x:c r="A1576" s="0" t="s">
        <x:v>2</x:v>
      </x:c>
      <x:c r="B1576" s="0" t="s">
        <x:v>4</x:v>
      </x:c>
      <x:c r="C1576" s="0" t="s">
        <x:v>98</x:v>
      </x:c>
      <x:c r="D1576" s="0" t="s">
        <x:v>99</x:v>
      </x:c>
      <x:c r="E1576" s="0" t="s">
        <x:v>64</x:v>
      </x:c>
      <x:c r="F1576" s="0" t="s">
        <x:v>65</x:v>
      </x:c>
      <x:c r="G1576" s="0" t="s">
        <x:v>52</x:v>
      </x:c>
      <x:c r="H1576" s="0" t="s">
        <x:v>53</x:v>
      </x:c>
      <x:c r="I1576" s="0" t="s">
        <x:v>54</x:v>
      </x:c>
      <x:c r="J1576" s="0" t="s">
        <x:v>54</x:v>
      </x:c>
      <x:c r="K1576" s="0" t="s">
        <x:v>55</x:v>
      </x:c>
      <x:c r="L1576" s="0">
        <x:v>18</x:v>
      </x:c>
    </x:row>
    <x:row r="1577" spans="1:12">
      <x:c r="A1577" s="0" t="s">
        <x:v>2</x:v>
      </x:c>
      <x:c r="B1577" s="0" t="s">
        <x:v>4</x:v>
      </x:c>
      <x:c r="C1577" s="0" t="s">
        <x:v>98</x:v>
      </x:c>
      <x:c r="D1577" s="0" t="s">
        <x:v>99</x:v>
      </x:c>
      <x:c r="E1577" s="0" t="s">
        <x:v>64</x:v>
      </x:c>
      <x:c r="F1577" s="0" t="s">
        <x:v>65</x:v>
      </x:c>
      <x:c r="G1577" s="0" t="s">
        <x:v>56</x:v>
      </x:c>
      <x:c r="H1577" s="0" t="s">
        <x:v>57</x:v>
      </x:c>
      <x:c r="I1577" s="0" t="s">
        <x:v>54</x:v>
      </x:c>
      <x:c r="J1577" s="0" t="s">
        <x:v>54</x:v>
      </x:c>
      <x:c r="K1577" s="0" t="s">
        <x:v>55</x:v>
      </x:c>
      <x:c r="L1577" s="0">
        <x:v>12</x:v>
      </x:c>
    </x:row>
    <x:row r="1578" spans="1:12">
      <x:c r="A1578" s="0" t="s">
        <x:v>2</x:v>
      </x:c>
      <x:c r="B1578" s="0" t="s">
        <x:v>4</x:v>
      </x:c>
      <x:c r="C1578" s="0" t="s">
        <x:v>98</x:v>
      </x:c>
      <x:c r="D1578" s="0" t="s">
        <x:v>99</x:v>
      </x:c>
      <x:c r="E1578" s="0" t="s">
        <x:v>66</x:v>
      </x:c>
      <x:c r="F1578" s="0" t="s">
        <x:v>67</x:v>
      </x:c>
      <x:c r="G1578" s="0" t="s">
        <x:v>52</x:v>
      </x:c>
      <x:c r="H1578" s="0" t="s">
        <x:v>53</x:v>
      </x:c>
      <x:c r="I1578" s="0" t="s">
        <x:v>54</x:v>
      </x:c>
      <x:c r="J1578" s="0" t="s">
        <x:v>54</x:v>
      </x:c>
      <x:c r="K1578" s="0" t="s">
        <x:v>55</x:v>
      </x:c>
      <x:c r="L1578" s="0">
        <x:v>8</x:v>
      </x:c>
    </x:row>
    <x:row r="1579" spans="1:12">
      <x:c r="A1579" s="0" t="s">
        <x:v>2</x:v>
      </x:c>
      <x:c r="B1579" s="0" t="s">
        <x:v>4</x:v>
      </x:c>
      <x:c r="C1579" s="0" t="s">
        <x:v>98</x:v>
      </x:c>
      <x:c r="D1579" s="0" t="s">
        <x:v>99</x:v>
      </x:c>
      <x:c r="E1579" s="0" t="s">
        <x:v>66</x:v>
      </x:c>
      <x:c r="F1579" s="0" t="s">
        <x:v>67</x:v>
      </x:c>
      <x:c r="G1579" s="0" t="s">
        <x:v>56</x:v>
      </x:c>
      <x:c r="H1579" s="0" t="s">
        <x:v>57</x:v>
      </x:c>
      <x:c r="I1579" s="0" t="s">
        <x:v>54</x:v>
      </x:c>
      <x:c r="J1579" s="0" t="s">
        <x:v>54</x:v>
      </x:c>
      <x:c r="K1579" s="0" t="s">
        <x:v>55</x:v>
      </x:c>
      <x:c r="L1579" s="0">
        <x:v>2</x:v>
      </x:c>
    </x:row>
    <x:row r="1580" spans="1:12">
      <x:c r="A1580" s="0" t="s">
        <x:v>2</x:v>
      </x:c>
      <x:c r="B1580" s="0" t="s">
        <x:v>4</x:v>
      </x:c>
      <x:c r="C1580" s="0" t="s">
        <x:v>98</x:v>
      </x:c>
      <x:c r="D1580" s="0" t="s">
        <x:v>99</x:v>
      </x:c>
      <x:c r="E1580" s="0" t="s">
        <x:v>68</x:v>
      </x:c>
      <x:c r="F1580" s="0" t="s">
        <x:v>69</x:v>
      </x:c>
      <x:c r="G1580" s="0" t="s">
        <x:v>52</x:v>
      </x:c>
      <x:c r="H1580" s="0" t="s">
        <x:v>53</x:v>
      </x:c>
      <x:c r="I1580" s="0" t="s">
        <x:v>54</x:v>
      </x:c>
      <x:c r="J1580" s="0" t="s">
        <x:v>54</x:v>
      </x:c>
      <x:c r="K1580" s="0" t="s">
        <x:v>55</x:v>
      </x:c>
      <x:c r="L1580" s="0">
        <x:v>8</x:v>
      </x:c>
    </x:row>
    <x:row r="1581" spans="1:12">
      <x:c r="A1581" s="0" t="s">
        <x:v>2</x:v>
      </x:c>
      <x:c r="B1581" s="0" t="s">
        <x:v>4</x:v>
      </x:c>
      <x:c r="C1581" s="0" t="s">
        <x:v>98</x:v>
      </x:c>
      <x:c r="D1581" s="0" t="s">
        <x:v>99</x:v>
      </x:c>
      <x:c r="E1581" s="0" t="s">
        <x:v>68</x:v>
      </x:c>
      <x:c r="F1581" s="0" t="s">
        <x:v>69</x:v>
      </x:c>
      <x:c r="G1581" s="0" t="s">
        <x:v>56</x:v>
      </x:c>
      <x:c r="H1581" s="0" t="s">
        <x:v>57</x:v>
      </x:c>
      <x:c r="I1581" s="0" t="s">
        <x:v>54</x:v>
      </x:c>
      <x:c r="J1581" s="0" t="s">
        <x:v>54</x:v>
      </x:c>
      <x:c r="K1581" s="0" t="s">
        <x:v>55</x:v>
      </x:c>
      <x:c r="L1581" s="0">
        <x:v>3</x:v>
      </x:c>
    </x:row>
    <x:row r="1582" spans="1:12">
      <x:c r="A1582" s="0" t="s">
        <x:v>2</x:v>
      </x:c>
      <x:c r="B1582" s="0" t="s">
        <x:v>4</x:v>
      </x:c>
      <x:c r="C1582" s="0" t="s">
        <x:v>98</x:v>
      </x:c>
      <x:c r="D1582" s="0" t="s">
        <x:v>99</x:v>
      </x:c>
      <x:c r="E1582" s="0" t="s">
        <x:v>70</x:v>
      </x:c>
      <x:c r="F1582" s="0" t="s">
        <x:v>71</x:v>
      </x:c>
      <x:c r="G1582" s="0" t="s">
        <x:v>52</x:v>
      </x:c>
      <x:c r="H1582" s="0" t="s">
        <x:v>53</x:v>
      </x:c>
      <x:c r="I1582" s="0" t="s">
        <x:v>54</x:v>
      </x:c>
      <x:c r="J1582" s="0" t="s">
        <x:v>54</x:v>
      </x:c>
      <x:c r="K1582" s="0" t="s">
        <x:v>55</x:v>
      </x:c>
      <x:c r="L1582" s="0">
        <x:v>13</x:v>
      </x:c>
    </x:row>
    <x:row r="1583" spans="1:12">
      <x:c r="A1583" s="0" t="s">
        <x:v>2</x:v>
      </x:c>
      <x:c r="B1583" s="0" t="s">
        <x:v>4</x:v>
      </x:c>
      <x:c r="C1583" s="0" t="s">
        <x:v>98</x:v>
      </x:c>
      <x:c r="D1583" s="0" t="s">
        <x:v>99</x:v>
      </x:c>
      <x:c r="E1583" s="0" t="s">
        <x:v>70</x:v>
      </x:c>
      <x:c r="F1583" s="0" t="s">
        <x:v>71</x:v>
      </x:c>
      <x:c r="G1583" s="0" t="s">
        <x:v>56</x:v>
      </x:c>
      <x:c r="H1583" s="0" t="s">
        <x:v>57</x:v>
      </x:c>
      <x:c r="I1583" s="0" t="s">
        <x:v>54</x:v>
      </x:c>
      <x:c r="J1583" s="0" t="s">
        <x:v>54</x:v>
      </x:c>
      <x:c r="K1583" s="0" t="s">
        <x:v>55</x:v>
      </x:c>
      <x:c r="L1583" s="0">
        <x:v>10</x:v>
      </x:c>
    </x:row>
    <x:row r="1584" spans="1:12">
      <x:c r="A1584" s="0" t="s">
        <x:v>2</x:v>
      </x:c>
      <x:c r="B1584" s="0" t="s">
        <x:v>4</x:v>
      </x:c>
      <x:c r="C1584" s="0" t="s">
        <x:v>98</x:v>
      </x:c>
      <x:c r="D1584" s="0" t="s">
        <x:v>99</x:v>
      </x:c>
      <x:c r="E1584" s="0" t="s">
        <x:v>72</x:v>
      </x:c>
      <x:c r="F1584" s="0" t="s">
        <x:v>73</x:v>
      </x:c>
      <x:c r="G1584" s="0" t="s">
        <x:v>52</x:v>
      </x:c>
      <x:c r="H1584" s="0" t="s">
        <x:v>53</x:v>
      </x:c>
      <x:c r="I1584" s="0" t="s">
        <x:v>54</x:v>
      </x:c>
      <x:c r="J1584" s="0" t="s">
        <x:v>54</x:v>
      </x:c>
      <x:c r="K1584" s="0" t="s">
        <x:v>55</x:v>
      </x:c>
      <x:c r="L1584" s="0">
        <x:v>26</x:v>
      </x:c>
    </x:row>
    <x:row r="1585" spans="1:12">
      <x:c r="A1585" s="0" t="s">
        <x:v>2</x:v>
      </x:c>
      <x:c r="B1585" s="0" t="s">
        <x:v>4</x:v>
      </x:c>
      <x:c r="C1585" s="0" t="s">
        <x:v>98</x:v>
      </x:c>
      <x:c r="D1585" s="0" t="s">
        <x:v>99</x:v>
      </x:c>
      <x:c r="E1585" s="0" t="s">
        <x:v>72</x:v>
      </x:c>
      <x:c r="F1585" s="0" t="s">
        <x:v>73</x:v>
      </x:c>
      <x:c r="G1585" s="0" t="s">
        <x:v>56</x:v>
      </x:c>
      <x:c r="H1585" s="0" t="s">
        <x:v>57</x:v>
      </x:c>
      <x:c r="I1585" s="0" t="s">
        <x:v>54</x:v>
      </x:c>
      <x:c r="J1585" s="0" t="s">
        <x:v>54</x:v>
      </x:c>
      <x:c r="K1585" s="0" t="s">
        <x:v>55</x:v>
      </x:c>
      <x:c r="L1585" s="0">
        <x:v>18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74</x:v>
      </x:c>
      <x:c r="F1586" s="0" t="s">
        <x:v>75</x:v>
      </x:c>
      <x:c r="G1586" s="0" t="s">
        <x:v>52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14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74</x:v>
      </x:c>
      <x:c r="F1587" s="0" t="s">
        <x:v>75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10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76</x:v>
      </x:c>
      <x:c r="F1588" s="0" t="s">
        <x:v>77</x:v>
      </x:c>
      <x:c r="G1588" s="0" t="s">
        <x:v>52</x:v>
      </x:c>
      <x:c r="H1588" s="0" t="s">
        <x:v>53</x:v>
      </x:c>
      <x:c r="I1588" s="0" t="s">
        <x:v>54</x:v>
      </x:c>
      <x:c r="J1588" s="0" t="s">
        <x:v>54</x:v>
      </x:c>
      <x:c r="K1588" s="0" t="s">
        <x:v>55</x:v>
      </x:c>
      <x:c r="L1588" s="0">
        <x:v>56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76</x:v>
      </x:c>
      <x:c r="F1589" s="0" t="s">
        <x:v>77</x:v>
      </x:c>
      <x:c r="G1589" s="0" t="s">
        <x:v>56</x:v>
      </x:c>
      <x:c r="H1589" s="0" t="s">
        <x:v>57</x:v>
      </x:c>
      <x:c r="I1589" s="0" t="s">
        <x:v>54</x:v>
      </x:c>
      <x:c r="J1589" s="0" t="s">
        <x:v>54</x:v>
      </x:c>
      <x:c r="K1589" s="0" t="s">
        <x:v>55</x:v>
      </x:c>
      <x:c r="L1589" s="0">
        <x:v>19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78</x:v>
      </x:c>
      <x:c r="F1590" s="0" t="s">
        <x:v>79</x:v>
      </x:c>
      <x:c r="G1590" s="0" t="s">
        <x:v>52</x:v>
      </x:c>
      <x:c r="H1590" s="0" t="s">
        <x:v>53</x:v>
      </x:c>
      <x:c r="I1590" s="0" t="s">
        <x:v>54</x:v>
      </x:c>
      <x:c r="J1590" s="0" t="s">
        <x:v>54</x:v>
      </x:c>
      <x:c r="K1590" s="0" t="s">
        <x:v>55</x:v>
      </x:c>
      <x:c r="L1590" s="0">
        <x:v>15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78</x:v>
      </x:c>
      <x:c r="F1591" s="0" t="s">
        <x:v>79</x:v>
      </x:c>
      <x:c r="G1591" s="0" t="s">
        <x:v>56</x:v>
      </x:c>
      <x:c r="H1591" s="0" t="s">
        <x:v>57</x:v>
      </x:c>
      <x:c r="I1591" s="0" t="s">
        <x:v>54</x:v>
      </x:c>
      <x:c r="J1591" s="0" t="s">
        <x:v>54</x:v>
      </x:c>
      <x:c r="K1591" s="0" t="s">
        <x:v>55</x:v>
      </x:c>
      <x:c r="L1591" s="0">
        <x:v>10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80</x:v>
      </x:c>
      <x:c r="F1592" s="0" t="s">
        <x:v>81</x:v>
      </x:c>
      <x:c r="G1592" s="0" t="s">
        <x:v>52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12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80</x:v>
      </x:c>
      <x:c r="F1593" s="0" t="s">
        <x:v>81</x:v>
      </x:c>
      <x:c r="G1593" s="0" t="s">
        <x:v>56</x:v>
      </x:c>
      <x:c r="H1593" s="0" t="s">
        <x:v>57</x:v>
      </x:c>
      <x:c r="I1593" s="0" t="s">
        <x:v>54</x:v>
      </x:c>
      <x:c r="J1593" s="0" t="s">
        <x:v>54</x:v>
      </x:c>
      <x:c r="K1593" s="0" t="s">
        <x:v>55</x:v>
      </x:c>
      <x:c r="L1593" s="0">
        <x:v>16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82</x:v>
      </x:c>
      <x:c r="F1594" s="0" t="s">
        <x:v>83</x:v>
      </x:c>
      <x:c r="G1594" s="0" t="s">
        <x:v>52</x:v>
      </x:c>
      <x:c r="H1594" s="0" t="s">
        <x:v>53</x:v>
      </x:c>
      <x:c r="I1594" s="0" t="s">
        <x:v>54</x:v>
      </x:c>
      <x:c r="J1594" s="0" t="s">
        <x:v>54</x:v>
      </x:c>
      <x:c r="K1594" s="0" t="s">
        <x:v>55</x:v>
      </x:c>
      <x:c r="L1594" s="0">
        <x:v>41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82</x:v>
      </x:c>
      <x:c r="F1595" s="0" t="s">
        <x:v>83</x:v>
      </x:c>
      <x:c r="G1595" s="0" t="s">
        <x:v>56</x:v>
      </x:c>
      <x:c r="H1595" s="0" t="s">
        <x:v>57</x:v>
      </x:c>
      <x:c r="I1595" s="0" t="s">
        <x:v>54</x:v>
      </x:c>
      <x:c r="J1595" s="0" t="s">
        <x:v>54</x:v>
      </x:c>
      <x:c r="K1595" s="0" t="s">
        <x:v>55</x:v>
      </x:c>
      <x:c r="L1595" s="0">
        <x:v>17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84</x:v>
      </x:c>
      <x:c r="F1596" s="0" t="s">
        <x:v>85</x:v>
      </x:c>
      <x:c r="G1596" s="0" t="s">
        <x:v>52</x:v>
      </x:c>
      <x:c r="H1596" s="0" t="s">
        <x:v>53</x:v>
      </x:c>
      <x:c r="I1596" s="0" t="s">
        <x:v>54</x:v>
      </x:c>
      <x:c r="J1596" s="0" t="s">
        <x:v>54</x:v>
      </x:c>
      <x:c r="K1596" s="0" t="s">
        <x:v>55</x:v>
      </x:c>
      <x:c r="L1596" s="0">
        <x:v>46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84</x:v>
      </x:c>
      <x:c r="F1597" s="0" t="s">
        <x:v>85</x:v>
      </x:c>
      <x:c r="G1597" s="0" t="s">
        <x:v>56</x:v>
      </x:c>
      <x:c r="H1597" s="0" t="s">
        <x:v>57</x:v>
      </x:c>
      <x:c r="I1597" s="0" t="s">
        <x:v>54</x:v>
      </x:c>
      <x:c r="J1597" s="0" t="s">
        <x:v>54</x:v>
      </x:c>
      <x:c r="K1597" s="0" t="s">
        <x:v>55</x:v>
      </x:c>
      <x:c r="L1597" s="0">
        <x:v>38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86</x:v>
      </x:c>
      <x:c r="F1598" s="0" t="s">
        <x:v>87</x:v>
      </x:c>
      <x:c r="G1598" s="0" t="s">
        <x:v>52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13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86</x:v>
      </x:c>
      <x:c r="F1599" s="0" t="s">
        <x:v>87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8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88</x:v>
      </x:c>
      <x:c r="F1600" s="0" t="s">
        <x:v>89</x:v>
      </x:c>
      <x:c r="G1600" s="0" t="s">
        <x:v>52</x:v>
      </x:c>
      <x:c r="H1600" s="0" t="s">
        <x:v>53</x:v>
      </x:c>
      <x:c r="I1600" s="0" t="s">
        <x:v>54</x:v>
      </x:c>
      <x:c r="J1600" s="0" t="s">
        <x:v>54</x:v>
      </x:c>
      <x:c r="K1600" s="0" t="s">
        <x:v>55</x:v>
      </x:c>
      <x:c r="L1600" s="0">
        <x:v>60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88</x:v>
      </x:c>
      <x:c r="F1601" s="0" t="s">
        <x:v>89</x:v>
      </x:c>
      <x:c r="G1601" s="0" t="s">
        <x:v>56</x:v>
      </x:c>
      <x:c r="H1601" s="0" t="s">
        <x:v>57</x:v>
      </x:c>
      <x:c r="I1601" s="0" t="s">
        <x:v>54</x:v>
      </x:c>
      <x:c r="J1601" s="0" t="s">
        <x:v>54</x:v>
      </x:c>
      <x:c r="K1601" s="0" t="s">
        <x:v>55</x:v>
      </x:c>
      <x:c r="L1601" s="0">
        <x:v>19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90</x:v>
      </x:c>
      <x:c r="F1602" s="0" t="s">
        <x:v>91</x:v>
      </x:c>
      <x:c r="G1602" s="0" t="s">
        <x:v>52</x:v>
      </x:c>
      <x:c r="H1602" s="0" t="s">
        <x:v>53</x:v>
      </x:c>
      <x:c r="I1602" s="0" t="s">
        <x:v>54</x:v>
      </x:c>
      <x:c r="J1602" s="0" t="s">
        <x:v>54</x:v>
      </x:c>
      <x:c r="K1602" s="0" t="s">
        <x:v>55</x:v>
      </x:c>
      <x:c r="L1602" s="0">
        <x:v>14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90</x:v>
      </x:c>
      <x:c r="F1603" s="0" t="s">
        <x:v>91</x:v>
      </x:c>
      <x:c r="G1603" s="0" t="s">
        <x:v>56</x:v>
      </x:c>
      <x:c r="H1603" s="0" t="s">
        <x:v>57</x:v>
      </x:c>
      <x:c r="I1603" s="0" t="s">
        <x:v>54</x:v>
      </x:c>
      <x:c r="J1603" s="0" t="s">
        <x:v>54</x:v>
      </x:c>
      <x:c r="K1603" s="0" t="s">
        <x:v>55</x:v>
      </x:c>
      <x:c r="L1603" s="0">
        <x:v>15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92</x:v>
      </x:c>
      <x:c r="F1604" s="0" t="s">
        <x:v>93</x:v>
      </x:c>
      <x:c r="G1604" s="0" t="s">
        <x:v>52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10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92</x:v>
      </x:c>
      <x:c r="F1605" s="0" t="s">
        <x:v>93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4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94</x:v>
      </x:c>
      <x:c r="F1606" s="0" t="s">
        <x:v>95</x:v>
      </x:c>
      <x:c r="G1606" s="0" t="s">
        <x:v>52</x:v>
      </x:c>
      <x:c r="H1606" s="0" t="s">
        <x:v>53</x:v>
      </x:c>
      <x:c r="I1606" s="0" t="s">
        <x:v>54</x:v>
      </x:c>
      <x:c r="J1606" s="0" t="s">
        <x:v>54</x:v>
      </x:c>
      <x:c r="K1606" s="0" t="s">
        <x:v>55</x:v>
      </x:c>
      <x:c r="L1606" s="0">
        <x:v>584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94</x:v>
      </x:c>
      <x:c r="F1607" s="0" t="s">
        <x:v>95</x:v>
      </x:c>
      <x:c r="G1607" s="0" t="s">
        <x:v>56</x:v>
      </x:c>
      <x:c r="H1607" s="0" t="s">
        <x:v>57</x:v>
      </x:c>
      <x:c r="I1607" s="0" t="s">
        <x:v>54</x:v>
      </x:c>
      <x:c r="J1607" s="0" t="s">
        <x:v>54</x:v>
      </x:c>
      <x:c r="K1607" s="0" t="s">
        <x:v>55</x:v>
      </x:c>
      <x:c r="L1607" s="0">
        <x:v>109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96</x:v>
      </x:c>
      <x:c r="F1608" s="0" t="s">
        <x:v>97</x:v>
      </x:c>
      <x:c r="G1608" s="0" t="s">
        <x:v>52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12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96</x:v>
      </x:c>
      <x:c r="F1609" s="0" t="s">
        <x:v>97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1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98</x:v>
      </x:c>
      <x:c r="F1610" s="0" t="s">
        <x:v>99</x:v>
      </x:c>
      <x:c r="G1610" s="0" t="s">
        <x:v>52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1122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98</x:v>
      </x:c>
      <x:c r="F1611" s="0" t="s">
        <x:v>99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369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100</x:v>
      </x:c>
      <x:c r="F1612" s="0" t="s">
        <x:v>101</x:v>
      </x:c>
      <x:c r="G1612" s="0" t="s">
        <x:v>52</x:v>
      </x:c>
      <x:c r="H1612" s="0" t="s">
        <x:v>53</x:v>
      </x:c>
      <x:c r="I1612" s="0" t="s">
        <x:v>54</x:v>
      </x:c>
      <x:c r="J1612" s="0" t="s">
        <x:v>54</x:v>
      </x:c>
      <x:c r="K1612" s="0" t="s">
        <x:v>55</x:v>
      </x:c>
      <x:c r="L1612" s="0">
        <x:v>21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100</x:v>
      </x:c>
      <x:c r="F1613" s="0" t="s">
        <x:v>101</x:v>
      </x:c>
      <x:c r="G1613" s="0" t="s">
        <x:v>56</x:v>
      </x:c>
      <x:c r="H1613" s="0" t="s">
        <x:v>57</x:v>
      </x:c>
      <x:c r="I1613" s="0" t="s">
        <x:v>54</x:v>
      </x:c>
      <x:c r="J1613" s="0" t="s">
        <x:v>54</x:v>
      </x:c>
      <x:c r="K1613" s="0" t="s">
        <x:v>55</x:v>
      </x:c>
      <x:c r="L1613" s="0">
        <x:v>17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102</x:v>
      </x:c>
      <x:c r="F1614" s="0" t="s">
        <x:v>103</x:v>
      </x:c>
      <x:c r="G1614" s="0" t="s">
        <x:v>52</x:v>
      </x:c>
      <x:c r="H1614" s="0" t="s">
        <x:v>53</x:v>
      </x:c>
      <x:c r="I1614" s="0" t="s">
        <x:v>54</x:v>
      </x:c>
      <x:c r="J1614" s="0" t="s">
        <x:v>54</x:v>
      </x:c>
      <x:c r="K1614" s="0" t="s">
        <x:v>55</x:v>
      </x:c>
      <x:c r="L1614" s="0">
        <x:v>127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102</x:v>
      </x:c>
      <x:c r="F1615" s="0" t="s">
        <x:v>103</x:v>
      </x:c>
      <x:c r="G1615" s="0" t="s">
        <x:v>56</x:v>
      </x:c>
      <x:c r="H1615" s="0" t="s">
        <x:v>57</x:v>
      </x:c>
      <x:c r="I1615" s="0" t="s">
        <x:v>54</x:v>
      </x:c>
      <x:c r="J1615" s="0" t="s">
        <x:v>54</x:v>
      </x:c>
      <x:c r="K1615" s="0" t="s">
        <x:v>55</x:v>
      </x:c>
      <x:c r="L1615" s="0">
        <x:v>19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104</x:v>
      </x:c>
      <x:c r="F1616" s="0" t="s">
        <x:v>105</x:v>
      </x:c>
      <x:c r="G1616" s="0" t="s">
        <x:v>52</x:v>
      </x:c>
      <x:c r="H1616" s="0" t="s">
        <x:v>53</x:v>
      </x:c>
      <x:c r="I1616" s="0" t="s">
        <x:v>54</x:v>
      </x:c>
      <x:c r="J1616" s="0" t="s">
        <x:v>54</x:v>
      </x:c>
      <x:c r="K1616" s="0" t="s">
        <x:v>55</x:v>
      </x:c>
      <x:c r="L1616" s="0">
        <x:v>13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104</x:v>
      </x:c>
      <x:c r="F1617" s="0" t="s">
        <x:v>105</x:v>
      </x:c>
      <x:c r="G1617" s="0" t="s">
        <x:v>56</x:v>
      </x:c>
      <x:c r="H1617" s="0" t="s">
        <x:v>57</x:v>
      </x:c>
      <x:c r="I1617" s="0" t="s">
        <x:v>54</x:v>
      </x:c>
      <x:c r="J1617" s="0" t="s">
        <x:v>54</x:v>
      </x:c>
      <x:c r="K1617" s="0" t="s">
        <x:v>55</x:v>
      </x:c>
      <x:c r="L1617" s="0">
        <x:v>2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106</x:v>
      </x:c>
      <x:c r="F1618" s="0" t="s">
        <x:v>107</x:v>
      </x:c>
      <x:c r="G1618" s="0" t="s">
        <x:v>52</x:v>
      </x:c>
      <x:c r="H1618" s="0" t="s">
        <x:v>53</x:v>
      </x:c>
      <x:c r="I1618" s="0" t="s">
        <x:v>54</x:v>
      </x:c>
      <x:c r="J1618" s="0" t="s">
        <x:v>54</x:v>
      </x:c>
      <x:c r="K1618" s="0" t="s">
        <x:v>55</x:v>
      </x:c>
      <x:c r="L1618" s="0">
        <x:v>46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106</x:v>
      </x:c>
      <x:c r="F1619" s="0" t="s">
        <x:v>107</x:v>
      </x:c>
      <x:c r="G1619" s="0" t="s">
        <x:v>56</x:v>
      </x:c>
      <x:c r="H1619" s="0" t="s">
        <x:v>57</x:v>
      </x:c>
      <x:c r="I1619" s="0" t="s">
        <x:v>54</x:v>
      </x:c>
      <x:c r="J1619" s="0" t="s">
        <x:v>54</x:v>
      </x:c>
      <x:c r="K1619" s="0" t="s">
        <x:v>55</x:v>
      </x:c>
      <x:c r="L1619" s="0">
        <x:v>26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108</x:v>
      </x:c>
      <x:c r="F1620" s="0" t="s">
        <x:v>109</x:v>
      </x:c>
      <x:c r="G1620" s="0" t="s">
        <x:v>52</x:v>
      </x:c>
      <x:c r="H1620" s="0" t="s">
        <x:v>53</x:v>
      </x:c>
      <x:c r="I1620" s="0" t="s">
        <x:v>54</x:v>
      </x:c>
      <x:c r="J1620" s="0" t="s">
        <x:v>54</x:v>
      </x:c>
      <x:c r="K1620" s="0" t="s">
        <x:v>55</x:v>
      </x:c>
      <x:c r="L1620" s="0">
        <x:v>13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108</x:v>
      </x:c>
      <x:c r="F1621" s="0" t="s">
        <x:v>109</x:v>
      </x:c>
      <x:c r="G1621" s="0" t="s">
        <x:v>56</x:v>
      </x:c>
      <x:c r="H1621" s="0" t="s">
        <x:v>57</x:v>
      </x:c>
      <x:c r="I1621" s="0" t="s">
        <x:v>54</x:v>
      </x:c>
      <x:c r="J1621" s="0" t="s">
        <x:v>54</x:v>
      </x:c>
      <x:c r="K1621" s="0" t="s">
        <x:v>55</x:v>
      </x:c>
      <x:c r="L1621" s="0">
        <x:v>1</x:v>
      </x:c>
    </x:row>
    <x:row r="1622" spans="1:12">
      <x:c r="A1622" s="0" t="s">
        <x:v>2</x:v>
      </x:c>
      <x:c r="B1622" s="0" t="s">
        <x:v>4</x:v>
      </x:c>
      <x:c r="C1622" s="0" t="s">
        <x:v>100</x:v>
      </x:c>
      <x:c r="D1622" s="0" t="s">
        <x:v>101</x:v>
      </x:c>
      <x:c r="E1622" s="0" t="s">
        <x:v>50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1362</x:v>
      </x:c>
    </x:row>
    <x:row r="1623" spans="1:12">
      <x:c r="A1623" s="0" t="s">
        <x:v>2</x:v>
      </x:c>
      <x:c r="B1623" s="0" t="s">
        <x:v>4</x:v>
      </x:c>
      <x:c r="C1623" s="0" t="s">
        <x:v>100</x:v>
      </x:c>
      <x:c r="D1623" s="0" t="s">
        <x:v>101</x:v>
      </x:c>
      <x:c r="E1623" s="0" t="s">
        <x:v>50</x:v>
      </x:c>
      <x:c r="F1623" s="0" t="s">
        <x:v>51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318</x:v>
      </x:c>
    </x:row>
    <x:row r="1624" spans="1:12">
      <x:c r="A1624" s="0" t="s">
        <x:v>2</x:v>
      </x:c>
      <x:c r="B1624" s="0" t="s">
        <x:v>4</x:v>
      </x:c>
      <x:c r="C1624" s="0" t="s">
        <x:v>100</x:v>
      </x:c>
      <x:c r="D1624" s="0" t="s">
        <x:v>101</x:v>
      </x:c>
      <x:c r="E1624" s="0" t="s">
        <x:v>58</x:v>
      </x:c>
      <x:c r="F1624" s="0" t="s">
        <x:v>59</x:v>
      </x:c>
      <x:c r="G1624" s="0" t="s">
        <x:v>52</x:v>
      </x:c>
      <x:c r="H1624" s="0" t="s">
        <x:v>53</x:v>
      </x:c>
      <x:c r="I1624" s="0" t="s">
        <x:v>54</x:v>
      </x:c>
      <x:c r="J1624" s="0" t="s">
        <x:v>54</x:v>
      </x:c>
      <x:c r="K1624" s="0" t="s">
        <x:v>55</x:v>
      </x:c>
      <x:c r="L1624" s="0">
        <x:v>2</x:v>
      </x:c>
    </x:row>
    <x:row r="1625" spans="1:12">
      <x:c r="A1625" s="0" t="s">
        <x:v>2</x:v>
      </x:c>
      <x:c r="B1625" s="0" t="s">
        <x:v>4</x:v>
      </x:c>
      <x:c r="C1625" s="0" t="s">
        <x:v>100</x:v>
      </x:c>
      <x:c r="D1625" s="0" t="s">
        <x:v>101</x:v>
      </x:c>
      <x:c r="E1625" s="0" t="s">
        <x:v>58</x:v>
      </x:c>
      <x:c r="F1625" s="0" t="s">
        <x:v>59</x:v>
      </x:c>
      <x:c r="G1625" s="0" t="s">
        <x:v>56</x:v>
      </x:c>
      <x:c r="H1625" s="0" t="s">
        <x:v>57</x:v>
      </x:c>
      <x:c r="I1625" s="0" t="s">
        <x:v>54</x:v>
      </x:c>
      <x:c r="J1625" s="0" t="s">
        <x:v>54</x:v>
      </x:c>
      <x:c r="K1625" s="0" t="s">
        <x:v>55</x:v>
      </x:c>
      <x:c r="L1625" s="0">
        <x:v>1</x:v>
      </x:c>
    </x:row>
    <x:row r="1626" spans="1:12">
      <x:c r="A1626" s="0" t="s">
        <x:v>2</x:v>
      </x:c>
      <x:c r="B1626" s="0" t="s">
        <x:v>4</x:v>
      </x:c>
      <x:c r="C1626" s="0" t="s">
        <x:v>100</x:v>
      </x:c>
      <x:c r="D1626" s="0" t="s">
        <x:v>101</x:v>
      </x:c>
      <x:c r="E1626" s="0" t="s">
        <x:v>60</x:v>
      </x:c>
      <x:c r="F1626" s="0" t="s">
        <x:v>61</x:v>
      </x:c>
      <x:c r="G1626" s="0" t="s">
        <x:v>52</x:v>
      </x:c>
      <x:c r="H1626" s="0" t="s">
        <x:v>53</x:v>
      </x:c>
      <x:c r="I1626" s="0" t="s">
        <x:v>54</x:v>
      </x:c>
      <x:c r="J1626" s="0" t="s">
        <x:v>54</x:v>
      </x:c>
      <x:c r="K1626" s="0" t="s">
        <x:v>55</x:v>
      </x:c>
      <x:c r="L1626" s="0">
        <x:v>392</x:v>
      </x:c>
    </x:row>
    <x:row r="1627" spans="1:12">
      <x:c r="A1627" s="0" t="s">
        <x:v>2</x:v>
      </x:c>
      <x:c r="B1627" s="0" t="s">
        <x:v>4</x:v>
      </x:c>
      <x:c r="C1627" s="0" t="s">
        <x:v>100</x:v>
      </x:c>
      <x:c r="D1627" s="0" t="s">
        <x:v>101</x:v>
      </x:c>
      <x:c r="E1627" s="0" t="s">
        <x:v>60</x:v>
      </x:c>
      <x:c r="F1627" s="0" t="s">
        <x:v>61</x:v>
      </x:c>
      <x:c r="G1627" s="0" t="s">
        <x:v>56</x:v>
      </x:c>
      <x:c r="H1627" s="0" t="s">
        <x:v>57</x:v>
      </x:c>
      <x:c r="I1627" s="0" t="s">
        <x:v>54</x:v>
      </x:c>
      <x:c r="J1627" s="0" t="s">
        <x:v>54</x:v>
      </x:c>
      <x:c r="K1627" s="0" t="s">
        <x:v>55</x:v>
      </x:c>
      <x:c r="L1627" s="0">
        <x:v>36</x:v>
      </x:c>
    </x:row>
    <x:row r="1628" spans="1:12">
      <x:c r="A1628" s="0" t="s">
        <x:v>2</x:v>
      </x:c>
      <x:c r="B1628" s="0" t="s">
        <x:v>4</x:v>
      </x:c>
      <x:c r="C1628" s="0" t="s">
        <x:v>100</x:v>
      </x:c>
      <x:c r="D1628" s="0" t="s">
        <x:v>101</x:v>
      </x:c>
      <x:c r="E1628" s="0" t="s">
        <x:v>62</x:v>
      </x:c>
      <x:c r="F1628" s="0" t="s">
        <x:v>63</x:v>
      </x:c>
      <x:c r="G1628" s="0" t="s">
        <x:v>52</x:v>
      </x:c>
      <x:c r="H1628" s="0" t="s">
        <x:v>53</x:v>
      </x:c>
      <x:c r="I1628" s="0" t="s">
        <x:v>54</x:v>
      </x:c>
      <x:c r="J1628" s="0" t="s">
        <x:v>54</x:v>
      </x:c>
      <x:c r="K1628" s="0" t="s">
        <x:v>55</x:v>
      </x:c>
      <x:c r="L1628" s="0">
        <x:v>37</x:v>
      </x:c>
    </x:row>
    <x:row r="1629" spans="1:12">
      <x:c r="A1629" s="0" t="s">
        <x:v>2</x:v>
      </x:c>
      <x:c r="B1629" s="0" t="s">
        <x:v>4</x:v>
      </x:c>
      <x:c r="C1629" s="0" t="s">
        <x:v>100</x:v>
      </x:c>
      <x:c r="D1629" s="0" t="s">
        <x:v>101</x:v>
      </x:c>
      <x:c r="E1629" s="0" t="s">
        <x:v>62</x:v>
      </x:c>
      <x:c r="F1629" s="0" t="s">
        <x:v>63</x:v>
      </x:c>
      <x:c r="G1629" s="0" t="s">
        <x:v>56</x:v>
      </x:c>
      <x:c r="H1629" s="0" t="s">
        <x:v>57</x:v>
      </x:c>
      <x:c r="I1629" s="0" t="s">
        <x:v>54</x:v>
      </x:c>
      <x:c r="J1629" s="0" t="s">
        <x:v>54</x:v>
      </x:c>
      <x:c r="K1629" s="0" t="s">
        <x:v>55</x:v>
      </x:c>
      <x:c r="L1629" s="0">
        <x:v>5</x:v>
      </x:c>
    </x:row>
    <x:row r="1630" spans="1:12">
      <x:c r="A1630" s="0" t="s">
        <x:v>2</x:v>
      </x:c>
      <x:c r="B1630" s="0" t="s">
        <x:v>4</x:v>
      </x:c>
      <x:c r="C1630" s="0" t="s">
        <x:v>100</x:v>
      </x:c>
      <x:c r="D1630" s="0" t="s">
        <x:v>101</x:v>
      </x:c>
      <x:c r="E1630" s="0" t="s">
        <x:v>64</x:v>
      </x:c>
      <x:c r="F1630" s="0" t="s">
        <x:v>65</x:v>
      </x:c>
      <x:c r="G1630" s="0" t="s">
        <x:v>52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4</x:v>
      </x:c>
    </x:row>
    <x:row r="1631" spans="1:12">
      <x:c r="A1631" s="0" t="s">
        <x:v>2</x:v>
      </x:c>
      <x:c r="B1631" s="0" t="s">
        <x:v>4</x:v>
      </x:c>
      <x:c r="C1631" s="0" t="s">
        <x:v>100</x:v>
      </x:c>
      <x:c r="D1631" s="0" t="s">
        <x:v>101</x:v>
      </x:c>
      <x:c r="E1631" s="0" t="s">
        <x:v>64</x:v>
      </x:c>
      <x:c r="F1631" s="0" t="s">
        <x:v>65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2</x:v>
      </x:c>
    </x:row>
    <x:row r="1632" spans="1:12">
      <x:c r="A1632" s="0" t="s">
        <x:v>2</x:v>
      </x:c>
      <x:c r="B1632" s="0" t="s">
        <x:v>4</x:v>
      </x:c>
      <x:c r="C1632" s="0" t="s">
        <x:v>100</x:v>
      </x:c>
      <x:c r="D1632" s="0" t="s">
        <x:v>101</x:v>
      </x:c>
      <x:c r="E1632" s="0" t="s">
        <x:v>66</x:v>
      </x:c>
      <x:c r="F1632" s="0" t="s">
        <x:v>67</x:v>
      </x:c>
      <x:c r="G1632" s="0" t="s">
        <x:v>52</x:v>
      </x:c>
      <x:c r="H1632" s="0" t="s">
        <x:v>53</x:v>
      </x:c>
      <x:c r="I1632" s="0" t="s">
        <x:v>54</x:v>
      </x:c>
      <x:c r="J1632" s="0" t="s">
        <x:v>54</x:v>
      </x:c>
      <x:c r="K1632" s="0" t="s">
        <x:v>55</x:v>
      </x:c>
      <x:c r="L1632" s="0">
        <x:v>2</x:v>
      </x:c>
    </x:row>
    <x:row r="1633" spans="1:12">
      <x:c r="A1633" s="0" t="s">
        <x:v>2</x:v>
      </x:c>
      <x:c r="B1633" s="0" t="s">
        <x:v>4</x:v>
      </x:c>
      <x:c r="C1633" s="0" t="s">
        <x:v>100</x:v>
      </x:c>
      <x:c r="D1633" s="0" t="s">
        <x:v>101</x:v>
      </x:c>
      <x:c r="E1633" s="0" t="s">
        <x:v>66</x:v>
      </x:c>
      <x:c r="F1633" s="0" t="s">
        <x:v>67</x:v>
      </x:c>
      <x:c r="G1633" s="0" t="s">
        <x:v>56</x:v>
      </x:c>
      <x:c r="H1633" s="0" t="s">
        <x:v>57</x:v>
      </x:c>
      <x:c r="I1633" s="0" t="s">
        <x:v>54</x:v>
      </x:c>
      <x:c r="J1633" s="0" t="s">
        <x:v>54</x:v>
      </x:c>
      <x:c r="K1633" s="0" t="s">
        <x:v>55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100</x:v>
      </x:c>
      <x:c r="D1634" s="0" t="s">
        <x:v>101</x:v>
      </x:c>
      <x:c r="E1634" s="0" t="s">
        <x:v>68</x:v>
      </x:c>
      <x:c r="F1634" s="0" t="s">
        <x:v>69</x:v>
      </x:c>
      <x:c r="G1634" s="0" t="s">
        <x:v>52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18</x:v>
      </x:c>
    </x:row>
    <x:row r="1635" spans="1:12">
      <x:c r="A1635" s="0" t="s">
        <x:v>2</x:v>
      </x:c>
      <x:c r="B1635" s="0" t="s">
        <x:v>4</x:v>
      </x:c>
      <x:c r="C1635" s="0" t="s">
        <x:v>100</x:v>
      </x:c>
      <x:c r="D1635" s="0" t="s">
        <x:v>101</x:v>
      </x:c>
      <x:c r="E1635" s="0" t="s">
        <x:v>68</x:v>
      </x:c>
      <x:c r="F1635" s="0" t="s">
        <x:v>69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8</x:v>
      </x:c>
    </x:row>
    <x:row r="1636" spans="1:12">
      <x:c r="A1636" s="0" t="s">
        <x:v>2</x:v>
      </x:c>
      <x:c r="B1636" s="0" t="s">
        <x:v>4</x:v>
      </x:c>
      <x:c r="C1636" s="0" t="s">
        <x:v>100</x:v>
      </x:c>
      <x:c r="D1636" s="0" t="s">
        <x:v>101</x:v>
      </x:c>
      <x:c r="E1636" s="0" t="s">
        <x:v>70</x:v>
      </x:c>
      <x:c r="F1636" s="0" t="s">
        <x:v>71</x:v>
      </x:c>
      <x:c r="G1636" s="0" t="s">
        <x:v>52</x:v>
      </x:c>
      <x:c r="H1636" s="0" t="s">
        <x:v>53</x:v>
      </x:c>
      <x:c r="I1636" s="0" t="s">
        <x:v>54</x:v>
      </x:c>
      <x:c r="J1636" s="0" t="s">
        <x:v>54</x:v>
      </x:c>
      <x:c r="K1636" s="0" t="s">
        <x:v>55</x:v>
      </x:c>
      <x:c r="L1636" s="0">
        <x:v>7</x:v>
      </x:c>
    </x:row>
    <x:row r="1637" spans="1:12">
      <x:c r="A1637" s="0" t="s">
        <x:v>2</x:v>
      </x:c>
      <x:c r="B1637" s="0" t="s">
        <x:v>4</x:v>
      </x:c>
      <x:c r="C1637" s="0" t="s">
        <x:v>100</x:v>
      </x:c>
      <x:c r="D1637" s="0" t="s">
        <x:v>101</x:v>
      </x:c>
      <x:c r="E1637" s="0" t="s">
        <x:v>70</x:v>
      </x:c>
      <x:c r="F1637" s="0" t="s">
        <x:v>71</x:v>
      </x:c>
      <x:c r="G1637" s="0" t="s">
        <x:v>56</x:v>
      </x:c>
      <x:c r="H1637" s="0" t="s">
        <x:v>57</x:v>
      </x:c>
      <x:c r="I1637" s="0" t="s">
        <x:v>54</x:v>
      </x:c>
      <x:c r="J1637" s="0" t="s">
        <x:v>54</x:v>
      </x:c>
      <x:c r="K1637" s="0" t="s">
        <x:v>55</x:v>
      </x:c>
      <x:c r="L1637" s="0">
        <x:v>3</x:v>
      </x:c>
    </x:row>
    <x:row r="1638" spans="1:12">
      <x:c r="A1638" s="0" t="s">
        <x:v>2</x:v>
      </x:c>
      <x:c r="B1638" s="0" t="s">
        <x:v>4</x:v>
      </x:c>
      <x:c r="C1638" s="0" t="s">
        <x:v>100</x:v>
      </x:c>
      <x:c r="D1638" s="0" t="s">
        <x:v>101</x:v>
      </x:c>
      <x:c r="E1638" s="0" t="s">
        <x:v>72</x:v>
      </x:c>
      <x:c r="F1638" s="0" t="s">
        <x:v>73</x:v>
      </x:c>
      <x:c r="G1638" s="0" t="s">
        <x:v>52</x:v>
      </x:c>
      <x:c r="H1638" s="0" t="s">
        <x:v>53</x:v>
      </x:c>
      <x:c r="I1638" s="0" t="s">
        <x:v>54</x:v>
      </x:c>
      <x:c r="J1638" s="0" t="s">
        <x:v>54</x:v>
      </x:c>
      <x:c r="K1638" s="0" t="s">
        <x:v>55</x:v>
      </x:c>
      <x:c r="L1638" s="0">
        <x:v>20</x:v>
      </x:c>
    </x:row>
    <x:row r="1639" spans="1:12">
      <x:c r="A1639" s="0" t="s">
        <x:v>2</x:v>
      </x:c>
      <x:c r="B1639" s="0" t="s">
        <x:v>4</x:v>
      </x:c>
      <x:c r="C1639" s="0" t="s">
        <x:v>100</x:v>
      </x:c>
      <x:c r="D1639" s="0" t="s">
        <x:v>101</x:v>
      </x:c>
      <x:c r="E1639" s="0" t="s">
        <x:v>72</x:v>
      </x:c>
      <x:c r="F1639" s="0" t="s">
        <x:v>73</x:v>
      </x:c>
      <x:c r="G1639" s="0" t="s">
        <x:v>56</x:v>
      </x:c>
      <x:c r="H1639" s="0" t="s">
        <x:v>57</x:v>
      </x:c>
      <x:c r="I1639" s="0" t="s">
        <x:v>54</x:v>
      </x:c>
      <x:c r="J1639" s="0" t="s">
        <x:v>54</x:v>
      </x:c>
      <x:c r="K1639" s="0" t="s">
        <x:v>55</x:v>
      </x:c>
      <x:c r="L1639" s="0">
        <x:v>2</x:v>
      </x:c>
    </x:row>
    <x:row r="1640" spans="1:12">
      <x:c r="A1640" s="0" t="s">
        <x:v>2</x:v>
      </x:c>
      <x:c r="B1640" s="0" t="s">
        <x:v>4</x:v>
      </x:c>
      <x:c r="C1640" s="0" t="s">
        <x:v>100</x:v>
      </x:c>
      <x:c r="D1640" s="0" t="s">
        <x:v>101</x:v>
      </x:c>
      <x:c r="E1640" s="0" t="s">
        <x:v>74</x:v>
      </x:c>
      <x:c r="F1640" s="0" t="s">
        <x:v>75</x:v>
      </x:c>
      <x:c r="G1640" s="0" t="s">
        <x:v>52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9</x:v>
      </x:c>
    </x:row>
    <x:row r="1641" spans="1:12">
      <x:c r="A1641" s="0" t="s">
        <x:v>2</x:v>
      </x:c>
      <x:c r="B1641" s="0" t="s">
        <x:v>4</x:v>
      </x:c>
      <x:c r="C1641" s="0" t="s">
        <x:v>100</x:v>
      </x:c>
      <x:c r="D1641" s="0" t="s">
        <x:v>101</x:v>
      </x:c>
      <x:c r="E1641" s="0" t="s">
        <x:v>74</x:v>
      </x:c>
      <x:c r="F1641" s="0" t="s">
        <x:v>75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100</x:v>
      </x:c>
      <x:c r="D1642" s="0" t="s">
        <x:v>101</x:v>
      </x:c>
      <x:c r="E1642" s="0" t="s">
        <x:v>76</x:v>
      </x:c>
      <x:c r="F1642" s="0" t="s">
        <x:v>77</x:v>
      </x:c>
      <x:c r="G1642" s="0" t="s">
        <x:v>52</x:v>
      </x:c>
      <x:c r="H1642" s="0" t="s">
        <x:v>53</x:v>
      </x:c>
      <x:c r="I1642" s="0" t="s">
        <x:v>54</x:v>
      </x:c>
      <x:c r="J1642" s="0" t="s">
        <x:v>54</x:v>
      </x:c>
      <x:c r="K1642" s="0" t="s">
        <x:v>55</x:v>
      </x:c>
      <x:c r="L1642" s="0">
        <x:v>93</x:v>
      </x:c>
    </x:row>
    <x:row r="1643" spans="1:12">
      <x:c r="A1643" s="0" t="s">
        <x:v>2</x:v>
      </x:c>
      <x:c r="B1643" s="0" t="s">
        <x:v>4</x:v>
      </x:c>
      <x:c r="C1643" s="0" t="s">
        <x:v>100</x:v>
      </x:c>
      <x:c r="D1643" s="0" t="s">
        <x:v>101</x:v>
      </x:c>
      <x:c r="E1643" s="0" t="s">
        <x:v>76</x:v>
      </x:c>
      <x:c r="F1643" s="0" t="s">
        <x:v>77</x:v>
      </x:c>
      <x:c r="G1643" s="0" t="s">
        <x:v>56</x:v>
      </x:c>
      <x:c r="H1643" s="0" t="s">
        <x:v>57</x:v>
      </x:c>
      <x:c r="I1643" s="0" t="s">
        <x:v>54</x:v>
      </x:c>
      <x:c r="J1643" s="0" t="s">
        <x:v>54</x:v>
      </x:c>
      <x:c r="K1643" s="0" t="s">
        <x:v>55</x:v>
      </x:c>
      <x:c r="L1643" s="0">
        <x:v>6</x:v>
      </x:c>
    </x:row>
    <x:row r="1644" spans="1:12">
      <x:c r="A1644" s="0" t="s">
        <x:v>2</x:v>
      </x:c>
      <x:c r="B1644" s="0" t="s">
        <x:v>4</x:v>
      </x:c>
      <x:c r="C1644" s="0" t="s">
        <x:v>100</x:v>
      </x:c>
      <x:c r="D1644" s="0" t="s">
        <x:v>101</x:v>
      </x:c>
      <x:c r="E1644" s="0" t="s">
        <x:v>78</x:v>
      </x:c>
      <x:c r="F1644" s="0" t="s">
        <x:v>79</x:v>
      </x:c>
      <x:c r="G1644" s="0" t="s">
        <x:v>52</x:v>
      </x:c>
      <x:c r="H1644" s="0" t="s">
        <x:v>53</x:v>
      </x:c>
      <x:c r="I1644" s="0" t="s">
        <x:v>54</x:v>
      </x:c>
      <x:c r="J1644" s="0" t="s">
        <x:v>54</x:v>
      </x:c>
      <x:c r="K1644" s="0" t="s">
        <x:v>55</x:v>
      </x:c>
      <x:c r="L1644" s="0">
        <x:v>3</x:v>
      </x:c>
    </x:row>
    <x:row r="1645" spans="1:12">
      <x:c r="A1645" s="0" t="s">
        <x:v>2</x:v>
      </x:c>
      <x:c r="B1645" s="0" t="s">
        <x:v>4</x:v>
      </x:c>
      <x:c r="C1645" s="0" t="s">
        <x:v>100</x:v>
      </x:c>
      <x:c r="D1645" s="0" t="s">
        <x:v>101</x:v>
      </x:c>
      <x:c r="E1645" s="0" t="s">
        <x:v>78</x:v>
      </x:c>
      <x:c r="F1645" s="0" t="s">
        <x:v>79</x:v>
      </x:c>
      <x:c r="G1645" s="0" t="s">
        <x:v>56</x:v>
      </x:c>
      <x:c r="H1645" s="0" t="s">
        <x:v>57</x:v>
      </x:c>
      <x:c r="I1645" s="0" t="s">
        <x:v>54</x:v>
      </x:c>
      <x:c r="J1645" s="0" t="s">
        <x:v>54</x:v>
      </x:c>
      <x:c r="K1645" s="0" t="s">
        <x:v>55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100</x:v>
      </x:c>
      <x:c r="D1646" s="0" t="s">
        <x:v>101</x:v>
      </x:c>
      <x:c r="E1646" s="0" t="s">
        <x:v>80</x:v>
      </x:c>
      <x:c r="F1646" s="0" t="s">
        <x:v>81</x:v>
      </x:c>
      <x:c r="G1646" s="0" t="s">
        <x:v>52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4</x:v>
      </x:c>
    </x:row>
    <x:row r="1647" spans="1:12">
      <x:c r="A1647" s="0" t="s">
        <x:v>2</x:v>
      </x:c>
      <x:c r="B1647" s="0" t="s">
        <x:v>4</x:v>
      </x:c>
      <x:c r="C1647" s="0" t="s">
        <x:v>100</x:v>
      </x:c>
      <x:c r="D1647" s="0" t="s">
        <x:v>101</x:v>
      </x:c>
      <x:c r="E1647" s="0" t="s">
        <x:v>80</x:v>
      </x:c>
      <x:c r="F1647" s="0" t="s">
        <x:v>81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3</x:v>
      </x:c>
    </x:row>
    <x:row r="1648" spans="1:12">
      <x:c r="A1648" s="0" t="s">
        <x:v>2</x:v>
      </x:c>
      <x:c r="B1648" s="0" t="s">
        <x:v>4</x:v>
      </x:c>
      <x:c r="C1648" s="0" t="s">
        <x:v>100</x:v>
      </x:c>
      <x:c r="D1648" s="0" t="s">
        <x:v>101</x:v>
      </x:c>
      <x:c r="E1648" s="0" t="s">
        <x:v>82</x:v>
      </x:c>
      <x:c r="F1648" s="0" t="s">
        <x:v>83</x:v>
      </x:c>
      <x:c r="G1648" s="0" t="s">
        <x:v>52</x:v>
      </x:c>
      <x:c r="H1648" s="0" t="s">
        <x:v>53</x:v>
      </x:c>
      <x:c r="I1648" s="0" t="s">
        <x:v>54</x:v>
      </x:c>
      <x:c r="J1648" s="0" t="s">
        <x:v>54</x:v>
      </x:c>
      <x:c r="K1648" s="0" t="s">
        <x:v>55</x:v>
      </x:c>
      <x:c r="L1648" s="0">
        <x:v>11</x:v>
      </x:c>
    </x:row>
    <x:row r="1649" spans="1:12">
      <x:c r="A1649" s="0" t="s">
        <x:v>2</x:v>
      </x:c>
      <x:c r="B1649" s="0" t="s">
        <x:v>4</x:v>
      </x:c>
      <x:c r="C1649" s="0" t="s">
        <x:v>100</x:v>
      </x:c>
      <x:c r="D1649" s="0" t="s">
        <x:v>101</x:v>
      </x:c>
      <x:c r="E1649" s="0" t="s">
        <x:v>82</x:v>
      </x:c>
      <x:c r="F1649" s="0" t="s">
        <x:v>83</x:v>
      </x:c>
      <x:c r="G1649" s="0" t="s">
        <x:v>56</x:v>
      </x:c>
      <x:c r="H1649" s="0" t="s">
        <x:v>57</x:v>
      </x:c>
      <x:c r="I1649" s="0" t="s">
        <x:v>54</x:v>
      </x:c>
      <x:c r="J1649" s="0" t="s">
        <x:v>54</x:v>
      </x:c>
      <x:c r="K1649" s="0" t="s">
        <x:v>55</x:v>
      </x:c>
      <x:c r="L1649" s="0">
        <x:v>1</x:v>
      </x:c>
    </x:row>
    <x:row r="1650" spans="1:12">
      <x:c r="A1650" s="0" t="s">
        <x:v>2</x:v>
      </x:c>
      <x:c r="B1650" s="0" t="s">
        <x:v>4</x:v>
      </x:c>
      <x:c r="C1650" s="0" t="s">
        <x:v>100</x:v>
      </x:c>
      <x:c r="D1650" s="0" t="s">
        <x:v>101</x:v>
      </x:c>
      <x:c r="E1650" s="0" t="s">
        <x:v>84</x:v>
      </x:c>
      <x:c r="F1650" s="0" t="s">
        <x:v>85</x:v>
      </x:c>
      <x:c r="G1650" s="0" t="s">
        <x:v>52</x:v>
      </x:c>
      <x:c r="H1650" s="0" t="s">
        <x:v>53</x:v>
      </x:c>
      <x:c r="I1650" s="0" t="s">
        <x:v>54</x:v>
      </x:c>
      <x:c r="J1650" s="0" t="s">
        <x:v>54</x:v>
      </x:c>
      <x:c r="K1650" s="0" t="s">
        <x:v>55</x:v>
      </x:c>
      <x:c r="L1650" s="0">
        <x:v>20</x:v>
      </x:c>
    </x:row>
    <x:row r="1651" spans="1:12">
      <x:c r="A1651" s="0" t="s">
        <x:v>2</x:v>
      </x:c>
      <x:c r="B1651" s="0" t="s">
        <x:v>4</x:v>
      </x:c>
      <x:c r="C1651" s="0" t="s">
        <x:v>100</x:v>
      </x:c>
      <x:c r="D1651" s="0" t="s">
        <x:v>101</x:v>
      </x:c>
      <x:c r="E1651" s="0" t="s">
        <x:v>84</x:v>
      </x:c>
      <x:c r="F1651" s="0" t="s">
        <x:v>85</x:v>
      </x:c>
      <x:c r="G1651" s="0" t="s">
        <x:v>56</x:v>
      </x:c>
      <x:c r="H1651" s="0" t="s">
        <x:v>57</x:v>
      </x:c>
      <x:c r="I1651" s="0" t="s">
        <x:v>54</x:v>
      </x:c>
      <x:c r="J1651" s="0" t="s">
        <x:v>54</x:v>
      </x:c>
      <x:c r="K1651" s="0" t="s">
        <x:v>55</x:v>
      </x:c>
      <x:c r="L1651" s="0">
        <x:v>2</x:v>
      </x:c>
    </x:row>
    <x:row r="1652" spans="1:12">
      <x:c r="A1652" s="0" t="s">
        <x:v>2</x:v>
      </x:c>
      <x:c r="B1652" s="0" t="s">
        <x:v>4</x:v>
      </x:c>
      <x:c r="C1652" s="0" t="s">
        <x:v>100</x:v>
      </x:c>
      <x:c r="D1652" s="0" t="s">
        <x:v>101</x:v>
      </x:c>
      <x:c r="E1652" s="0" t="s">
        <x:v>86</x:v>
      </x:c>
      <x:c r="F1652" s="0" t="s">
        <x:v>87</x:v>
      </x:c>
      <x:c r="G1652" s="0" t="s">
        <x:v>52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8</x:v>
      </x:c>
    </x:row>
    <x:row r="1653" spans="1:12">
      <x:c r="A1653" s="0" t="s">
        <x:v>2</x:v>
      </x:c>
      <x:c r="B1653" s="0" t="s">
        <x:v>4</x:v>
      </x:c>
      <x:c r="C1653" s="0" t="s">
        <x:v>100</x:v>
      </x:c>
      <x:c r="D1653" s="0" t="s">
        <x:v>101</x:v>
      </x:c>
      <x:c r="E1653" s="0" t="s">
        <x:v>86</x:v>
      </x:c>
      <x:c r="F1653" s="0" t="s">
        <x:v>87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2</x:v>
      </x:c>
    </x:row>
    <x:row r="1654" spans="1:12">
      <x:c r="A1654" s="0" t="s">
        <x:v>2</x:v>
      </x:c>
      <x:c r="B1654" s="0" t="s">
        <x:v>4</x:v>
      </x:c>
      <x:c r="C1654" s="0" t="s">
        <x:v>100</x:v>
      </x:c>
      <x:c r="D1654" s="0" t="s">
        <x:v>101</x:v>
      </x:c>
      <x:c r="E1654" s="0" t="s">
        <x:v>88</x:v>
      </x:c>
      <x:c r="F1654" s="0" t="s">
        <x:v>89</x:v>
      </x:c>
      <x:c r="G1654" s="0" t="s">
        <x:v>52</x:v>
      </x:c>
      <x:c r="H1654" s="0" t="s">
        <x:v>53</x:v>
      </x:c>
      <x:c r="I1654" s="0" t="s">
        <x:v>54</x:v>
      </x:c>
      <x:c r="J1654" s="0" t="s">
        <x:v>54</x:v>
      </x:c>
      <x:c r="K1654" s="0" t="s">
        <x:v>55</x:v>
      </x:c>
      <x:c r="L1654" s="0">
        <x:v>25</x:v>
      </x:c>
    </x:row>
    <x:row r="1655" spans="1:12">
      <x:c r="A1655" s="0" t="s">
        <x:v>2</x:v>
      </x:c>
      <x:c r="B1655" s="0" t="s">
        <x:v>4</x:v>
      </x:c>
      <x:c r="C1655" s="0" t="s">
        <x:v>100</x:v>
      </x:c>
      <x:c r="D1655" s="0" t="s">
        <x:v>101</x:v>
      </x:c>
      <x:c r="E1655" s="0" t="s">
        <x:v>88</x:v>
      </x:c>
      <x:c r="F1655" s="0" t="s">
        <x:v>89</x:v>
      </x:c>
      <x:c r="G1655" s="0" t="s">
        <x:v>56</x:v>
      </x:c>
      <x:c r="H1655" s="0" t="s">
        <x:v>57</x:v>
      </x:c>
      <x:c r="I1655" s="0" t="s">
        <x:v>54</x:v>
      </x:c>
      <x:c r="J1655" s="0" t="s">
        <x:v>54</x:v>
      </x:c>
      <x:c r="K1655" s="0" t="s">
        <x:v>55</x:v>
      </x:c>
      <x:c r="L1655" s="0">
        <x:v>9</x:v>
      </x:c>
    </x:row>
    <x:row r="1656" spans="1:12">
      <x:c r="A1656" s="0" t="s">
        <x:v>2</x:v>
      </x:c>
      <x:c r="B1656" s="0" t="s">
        <x:v>4</x:v>
      </x:c>
      <x:c r="C1656" s="0" t="s">
        <x:v>100</x:v>
      </x:c>
      <x:c r="D1656" s="0" t="s">
        <x:v>101</x:v>
      </x:c>
      <x:c r="E1656" s="0" t="s">
        <x:v>90</x:v>
      </x:c>
      <x:c r="F1656" s="0" t="s">
        <x:v>91</x:v>
      </x:c>
      <x:c r="G1656" s="0" t="s">
        <x:v>52</x:v>
      </x:c>
      <x:c r="H1656" s="0" t="s">
        <x:v>53</x:v>
      </x:c>
      <x:c r="I1656" s="0" t="s">
        <x:v>54</x:v>
      </x:c>
      <x:c r="J1656" s="0" t="s">
        <x:v>54</x:v>
      </x:c>
      <x:c r="K1656" s="0" t="s">
        <x:v>55</x:v>
      </x:c>
      <x:c r="L1656" s="0">
        <x:v>12</x:v>
      </x:c>
    </x:row>
    <x:row r="1657" spans="1:12">
      <x:c r="A1657" s="0" t="s">
        <x:v>2</x:v>
      </x:c>
      <x:c r="B1657" s="0" t="s">
        <x:v>4</x:v>
      </x:c>
      <x:c r="C1657" s="0" t="s">
        <x:v>100</x:v>
      </x:c>
      <x:c r="D1657" s="0" t="s">
        <x:v>101</x:v>
      </x:c>
      <x:c r="E1657" s="0" t="s">
        <x:v>90</x:v>
      </x:c>
      <x:c r="F1657" s="0" t="s">
        <x:v>91</x:v>
      </x:c>
      <x:c r="G1657" s="0" t="s">
        <x:v>56</x:v>
      </x:c>
      <x:c r="H1657" s="0" t="s">
        <x:v>57</x:v>
      </x:c>
      <x:c r="I1657" s="0" t="s">
        <x:v>54</x:v>
      </x:c>
      <x:c r="J1657" s="0" t="s">
        <x:v>54</x:v>
      </x:c>
      <x:c r="K1657" s="0" t="s">
        <x:v>55</x:v>
      </x:c>
      <x:c r="L1657" s="0">
        <x:v>3</x:v>
      </x:c>
    </x:row>
    <x:row r="1658" spans="1:12">
      <x:c r="A1658" s="0" t="s">
        <x:v>2</x:v>
      </x:c>
      <x:c r="B1658" s="0" t="s">
        <x:v>4</x:v>
      </x:c>
      <x:c r="C1658" s="0" t="s">
        <x:v>100</x:v>
      </x:c>
      <x:c r="D1658" s="0" t="s">
        <x:v>101</x:v>
      </x:c>
      <x:c r="E1658" s="0" t="s">
        <x:v>92</x:v>
      </x:c>
      <x:c r="F1658" s="0" t="s">
        <x:v>93</x:v>
      </x:c>
      <x:c r="G1658" s="0" t="s">
        <x:v>52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5</x:v>
      </x:c>
    </x:row>
    <x:row r="1659" spans="1:12">
      <x:c r="A1659" s="0" t="s">
        <x:v>2</x:v>
      </x:c>
      <x:c r="B1659" s="0" t="s">
        <x:v>4</x:v>
      </x:c>
      <x:c r="C1659" s="0" t="s">
        <x:v>100</x:v>
      </x:c>
      <x:c r="D1659" s="0" t="s">
        <x:v>101</x:v>
      </x:c>
      <x:c r="E1659" s="0" t="s">
        <x:v>92</x:v>
      </x:c>
      <x:c r="F1659" s="0" t="s">
        <x:v>93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1</x:v>
      </x:c>
    </x:row>
    <x:row r="1660" spans="1:12">
      <x:c r="A1660" s="0" t="s">
        <x:v>2</x:v>
      </x:c>
      <x:c r="B1660" s="0" t="s">
        <x:v>4</x:v>
      </x:c>
      <x:c r="C1660" s="0" t="s">
        <x:v>100</x:v>
      </x:c>
      <x:c r="D1660" s="0" t="s">
        <x:v>101</x:v>
      </x:c>
      <x:c r="E1660" s="0" t="s">
        <x:v>94</x:v>
      </x:c>
      <x:c r="F1660" s="0" t="s">
        <x:v>95</x:v>
      </x:c>
      <x:c r="G1660" s="0" t="s">
        <x:v>52</x:v>
      </x:c>
      <x:c r="H1660" s="0" t="s">
        <x:v>53</x:v>
      </x:c>
      <x:c r="I1660" s="0" t="s">
        <x:v>54</x:v>
      </x:c>
      <x:c r="J1660" s="0" t="s">
        <x:v>54</x:v>
      </x:c>
      <x:c r="K1660" s="0" t="s">
        <x:v>55</x:v>
      </x:c>
      <x:c r="L1660" s="0">
        <x:v>212</x:v>
      </x:c>
    </x:row>
    <x:row r="1661" spans="1:12">
      <x:c r="A1661" s="0" t="s">
        <x:v>2</x:v>
      </x:c>
      <x:c r="B1661" s="0" t="s">
        <x:v>4</x:v>
      </x:c>
      <x:c r="C1661" s="0" t="s">
        <x:v>100</x:v>
      </x:c>
      <x:c r="D1661" s="0" t="s">
        <x:v>101</x:v>
      </x:c>
      <x:c r="E1661" s="0" t="s">
        <x:v>94</x:v>
      </x:c>
      <x:c r="F1661" s="0" t="s">
        <x:v>95</x:v>
      </x:c>
      <x:c r="G1661" s="0" t="s">
        <x:v>56</x:v>
      </x:c>
      <x:c r="H1661" s="0" t="s">
        <x:v>57</x:v>
      </x:c>
      <x:c r="I1661" s="0" t="s">
        <x:v>54</x:v>
      </x:c>
      <x:c r="J1661" s="0" t="s">
        <x:v>54</x:v>
      </x:c>
      <x:c r="K1661" s="0" t="s">
        <x:v>55</x:v>
      </x:c>
      <x:c r="L1661" s="0">
        <x:v>66</x:v>
      </x:c>
    </x:row>
    <x:row r="1662" spans="1:12">
      <x:c r="A1662" s="0" t="s">
        <x:v>2</x:v>
      </x:c>
      <x:c r="B1662" s="0" t="s">
        <x:v>4</x:v>
      </x:c>
      <x:c r="C1662" s="0" t="s">
        <x:v>100</x:v>
      </x:c>
      <x:c r="D1662" s="0" t="s">
        <x:v>101</x:v>
      </x:c>
      <x:c r="E1662" s="0" t="s">
        <x:v>96</x:v>
      </x:c>
      <x:c r="F1662" s="0" t="s">
        <x:v>97</x:v>
      </x:c>
      <x:c r="G1662" s="0" t="s">
        <x:v>52</x:v>
      </x:c>
      <x:c r="H1662" s="0" t="s">
        <x:v>53</x:v>
      </x:c>
      <x:c r="I1662" s="0" t="s">
        <x:v>54</x:v>
      </x:c>
      <x:c r="J1662" s="0" t="s">
        <x:v>54</x:v>
      </x:c>
      <x:c r="K1662" s="0" t="s">
        <x:v>55</x:v>
      </x:c>
      <x:c r="L1662" s="0">
        <x:v>18</x:v>
      </x:c>
    </x:row>
    <x:row r="1663" spans="1:12">
      <x:c r="A1663" s="0" t="s">
        <x:v>2</x:v>
      </x:c>
      <x:c r="B1663" s="0" t="s">
        <x:v>4</x:v>
      </x:c>
      <x:c r="C1663" s="0" t="s">
        <x:v>100</x:v>
      </x:c>
      <x:c r="D1663" s="0" t="s">
        <x:v>101</x:v>
      </x:c>
      <x:c r="E1663" s="0" t="s">
        <x:v>96</x:v>
      </x:c>
      <x:c r="F1663" s="0" t="s">
        <x:v>97</x:v>
      </x:c>
      <x:c r="G1663" s="0" t="s">
        <x:v>56</x:v>
      </x:c>
      <x:c r="H1663" s="0" t="s">
        <x:v>57</x:v>
      </x:c>
      <x:c r="I1663" s="0" t="s">
        <x:v>54</x:v>
      </x:c>
      <x:c r="J1663" s="0" t="s">
        <x:v>54</x:v>
      </x:c>
      <x:c r="K1663" s="0" t="s">
        <x:v>55</x:v>
      </x:c>
      <x:c r="L1663" s="0">
        <x:v>2</x:v>
      </x:c>
    </x:row>
    <x:row r="1664" spans="1:12">
      <x:c r="A1664" s="0" t="s">
        <x:v>2</x:v>
      </x:c>
      <x:c r="B1664" s="0" t="s">
        <x:v>4</x:v>
      </x:c>
      <x:c r="C1664" s="0" t="s">
        <x:v>100</x:v>
      </x:c>
      <x:c r="D1664" s="0" t="s">
        <x:v>101</x:v>
      </x:c>
      <x:c r="E1664" s="0" t="s">
        <x:v>98</x:v>
      </x:c>
      <x:c r="F1664" s="0" t="s">
        <x:v>99</x:v>
      </x:c>
      <x:c r="G1664" s="0" t="s">
        <x:v>52</x:v>
      </x:c>
      <x:c r="H1664" s="0" t="s">
        <x:v>53</x:v>
      </x:c>
      <x:c r="I1664" s="0" t="s">
        <x:v>54</x:v>
      </x:c>
      <x:c r="J1664" s="0" t="s">
        <x:v>54</x:v>
      </x:c>
      <x:c r="K1664" s="0" t="s">
        <x:v>55</x:v>
      </x:c>
      <x:c r="L1664" s="0">
        <x:v>56</x:v>
      </x:c>
    </x:row>
    <x:row r="1665" spans="1:12">
      <x:c r="A1665" s="0" t="s">
        <x:v>2</x:v>
      </x:c>
      <x:c r="B1665" s="0" t="s">
        <x:v>4</x:v>
      </x:c>
      <x:c r="C1665" s="0" t="s">
        <x:v>100</x:v>
      </x:c>
      <x:c r="D1665" s="0" t="s">
        <x:v>101</x:v>
      </x:c>
      <x:c r="E1665" s="0" t="s">
        <x:v>98</x:v>
      </x:c>
      <x:c r="F1665" s="0" t="s">
        <x:v>99</x:v>
      </x:c>
      <x:c r="G1665" s="0" t="s">
        <x:v>56</x:v>
      </x:c>
      <x:c r="H1665" s="0" t="s">
        <x:v>57</x:v>
      </x:c>
      <x:c r="I1665" s="0" t="s">
        <x:v>54</x:v>
      </x:c>
      <x:c r="J1665" s="0" t="s">
        <x:v>54</x:v>
      </x:c>
      <x:c r="K1665" s="0" t="s">
        <x:v>55</x:v>
      </x:c>
      <x:c r="L1665" s="0">
        <x:v>26</x:v>
      </x:c>
    </x:row>
    <x:row r="1666" spans="1:12">
      <x:c r="A1666" s="0" t="s">
        <x:v>2</x:v>
      </x:c>
      <x:c r="B1666" s="0" t="s">
        <x:v>4</x:v>
      </x:c>
      <x:c r="C1666" s="0" t="s">
        <x:v>100</x:v>
      </x:c>
      <x:c r="D1666" s="0" t="s">
        <x:v>101</x:v>
      </x:c>
      <x:c r="E1666" s="0" t="s">
        <x:v>100</x:v>
      </x:c>
      <x:c r="F1666" s="0" t="s">
        <x:v>101</x:v>
      </x:c>
      <x:c r="G1666" s="0" t="s">
        <x:v>52</x:v>
      </x:c>
      <x:c r="H1666" s="0" t="s">
        <x:v>53</x:v>
      </x:c>
      <x:c r="I1666" s="0" t="s">
        <x:v>54</x:v>
      </x:c>
      <x:c r="J1666" s="0" t="s">
        <x:v>54</x:v>
      </x:c>
      <x:c r="K1666" s="0" t="s">
        <x:v>55</x:v>
      </x:c>
      <x:c r="L1666" s="0">
        <x:v>297</x:v>
      </x:c>
    </x:row>
    <x:row r="1667" spans="1:12">
      <x:c r="A1667" s="0" t="s">
        <x:v>2</x:v>
      </x:c>
      <x:c r="B1667" s="0" t="s">
        <x:v>4</x:v>
      </x:c>
      <x:c r="C1667" s="0" t="s">
        <x:v>100</x:v>
      </x:c>
      <x:c r="D1667" s="0" t="s">
        <x:v>101</x:v>
      </x:c>
      <x:c r="E1667" s="0" t="s">
        <x:v>100</x:v>
      </x:c>
      <x:c r="F1667" s="0" t="s">
        <x:v>101</x:v>
      </x:c>
      <x:c r="G1667" s="0" t="s">
        <x:v>56</x:v>
      </x:c>
      <x:c r="H1667" s="0" t="s">
        <x:v>57</x:v>
      </x:c>
      <x:c r="I1667" s="0" t="s">
        <x:v>54</x:v>
      </x:c>
      <x:c r="J1667" s="0" t="s">
        <x:v>54</x:v>
      </x:c>
      <x:c r="K1667" s="0" t="s">
        <x:v>55</x:v>
      </x:c>
      <x:c r="L1667" s="0">
        <x:v>95</x:v>
      </x:c>
    </x:row>
    <x:row r="1668" spans="1:12">
      <x:c r="A1668" s="0" t="s">
        <x:v>2</x:v>
      </x:c>
      <x:c r="B1668" s="0" t="s">
        <x:v>4</x:v>
      </x:c>
      <x:c r="C1668" s="0" t="s">
        <x:v>100</x:v>
      </x:c>
      <x:c r="D1668" s="0" t="s">
        <x:v>101</x:v>
      </x:c>
      <x:c r="E1668" s="0" t="s">
        <x:v>102</x:v>
      </x:c>
      <x:c r="F1668" s="0" t="s">
        <x:v>103</x:v>
      </x:c>
      <x:c r="G1668" s="0" t="s">
        <x:v>52</x:v>
      </x:c>
      <x:c r="H1668" s="0" t="s">
        <x:v>53</x:v>
      </x:c>
      <x:c r="I1668" s="0" t="s">
        <x:v>54</x:v>
      </x:c>
      <x:c r="J1668" s="0" t="s">
        <x:v>54</x:v>
      </x:c>
      <x:c r="K1668" s="0" t="s">
        <x:v>55</x:v>
      </x:c>
      <x:c r="L1668" s="0">
        <x:v>67</x:v>
      </x:c>
    </x:row>
    <x:row r="1669" spans="1:12">
      <x:c r="A1669" s="0" t="s">
        <x:v>2</x:v>
      </x:c>
      <x:c r="B1669" s="0" t="s">
        <x:v>4</x:v>
      </x:c>
      <x:c r="C1669" s="0" t="s">
        <x:v>100</x:v>
      </x:c>
      <x:c r="D1669" s="0" t="s">
        <x:v>101</x:v>
      </x:c>
      <x:c r="E1669" s="0" t="s">
        <x:v>102</x:v>
      </x:c>
      <x:c r="F1669" s="0" t="s">
        <x:v>103</x:v>
      </x:c>
      <x:c r="G1669" s="0" t="s">
        <x:v>56</x:v>
      </x:c>
      <x:c r="H1669" s="0" t="s">
        <x:v>57</x:v>
      </x:c>
      <x:c r="I1669" s="0" t="s">
        <x:v>54</x:v>
      </x:c>
      <x:c r="J1669" s="0" t="s">
        <x:v>54</x:v>
      </x:c>
      <x:c r="K1669" s="0" t="s">
        <x:v>55</x:v>
      </x:c>
      <x:c r="L1669" s="0">
        <x:v>17</x:v>
      </x:c>
    </x:row>
    <x:row r="1670" spans="1:12">
      <x:c r="A1670" s="0" t="s">
        <x:v>2</x:v>
      </x:c>
      <x:c r="B1670" s="0" t="s">
        <x:v>4</x:v>
      </x:c>
      <x:c r="C1670" s="0" t="s">
        <x:v>100</x:v>
      </x:c>
      <x:c r="D1670" s="0" t="s">
        <x:v>101</x:v>
      </x:c>
      <x:c r="E1670" s="0" t="s">
        <x:v>104</x:v>
      </x:c>
      <x:c r="F1670" s="0" t="s">
        <x:v>105</x:v>
      </x:c>
      <x:c r="G1670" s="0" t="s">
        <x:v>52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12</x:v>
      </x:c>
    </x:row>
    <x:row r="1671" spans="1:12">
      <x:c r="A1671" s="0" t="s">
        <x:v>2</x:v>
      </x:c>
      <x:c r="B1671" s="0" t="s">
        <x:v>4</x:v>
      </x:c>
      <x:c r="C1671" s="0" t="s">
        <x:v>100</x:v>
      </x:c>
      <x:c r="D1671" s="0" t="s">
        <x:v>101</x:v>
      </x:c>
      <x:c r="E1671" s="0" t="s">
        <x:v>104</x:v>
      </x:c>
      <x:c r="F1671" s="0" t="s">
        <x:v>105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5</x:v>
      </x:c>
    </x:row>
    <x:row r="1672" spans="1:12">
      <x:c r="A1672" s="0" t="s">
        <x:v>2</x:v>
      </x:c>
      <x:c r="B1672" s="0" t="s">
        <x:v>4</x:v>
      </x:c>
      <x:c r="C1672" s="0" t="s">
        <x:v>100</x:v>
      </x:c>
      <x:c r="D1672" s="0" t="s">
        <x:v>101</x:v>
      </x:c>
      <x:c r="E1672" s="0" t="s">
        <x:v>106</x:v>
      </x:c>
      <x:c r="F1672" s="0" t="s">
        <x:v>107</x:v>
      </x:c>
      <x:c r="G1672" s="0" t="s">
        <x:v>52</x:v>
      </x:c>
      <x:c r="H1672" s="0" t="s">
        <x:v>53</x:v>
      </x:c>
      <x:c r="I1672" s="0" t="s">
        <x:v>54</x:v>
      </x:c>
      <x:c r="J1672" s="0" t="s">
        <x:v>54</x:v>
      </x:c>
      <x:c r="K1672" s="0" t="s">
        <x:v>55</x:v>
      </x:c>
      <x:c r="L1672" s="0">
        <x:v>27</x:v>
      </x:c>
    </x:row>
    <x:row r="1673" spans="1:12">
      <x:c r="A1673" s="0" t="s">
        <x:v>2</x:v>
      </x:c>
      <x:c r="B1673" s="0" t="s">
        <x:v>4</x:v>
      </x:c>
      <x:c r="C1673" s="0" t="s">
        <x:v>100</x:v>
      </x:c>
      <x:c r="D1673" s="0" t="s">
        <x:v>101</x:v>
      </x:c>
      <x:c r="E1673" s="0" t="s">
        <x:v>106</x:v>
      </x:c>
      <x:c r="F1673" s="0" t="s">
        <x:v>107</x:v>
      </x:c>
      <x:c r="G1673" s="0" t="s">
        <x:v>56</x:v>
      </x:c>
      <x:c r="H1673" s="0" t="s">
        <x:v>57</x:v>
      </x:c>
      <x:c r="I1673" s="0" t="s">
        <x:v>54</x:v>
      </x:c>
      <x:c r="J1673" s="0" t="s">
        <x:v>54</x:v>
      </x:c>
      <x:c r="K1673" s="0" t="s">
        <x:v>55</x:v>
      </x:c>
      <x:c r="L1673" s="0">
        <x:v>17</x:v>
      </x:c>
    </x:row>
    <x:row r="1674" spans="1:12">
      <x:c r="A1674" s="0" t="s">
        <x:v>2</x:v>
      </x:c>
      <x:c r="B1674" s="0" t="s">
        <x:v>4</x:v>
      </x:c>
      <x:c r="C1674" s="0" t="s">
        <x:v>100</x:v>
      </x:c>
      <x:c r="D1674" s="0" t="s">
        <x:v>101</x:v>
      </x:c>
      <x:c r="E1674" s="0" t="s">
        <x:v>108</x:v>
      </x:c>
      <x:c r="F1674" s="0" t="s">
        <x:v>109</x:v>
      </x:c>
      <x:c r="G1674" s="0" t="s">
        <x:v>52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</x:v>
      </x:c>
    </x:row>
    <x:row r="1675" spans="1:12">
      <x:c r="A1675" s="0" t="s">
        <x:v>2</x:v>
      </x:c>
      <x:c r="B1675" s="0" t="s">
        <x:v>4</x:v>
      </x:c>
      <x:c r="C1675" s="0" t="s">
        <x:v>100</x:v>
      </x:c>
      <x:c r="D1675" s="0" t="s">
        <x:v>101</x:v>
      </x:c>
      <x:c r="E1675" s="0" t="s">
        <x:v>108</x:v>
      </x:c>
      <x:c r="F1675" s="0" t="s">
        <x:v>109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5</x:v>
      </x:c>
    </x:row>
    <x:row r="1676" spans="1:12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50</x:v>
      </x:c>
      <x:c r="F1676" s="0" t="s">
        <x:v>51</x:v>
      </x:c>
      <x:c r="G1676" s="0" t="s">
        <x:v>52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2049</x:v>
      </x:c>
    </x:row>
    <x:row r="1677" spans="1:12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50</x:v>
      </x:c>
      <x:c r="F1677" s="0" t="s">
        <x:v>51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387</x:v>
      </x:c>
    </x:row>
    <x:row r="1678" spans="1:12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58</x:v>
      </x:c>
      <x:c r="F1678" s="0" t="s">
        <x:v>59</x:v>
      </x:c>
      <x:c r="G1678" s="0" t="s">
        <x:v>52</x:v>
      </x:c>
      <x:c r="H1678" s="0" t="s">
        <x:v>53</x:v>
      </x:c>
      <x:c r="I1678" s="0" t="s">
        <x:v>54</x:v>
      </x:c>
      <x:c r="J1678" s="0" t="s">
        <x:v>54</x:v>
      </x:c>
      <x:c r="K1678" s="0" t="s">
        <x:v>55</x:v>
      </x:c>
      <x:c r="L1678" s="0">
        <x:v>8</x:v>
      </x:c>
    </x:row>
    <x:row r="1679" spans="1:12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58</x:v>
      </x:c>
      <x:c r="F1679" s="0" t="s">
        <x:v>59</x:v>
      </x:c>
      <x:c r="G1679" s="0" t="s">
        <x:v>56</x:v>
      </x:c>
      <x:c r="H1679" s="0" t="s">
        <x:v>57</x:v>
      </x:c>
      <x:c r="I1679" s="0" t="s">
        <x:v>54</x:v>
      </x:c>
      <x:c r="J1679" s="0" t="s">
        <x:v>54</x:v>
      </x:c>
      <x:c r="K1679" s="0" t="s">
        <x:v>55</x:v>
      </x:c>
      <x:c r="L1679" s="0">
        <x:v>4</x:v>
      </x:c>
    </x:row>
    <x:row r="1680" spans="1:12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60</x:v>
      </x:c>
      <x:c r="F1680" s="0" t="s">
        <x:v>61</x:v>
      </x:c>
      <x:c r="G1680" s="0" t="s">
        <x:v>52</x:v>
      </x:c>
      <x:c r="H1680" s="0" t="s">
        <x:v>53</x:v>
      </x:c>
      <x:c r="I1680" s="0" t="s">
        <x:v>54</x:v>
      </x:c>
      <x:c r="J1680" s="0" t="s">
        <x:v>54</x:v>
      </x:c>
      <x:c r="K1680" s="0" t="s">
        <x:v>55</x:v>
      </x:c>
      <x:c r="L1680" s="0">
        <x:v>366</x:v>
      </x:c>
    </x:row>
    <x:row r="1681" spans="1:12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60</x:v>
      </x:c>
      <x:c r="F1681" s="0" t="s">
        <x:v>61</x:v>
      </x:c>
      <x:c r="G1681" s="0" t="s">
        <x:v>56</x:v>
      </x:c>
      <x:c r="H1681" s="0" t="s">
        <x:v>57</x:v>
      </x:c>
      <x:c r="I1681" s="0" t="s">
        <x:v>54</x:v>
      </x:c>
      <x:c r="J1681" s="0" t="s">
        <x:v>54</x:v>
      </x:c>
      <x:c r="K1681" s="0" t="s">
        <x:v>55</x:v>
      </x:c>
      <x:c r="L1681" s="0">
        <x:v>62</x:v>
      </x:c>
    </x:row>
    <x:row r="1682" spans="1:12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62</x:v>
      </x:c>
      <x:c r="F1682" s="0" t="s">
        <x:v>63</x:v>
      </x:c>
      <x:c r="G1682" s="0" t="s">
        <x:v>52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35</x:v>
      </x:c>
    </x:row>
    <x:row r="1683" spans="1:12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62</x:v>
      </x:c>
      <x:c r="F1683" s="0" t="s">
        <x:v>63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9</x:v>
      </x:c>
    </x:row>
    <x:row r="1684" spans="1:12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64</x:v>
      </x:c>
      <x:c r="F1684" s="0" t="s">
        <x:v>65</x:v>
      </x:c>
      <x:c r="G1684" s="0" t="s">
        <x:v>52</x:v>
      </x:c>
      <x:c r="H1684" s="0" t="s">
        <x:v>53</x:v>
      </x:c>
      <x:c r="I1684" s="0" t="s">
        <x:v>54</x:v>
      </x:c>
      <x:c r="J1684" s="0" t="s">
        <x:v>54</x:v>
      </x:c>
      <x:c r="K1684" s="0" t="s">
        <x:v>55</x:v>
      </x:c>
      <x:c r="L1684" s="0">
        <x:v>12</x:v>
      </x:c>
    </x:row>
    <x:row r="1685" spans="1:12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64</x:v>
      </x:c>
      <x:c r="F1685" s="0" t="s">
        <x:v>65</x:v>
      </x:c>
      <x:c r="G1685" s="0" t="s">
        <x:v>56</x:v>
      </x:c>
      <x:c r="H1685" s="0" t="s">
        <x:v>57</x:v>
      </x:c>
      <x:c r="I1685" s="0" t="s">
        <x:v>54</x:v>
      </x:c>
      <x:c r="J1685" s="0" t="s">
        <x:v>54</x:v>
      </x:c>
      <x:c r="K1685" s="0" t="s">
        <x:v>55</x:v>
      </x:c>
      <x:c r="L1685" s="0">
        <x:v>8</x:v>
      </x:c>
    </x:row>
    <x:row r="1686" spans="1:12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66</x:v>
      </x:c>
      <x:c r="F1686" s="0" t="s">
        <x:v>67</x:v>
      </x:c>
      <x:c r="G1686" s="0" t="s">
        <x:v>52</x:v>
      </x:c>
      <x:c r="H1686" s="0" t="s">
        <x:v>53</x:v>
      </x:c>
      <x:c r="I1686" s="0" t="s">
        <x:v>54</x:v>
      </x:c>
      <x:c r="J1686" s="0" t="s">
        <x:v>54</x:v>
      </x:c>
      <x:c r="K1686" s="0" t="s">
        <x:v>55</x:v>
      </x:c>
      <x:c r="L1686" s="0">
        <x:v>2</x:v>
      </x:c>
    </x:row>
    <x:row r="1687" spans="1:12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66</x:v>
      </x:c>
      <x:c r="F1687" s="0" t="s">
        <x:v>67</x:v>
      </x:c>
      <x:c r="G1687" s="0" t="s">
        <x:v>56</x:v>
      </x:c>
      <x:c r="H1687" s="0" t="s">
        <x:v>57</x:v>
      </x:c>
      <x:c r="I1687" s="0" t="s">
        <x:v>54</x:v>
      </x:c>
      <x:c r="J1687" s="0" t="s">
        <x:v>54</x:v>
      </x:c>
      <x:c r="K1687" s="0" t="s">
        <x:v>55</x:v>
      </x:c>
      <x:c r="L1687" s="0">
        <x:v>2</x:v>
      </x:c>
    </x:row>
    <x:row r="1688" spans="1:12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68</x:v>
      </x:c>
      <x:c r="F1688" s="0" t="s">
        <x:v>69</x:v>
      </x:c>
      <x:c r="G1688" s="0" t="s">
        <x:v>52</x:v>
      </x:c>
      <x:c r="H1688" s="0" t="s">
        <x:v>53</x:v>
      </x:c>
      <x:c r="I1688" s="0" t="s">
        <x:v>54</x:v>
      </x:c>
      <x:c r="J1688" s="0" t="s">
        <x:v>54</x:v>
      </x:c>
      <x:c r="K1688" s="0" t="s">
        <x:v>55</x:v>
      </x:c>
      <x:c r="L1688" s="0">
        <x:v>40</x:v>
      </x:c>
    </x:row>
    <x:row r="1689" spans="1:12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68</x:v>
      </x:c>
      <x:c r="F1689" s="0" t="s">
        <x:v>69</x:v>
      </x:c>
      <x:c r="G1689" s="0" t="s">
        <x:v>56</x:v>
      </x:c>
      <x:c r="H1689" s="0" t="s">
        <x:v>57</x:v>
      </x:c>
      <x:c r="I1689" s="0" t="s">
        <x:v>54</x:v>
      </x:c>
      <x:c r="J1689" s="0" t="s">
        <x:v>54</x:v>
      </x:c>
      <x:c r="K1689" s="0" t="s">
        <x:v>55</x:v>
      </x:c>
      <x:c r="L1689" s="0">
        <x:v>1</x:v>
      </x:c>
    </x:row>
    <x:row r="1690" spans="1:12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70</x:v>
      </x:c>
      <x:c r="F1690" s="0" t="s">
        <x:v>71</x:v>
      </x:c>
      <x:c r="G1690" s="0" t="s">
        <x:v>52</x:v>
      </x:c>
      <x:c r="H1690" s="0" t="s">
        <x:v>53</x:v>
      </x:c>
      <x:c r="I1690" s="0" t="s">
        <x:v>54</x:v>
      </x:c>
      <x:c r="J1690" s="0" t="s">
        <x:v>54</x:v>
      </x:c>
      <x:c r="K1690" s="0" t="s">
        <x:v>55</x:v>
      </x:c>
      <x:c r="L1690" s="0">
        <x:v>21</x:v>
      </x:c>
    </x:row>
    <x:row r="1691" spans="1:12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70</x:v>
      </x:c>
      <x:c r="F1691" s="0" t="s">
        <x:v>71</x:v>
      </x:c>
      <x:c r="G1691" s="0" t="s">
        <x:v>56</x:v>
      </x:c>
      <x:c r="H1691" s="0" t="s">
        <x:v>57</x:v>
      </x:c>
      <x:c r="I1691" s="0" t="s">
        <x:v>54</x:v>
      </x:c>
      <x:c r="J1691" s="0" t="s">
        <x:v>54</x:v>
      </x:c>
      <x:c r="K1691" s="0" t="s">
        <x:v>55</x:v>
      </x:c>
      <x:c r="L1691" s="0">
        <x:v>1</x:v>
      </x:c>
    </x:row>
    <x:row r="1692" spans="1:12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72</x:v>
      </x:c>
      <x:c r="F1692" s="0" t="s">
        <x:v>73</x:v>
      </x:c>
      <x:c r="G1692" s="0" t="s">
        <x:v>52</x:v>
      </x:c>
      <x:c r="H1692" s="0" t="s">
        <x:v>53</x:v>
      </x:c>
      <x:c r="I1692" s="0" t="s">
        <x:v>54</x:v>
      </x:c>
      <x:c r="J1692" s="0" t="s">
        <x:v>54</x:v>
      </x:c>
      <x:c r="K1692" s="0" t="s">
        <x:v>55</x:v>
      </x:c>
      <x:c r="L1692" s="0">
        <x:v>38</x:v>
      </x:c>
    </x:row>
    <x:row r="1693" spans="1:12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72</x:v>
      </x:c>
      <x:c r="F1693" s="0" t="s">
        <x:v>73</x:v>
      </x:c>
      <x:c r="G1693" s="0" t="s">
        <x:v>56</x:v>
      </x:c>
      <x:c r="H1693" s="0" t="s">
        <x:v>57</x:v>
      </x:c>
      <x:c r="I1693" s="0" t="s">
        <x:v>54</x:v>
      </x:c>
      <x:c r="J1693" s="0" t="s">
        <x:v>54</x:v>
      </x:c>
      <x:c r="K1693" s="0" t="s">
        <x:v>55</x:v>
      </x:c>
      <x:c r="L1693" s="0">
        <x:v>12</x:v>
      </x:c>
    </x:row>
    <x:row r="1694" spans="1:12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74</x:v>
      </x:c>
      <x:c r="F1694" s="0" t="s">
        <x:v>75</x:v>
      </x:c>
      <x:c r="G1694" s="0" t="s">
        <x:v>52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18</x:v>
      </x:c>
    </x:row>
    <x:row r="1695" spans="1:12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74</x:v>
      </x:c>
      <x:c r="F1695" s="0" t="s">
        <x:v>75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3</x:v>
      </x:c>
    </x:row>
    <x:row r="1696" spans="1:12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76</x:v>
      </x:c>
      <x:c r="F1696" s="0" t="s">
        <x:v>77</x:v>
      </x:c>
      <x:c r="G1696" s="0" t="s">
        <x:v>52</x:v>
      </x:c>
      <x:c r="H1696" s="0" t="s">
        <x:v>53</x:v>
      </x:c>
      <x:c r="I1696" s="0" t="s">
        <x:v>54</x:v>
      </x:c>
      <x:c r="J1696" s="0" t="s">
        <x:v>54</x:v>
      </x:c>
      <x:c r="K1696" s="0" t="s">
        <x:v>55</x:v>
      </x:c>
      <x:c r="L1696" s="0">
        <x:v>30</x:v>
      </x:c>
    </x:row>
    <x:row r="1697" spans="1:12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76</x:v>
      </x:c>
      <x:c r="F1697" s="0" t="s">
        <x:v>77</x:v>
      </x:c>
      <x:c r="G1697" s="0" t="s">
        <x:v>56</x:v>
      </x:c>
      <x:c r="H1697" s="0" t="s">
        <x:v>57</x:v>
      </x:c>
      <x:c r="I1697" s="0" t="s">
        <x:v>54</x:v>
      </x:c>
      <x:c r="J1697" s="0" t="s">
        <x:v>54</x:v>
      </x:c>
      <x:c r="K1697" s="0" t="s">
        <x:v>55</x:v>
      </x:c>
      <x:c r="L1697" s="0">
        <x:v>1</x:v>
      </x:c>
    </x:row>
    <x:row r="1698" spans="1:12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78</x:v>
      </x:c>
      <x:c r="F1698" s="0" t="s">
        <x:v>79</x:v>
      </x:c>
      <x:c r="G1698" s="0" t="s">
        <x:v>52</x:v>
      </x:c>
      <x:c r="H1698" s="0" t="s">
        <x:v>53</x:v>
      </x:c>
      <x:c r="I1698" s="0" t="s">
        <x:v>54</x:v>
      </x:c>
      <x:c r="J1698" s="0" t="s">
        <x:v>54</x:v>
      </x:c>
      <x:c r="K1698" s="0" t="s">
        <x:v>55</x:v>
      </x:c>
      <x:c r="L1698" s="0">
        <x:v>5</x:v>
      </x:c>
    </x:row>
    <x:row r="1699" spans="1:12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78</x:v>
      </x:c>
      <x:c r="F1699" s="0" t="s">
        <x:v>79</x:v>
      </x:c>
      <x:c r="G1699" s="0" t="s">
        <x:v>56</x:v>
      </x:c>
      <x:c r="H1699" s="0" t="s">
        <x:v>57</x:v>
      </x:c>
      <x:c r="I1699" s="0" t="s">
        <x:v>54</x:v>
      </x:c>
      <x:c r="J1699" s="0" t="s">
        <x:v>54</x:v>
      </x:c>
      <x:c r="K1699" s="0" t="s">
        <x:v>55</x:v>
      </x:c>
      <x:c r="L1699" s="0">
        <x:v>2</x:v>
      </x:c>
    </x:row>
    <x:row r="1700" spans="1:12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80</x:v>
      </x:c>
      <x:c r="F1700" s="0" t="s">
        <x:v>81</x:v>
      </x:c>
      <x:c r="G1700" s="0" t="s">
        <x:v>52</x:v>
      </x:c>
      <x:c r="H1700" s="0" t="s">
        <x:v>53</x:v>
      </x:c>
      <x:c r="I1700" s="0" t="s">
        <x:v>54</x:v>
      </x:c>
      <x:c r="J1700" s="0" t="s">
        <x:v>54</x:v>
      </x:c>
      <x:c r="K1700" s="0" t="s">
        <x:v>55</x:v>
      </x:c>
      <x:c r="L1700" s="0">
        <x:v>14</x:v>
      </x:c>
    </x:row>
    <x:row r="1701" spans="1:12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80</x:v>
      </x:c>
      <x:c r="F1701" s="0" t="s">
        <x:v>81</x:v>
      </x:c>
      <x:c r="G1701" s="0" t="s">
        <x:v>56</x:v>
      </x:c>
      <x:c r="H1701" s="0" t="s">
        <x:v>57</x:v>
      </x:c>
      <x:c r="I1701" s="0" t="s">
        <x:v>54</x:v>
      </x:c>
      <x:c r="J1701" s="0" t="s">
        <x:v>54</x:v>
      </x:c>
      <x:c r="K1701" s="0" t="s">
        <x:v>55</x:v>
      </x:c>
      <x:c r="L1701" s="0">
        <x:v>5</x:v>
      </x:c>
    </x:row>
    <x:row r="1702" spans="1:12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82</x:v>
      </x:c>
      <x:c r="F1702" s="0" t="s">
        <x:v>83</x:v>
      </x:c>
      <x:c r="G1702" s="0" t="s">
        <x:v>52</x:v>
      </x:c>
      <x:c r="H1702" s="0" t="s">
        <x:v>53</x:v>
      </x:c>
      <x:c r="I1702" s="0" t="s">
        <x:v>54</x:v>
      </x:c>
      <x:c r="J1702" s="0" t="s">
        <x:v>54</x:v>
      </x:c>
      <x:c r="K1702" s="0" t="s">
        <x:v>55</x:v>
      </x:c>
      <x:c r="L1702" s="0">
        <x:v>27</x:v>
      </x:c>
    </x:row>
    <x:row r="1703" spans="1:12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82</x:v>
      </x:c>
      <x:c r="F1703" s="0" t="s">
        <x:v>83</x:v>
      </x:c>
      <x:c r="G1703" s="0" t="s">
        <x:v>56</x:v>
      </x:c>
      <x:c r="H1703" s="0" t="s">
        <x:v>57</x:v>
      </x:c>
      <x:c r="I1703" s="0" t="s">
        <x:v>54</x:v>
      </x:c>
      <x:c r="J1703" s="0" t="s">
        <x:v>54</x:v>
      </x:c>
      <x:c r="K1703" s="0" t="s">
        <x:v>55</x:v>
      </x:c>
      <x:c r="L1703" s="0">
        <x:v>4</x:v>
      </x:c>
    </x:row>
    <x:row r="1704" spans="1:12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84</x:v>
      </x:c>
      <x:c r="F1704" s="0" t="s">
        <x:v>85</x:v>
      </x:c>
      <x:c r="G1704" s="0" t="s">
        <x:v>52</x:v>
      </x:c>
      <x:c r="H1704" s="0" t="s">
        <x:v>53</x:v>
      </x:c>
      <x:c r="I1704" s="0" t="s">
        <x:v>54</x:v>
      </x:c>
      <x:c r="J1704" s="0" t="s">
        <x:v>54</x:v>
      </x:c>
      <x:c r="K1704" s="0" t="s">
        <x:v>55</x:v>
      </x:c>
      <x:c r="L1704" s="0">
        <x:v>28</x:v>
      </x:c>
    </x:row>
    <x:row r="1705" spans="1:12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84</x:v>
      </x:c>
      <x:c r="F1705" s="0" t="s">
        <x:v>85</x:v>
      </x:c>
      <x:c r="G1705" s="0" t="s">
        <x:v>56</x:v>
      </x:c>
      <x:c r="H1705" s="0" t="s">
        <x:v>57</x:v>
      </x:c>
      <x:c r="I1705" s="0" t="s">
        <x:v>54</x:v>
      </x:c>
      <x:c r="J1705" s="0" t="s">
        <x:v>54</x:v>
      </x:c>
      <x:c r="K1705" s="0" t="s">
        <x:v>55</x:v>
      </x:c>
      <x:c r="L1705" s="0">
        <x:v>9</x:v>
      </x:c>
    </x:row>
    <x:row r="1706" spans="1:12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86</x:v>
      </x:c>
      <x:c r="F1706" s="0" t="s">
        <x:v>87</x:v>
      </x:c>
      <x:c r="G1706" s="0" t="s">
        <x:v>52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15</x:v>
      </x:c>
    </x:row>
    <x:row r="1707" spans="1:12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86</x:v>
      </x:c>
      <x:c r="F1707" s="0" t="s">
        <x:v>87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6</x:v>
      </x:c>
    </x:row>
    <x:row r="1708" spans="1:12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88</x:v>
      </x:c>
      <x:c r="F1708" s="0" t="s">
        <x:v>89</x:v>
      </x:c>
      <x:c r="G1708" s="0" t="s">
        <x:v>52</x:v>
      </x:c>
      <x:c r="H1708" s="0" t="s">
        <x:v>53</x:v>
      </x:c>
      <x:c r="I1708" s="0" t="s">
        <x:v>54</x:v>
      </x:c>
      <x:c r="J1708" s="0" t="s">
        <x:v>54</x:v>
      </x:c>
      <x:c r="K1708" s="0" t="s">
        <x:v>55</x:v>
      </x:c>
      <x:c r="L1708" s="0">
        <x:v>35</x:v>
      </x:c>
    </x:row>
    <x:row r="1709" spans="1:12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88</x:v>
      </x:c>
      <x:c r="F1709" s="0" t="s">
        <x:v>89</x:v>
      </x:c>
      <x:c r="G1709" s="0" t="s">
        <x:v>56</x:v>
      </x:c>
      <x:c r="H1709" s="0" t="s">
        <x:v>57</x:v>
      </x:c>
      <x:c r="I1709" s="0" t="s">
        <x:v>54</x:v>
      </x:c>
      <x:c r="J1709" s="0" t="s">
        <x:v>54</x:v>
      </x:c>
      <x:c r="K1709" s="0" t="s">
        <x:v>55</x:v>
      </x:c>
      <x:c r="L1709" s="0">
        <x:v>1</x:v>
      </x:c>
    </x:row>
    <x:row r="1710" spans="1:12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90</x:v>
      </x:c>
      <x:c r="F1710" s="0" t="s">
        <x:v>91</x:v>
      </x:c>
      <x:c r="G1710" s="0" t="s">
        <x:v>52</x:v>
      </x:c>
      <x:c r="H1710" s="0" t="s">
        <x:v>53</x:v>
      </x:c>
      <x:c r="I1710" s="0" t="s">
        <x:v>54</x:v>
      </x:c>
      <x:c r="J1710" s="0" t="s">
        <x:v>54</x:v>
      </x:c>
      <x:c r="K1710" s="0" t="s">
        <x:v>55</x:v>
      </x:c>
      <x:c r="L1710" s="0">
        <x:v>12</x:v>
      </x:c>
    </x:row>
    <x:row r="1711" spans="1:12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90</x:v>
      </x:c>
      <x:c r="F1711" s="0" t="s">
        <x:v>91</x:v>
      </x:c>
      <x:c r="G1711" s="0" t="s">
        <x:v>56</x:v>
      </x:c>
      <x:c r="H1711" s="0" t="s">
        <x:v>57</x:v>
      </x:c>
      <x:c r="I1711" s="0" t="s">
        <x:v>54</x:v>
      </x:c>
      <x:c r="J1711" s="0" t="s">
        <x:v>54</x:v>
      </x:c>
      <x:c r="K1711" s="0" t="s">
        <x:v>55</x:v>
      </x:c>
      <x:c r="L1711" s="0">
        <x:v>2</x:v>
      </x:c>
    </x:row>
    <x:row r="1712" spans="1:12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92</x:v>
      </x:c>
      <x:c r="F1712" s="0" t="s">
        <x:v>93</x:v>
      </x:c>
      <x:c r="G1712" s="0" t="s">
        <x:v>52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</x:v>
      </x:c>
    </x:row>
    <x:row r="1713" spans="1:12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92</x:v>
      </x:c>
      <x:c r="F1713" s="0" t="s">
        <x:v>93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0</x:v>
      </x:c>
    </x:row>
    <x:row r="1714" spans="1:12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94</x:v>
      </x:c>
      <x:c r="F1714" s="0" t="s">
        <x:v>95</x:v>
      </x:c>
      <x:c r="G1714" s="0" t="s">
        <x:v>52</x:v>
      </x:c>
      <x:c r="H1714" s="0" t="s">
        <x:v>53</x:v>
      </x:c>
      <x:c r="I1714" s="0" t="s">
        <x:v>54</x:v>
      </x:c>
      <x:c r="J1714" s="0" t="s">
        <x:v>54</x:v>
      </x:c>
      <x:c r="K1714" s="0" t="s">
        <x:v>55</x:v>
      </x:c>
      <x:c r="L1714" s="0">
        <x:v>206</x:v>
      </x:c>
    </x:row>
    <x:row r="1715" spans="1:12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94</x:v>
      </x:c>
      <x:c r="F1715" s="0" t="s">
        <x:v>95</x:v>
      </x:c>
      <x:c r="G1715" s="0" t="s">
        <x:v>56</x:v>
      </x:c>
      <x:c r="H1715" s="0" t="s">
        <x:v>57</x:v>
      </x:c>
      <x:c r="I1715" s="0" t="s">
        <x:v>54</x:v>
      </x:c>
      <x:c r="J1715" s="0" t="s">
        <x:v>54</x:v>
      </x:c>
      <x:c r="K1715" s="0" t="s">
        <x:v>55</x:v>
      </x:c>
      <x:c r="L1715" s="0">
        <x:v>13</x:v>
      </x:c>
    </x:row>
    <x:row r="1716" spans="1:12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96</x:v>
      </x:c>
      <x:c r="F1716" s="0" t="s">
        <x:v>97</x:v>
      </x:c>
      <x:c r="G1716" s="0" t="s">
        <x:v>52</x:v>
      </x:c>
      <x:c r="H1716" s="0" t="s">
        <x:v>53</x:v>
      </x:c>
      <x:c r="I1716" s="0" t="s">
        <x:v>54</x:v>
      </x:c>
      <x:c r="J1716" s="0" t="s">
        <x:v>54</x:v>
      </x:c>
      <x:c r="K1716" s="0" t="s">
        <x:v>55</x:v>
      </x:c>
      <x:c r="L1716" s="0">
        <x:v>77</x:v>
      </x:c>
    </x:row>
    <x:row r="1717" spans="1:12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96</x:v>
      </x:c>
      <x:c r="F1717" s="0" t="s">
        <x:v>97</x:v>
      </x:c>
      <x:c r="G1717" s="0" t="s">
        <x:v>56</x:v>
      </x:c>
      <x:c r="H1717" s="0" t="s">
        <x:v>57</x:v>
      </x:c>
      <x:c r="I1717" s="0" t="s">
        <x:v>54</x:v>
      </x:c>
      <x:c r="J1717" s="0" t="s">
        <x:v>54</x:v>
      </x:c>
      <x:c r="K1717" s="0" t="s">
        <x:v>55</x:v>
      </x:c>
      <x:c r="L1717" s="0">
        <x:v>32</x:v>
      </x:c>
    </x:row>
    <x:row r="1718" spans="1:12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98</x:v>
      </x:c>
      <x:c r="F1718" s="0" t="s">
        <x:v>99</x:v>
      </x:c>
      <x:c r="G1718" s="0" t="s">
        <x:v>52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207</x:v>
      </x:c>
    </x:row>
    <x:row r="1719" spans="1:12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98</x:v>
      </x:c>
      <x:c r="F1719" s="0" t="s">
        <x:v>99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16</x:v>
      </x:c>
    </x:row>
    <x:row r="1720" spans="1:12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100</x:v>
      </x:c>
      <x:c r="F1720" s="0" t="s">
        <x:v>101</x:v>
      </x:c>
      <x:c r="G1720" s="0" t="s">
        <x:v>52</x:v>
      </x:c>
      <x:c r="H1720" s="0" t="s">
        <x:v>53</x:v>
      </x:c>
      <x:c r="I1720" s="0" t="s">
        <x:v>54</x:v>
      </x:c>
      <x:c r="J1720" s="0" t="s">
        <x:v>54</x:v>
      </x:c>
      <x:c r="K1720" s="0" t="s">
        <x:v>55</x:v>
      </x:c>
      <x:c r="L1720" s="0">
        <x:v>74</x:v>
      </x:c>
    </x:row>
    <x:row r="1721" spans="1:12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100</x:v>
      </x:c>
      <x:c r="F1721" s="0" t="s">
        <x:v>101</x:v>
      </x:c>
      <x:c r="G1721" s="0" t="s">
        <x:v>56</x:v>
      </x:c>
      <x:c r="H1721" s="0" t="s">
        <x:v>57</x:v>
      </x:c>
      <x:c r="I1721" s="0" t="s">
        <x:v>54</x:v>
      </x:c>
      <x:c r="J1721" s="0" t="s">
        <x:v>54</x:v>
      </x:c>
      <x:c r="K1721" s="0" t="s">
        <x:v>55</x:v>
      </x:c>
      <x:c r="L1721" s="0">
        <x:v>19</x:v>
      </x:c>
    </x:row>
    <x:row r="1722" spans="1:12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102</x:v>
      </x:c>
      <x:c r="F1722" s="0" t="s">
        <x:v>103</x:v>
      </x:c>
      <x:c r="G1722" s="0" t="s">
        <x:v>52</x:v>
      </x:c>
      <x:c r="H1722" s="0" t="s">
        <x:v>53</x:v>
      </x:c>
      <x:c r="I1722" s="0" t="s">
        <x:v>54</x:v>
      </x:c>
      <x:c r="J1722" s="0" t="s">
        <x:v>54</x:v>
      </x:c>
      <x:c r="K1722" s="0" t="s">
        <x:v>55</x:v>
      </x:c>
      <x:c r="L1722" s="0">
        <x:v>560</x:v>
      </x:c>
    </x:row>
    <x:row r="1723" spans="1:12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102</x:v>
      </x:c>
      <x:c r="F1723" s="0" t="s">
        <x:v>103</x:v>
      </x:c>
      <x:c r="G1723" s="0" t="s">
        <x:v>56</x:v>
      </x:c>
      <x:c r="H1723" s="0" t="s">
        <x:v>57</x:v>
      </x:c>
      <x:c r="I1723" s="0" t="s">
        <x:v>54</x:v>
      </x:c>
      <x:c r="J1723" s="0" t="s">
        <x:v>54</x:v>
      </x:c>
      <x:c r="K1723" s="0" t="s">
        <x:v>55</x:v>
      </x:c>
      <x:c r="L1723" s="0">
        <x:v>132</x:v>
      </x:c>
    </x:row>
    <x:row r="1724" spans="1:12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104</x:v>
      </x:c>
      <x:c r="F1724" s="0" t="s">
        <x:v>105</x:v>
      </x:c>
      <x:c r="G1724" s="0" t="s">
        <x:v>52</x:v>
      </x:c>
      <x:c r="H1724" s="0" t="s">
        <x:v>53</x:v>
      </x:c>
      <x:c r="I1724" s="0" t="s">
        <x:v>54</x:v>
      </x:c>
      <x:c r="J1724" s="0" t="s">
        <x:v>54</x:v>
      </x:c>
      <x:c r="K1724" s="0" t="s">
        <x:v>55</x:v>
      </x:c>
      <x:c r="L1724" s="0">
        <x:v>69</x:v>
      </x:c>
    </x:row>
    <x:row r="1725" spans="1:12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104</x:v>
      </x:c>
      <x:c r="F1725" s="0" t="s">
        <x:v>105</x:v>
      </x:c>
      <x:c r="G1725" s="0" t="s">
        <x:v>56</x:v>
      </x:c>
      <x:c r="H1725" s="0" t="s">
        <x:v>57</x:v>
      </x:c>
      <x:c r="I1725" s="0" t="s">
        <x:v>54</x:v>
      </x:c>
      <x:c r="J1725" s="0" t="s">
        <x:v>54</x:v>
      </x:c>
      <x:c r="K1725" s="0" t="s">
        <x:v>55</x:v>
      </x:c>
      <x:c r="L1725" s="0">
        <x:v>9</x:v>
      </x:c>
    </x:row>
    <x:row r="1726" spans="1:12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106</x:v>
      </x:c>
      <x:c r="F1726" s="0" t="s">
        <x:v>107</x:v>
      </x:c>
      <x:c r="G1726" s="0" t="s">
        <x:v>52</x:v>
      </x:c>
      <x:c r="H1726" s="0" t="s">
        <x:v>53</x:v>
      </x:c>
      <x:c r="I1726" s="0" t="s">
        <x:v>54</x:v>
      </x:c>
      <x:c r="J1726" s="0" t="s">
        <x:v>54</x:v>
      </x:c>
      <x:c r="K1726" s="0" t="s">
        <x:v>55</x:v>
      </x:c>
      <x:c r="L1726" s="0">
        <x:v>118</x:v>
      </x:c>
    </x:row>
    <x:row r="1727" spans="1:12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106</x:v>
      </x:c>
      <x:c r="F1727" s="0" t="s">
        <x:v>107</x:v>
      </x:c>
      <x:c r="G1727" s="0" t="s">
        <x:v>56</x:v>
      </x:c>
      <x:c r="H1727" s="0" t="s">
        <x:v>57</x:v>
      </x:c>
      <x:c r="I1727" s="0" t="s">
        <x:v>54</x:v>
      </x:c>
      <x:c r="J1727" s="0" t="s">
        <x:v>54</x:v>
      </x:c>
      <x:c r="K1727" s="0" t="s">
        <x:v>55</x:v>
      </x:c>
      <x:c r="L1727" s="0">
        <x:v>33</x:v>
      </x:c>
    </x:row>
    <x:row r="1728" spans="1:12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108</x:v>
      </x:c>
      <x:c r="F1728" s="0" t="s">
        <x:v>109</x:v>
      </x:c>
      <x:c r="G1728" s="0" t="s">
        <x:v>52</x:v>
      </x:c>
      <x:c r="H1728" s="0" t="s">
        <x:v>53</x:v>
      </x:c>
      <x:c r="I1728" s="0" t="s">
        <x:v>54</x:v>
      </x:c>
      <x:c r="J1728" s="0" t="s">
        <x:v>54</x:v>
      </x:c>
      <x:c r="K1728" s="0" t="s">
        <x:v>55</x:v>
      </x:c>
      <x:c r="L1728" s="0">
        <x:v>31</x:v>
      </x:c>
    </x:row>
    <x:row r="1729" spans="1:12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108</x:v>
      </x:c>
      <x:c r="F1729" s="0" t="s">
        <x:v>109</x:v>
      </x:c>
      <x:c r="G1729" s="0" t="s">
        <x:v>56</x:v>
      </x:c>
      <x:c r="H1729" s="0" t="s">
        <x:v>57</x:v>
      </x:c>
      <x:c r="I1729" s="0" t="s">
        <x:v>54</x:v>
      </x:c>
      <x:c r="J1729" s="0" t="s">
        <x:v>54</x:v>
      </x:c>
      <x:c r="K1729" s="0" t="s">
        <x:v>55</x:v>
      </x:c>
      <x:c r="L1729" s="0">
        <x:v>1</x:v>
      </x:c>
    </x:row>
    <x:row r="1730" spans="1:12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1376</x:v>
      </x:c>
    </x:row>
    <x:row r="1731" spans="1:12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50</x:v>
      </x:c>
      <x:c r="F1731" s="0" t="s">
        <x:v>51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347</x:v>
      </x:c>
    </x:row>
    <x:row r="1732" spans="1:12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58</x:v>
      </x:c>
      <x:c r="F1732" s="0" t="s">
        <x:v>59</x:v>
      </x:c>
      <x:c r="G1732" s="0" t="s">
        <x:v>52</x:v>
      </x:c>
      <x:c r="H1732" s="0" t="s">
        <x:v>53</x:v>
      </x:c>
      <x:c r="I1732" s="0" t="s">
        <x:v>54</x:v>
      </x:c>
      <x:c r="J1732" s="0" t="s">
        <x:v>54</x:v>
      </x:c>
      <x:c r="K1732" s="0" t="s">
        <x:v>55</x:v>
      </x:c>
      <x:c r="L1732" s="0">
        <x:v>3</x:v>
      </x:c>
    </x:row>
    <x:row r="1733" spans="1:12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58</x:v>
      </x:c>
      <x:c r="F1733" s="0" t="s">
        <x:v>59</x:v>
      </x:c>
      <x:c r="G1733" s="0" t="s">
        <x:v>56</x:v>
      </x:c>
      <x:c r="H1733" s="0" t="s">
        <x:v>57</x:v>
      </x:c>
      <x:c r="I1733" s="0" t="s">
        <x:v>54</x:v>
      </x:c>
      <x:c r="J1733" s="0" t="s">
        <x:v>54</x:v>
      </x:c>
      <x:c r="K1733" s="0" t="s">
        <x:v>55</x:v>
      </x:c>
      <x:c r="L1733" s="0">
        <x:v>0</x:v>
      </x:c>
    </x:row>
    <x:row r="1734" spans="1:12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60</x:v>
      </x:c>
      <x:c r="F1734" s="0" t="s">
        <x:v>61</x:v>
      </x:c>
      <x:c r="G1734" s="0" t="s">
        <x:v>52</x:v>
      </x:c>
      <x:c r="H1734" s="0" t="s">
        <x:v>53</x:v>
      </x:c>
      <x:c r="I1734" s="0" t="s">
        <x:v>54</x:v>
      </x:c>
      <x:c r="J1734" s="0" t="s">
        <x:v>54</x:v>
      </x:c>
      <x:c r="K1734" s="0" t="s">
        <x:v>55</x:v>
      </x:c>
      <x:c r="L1734" s="0">
        <x:v>565</x:v>
      </x:c>
    </x:row>
    <x:row r="1735" spans="1:12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60</x:v>
      </x:c>
      <x:c r="F1735" s="0" t="s">
        <x:v>61</x:v>
      </x:c>
      <x:c r="G1735" s="0" t="s">
        <x:v>56</x:v>
      </x:c>
      <x:c r="H1735" s="0" t="s">
        <x:v>57</x:v>
      </x:c>
      <x:c r="I1735" s="0" t="s">
        <x:v>54</x:v>
      </x:c>
      <x:c r="J1735" s="0" t="s">
        <x:v>54</x:v>
      </x:c>
      <x:c r="K1735" s="0" t="s">
        <x:v>55</x:v>
      </x:c>
      <x:c r="L1735" s="0">
        <x:v>63</x:v>
      </x:c>
    </x:row>
    <x:row r="1736" spans="1:12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62</x:v>
      </x:c>
      <x:c r="F1736" s="0" t="s">
        <x:v>63</x:v>
      </x:c>
      <x:c r="G1736" s="0" t="s">
        <x:v>52</x:v>
      </x:c>
      <x:c r="H1736" s="0" t="s">
        <x:v>53</x:v>
      </x:c>
      <x:c r="I1736" s="0" t="s">
        <x:v>54</x:v>
      </x:c>
      <x:c r="J1736" s="0" t="s">
        <x:v>54</x:v>
      </x:c>
      <x:c r="K1736" s="0" t="s">
        <x:v>55</x:v>
      </x:c>
      <x:c r="L1736" s="0">
        <x:v>55</x:v>
      </x:c>
    </x:row>
    <x:row r="1737" spans="1:12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62</x:v>
      </x:c>
      <x:c r="F1737" s="0" t="s">
        <x:v>63</x:v>
      </x:c>
      <x:c r="G1737" s="0" t="s">
        <x:v>56</x:v>
      </x:c>
      <x:c r="H1737" s="0" t="s">
        <x:v>57</x:v>
      </x:c>
      <x:c r="I1737" s="0" t="s">
        <x:v>54</x:v>
      </x:c>
      <x:c r="J1737" s="0" t="s">
        <x:v>54</x:v>
      </x:c>
      <x:c r="K1737" s="0" t="s">
        <x:v>55</x:v>
      </x:c>
      <x:c r="L1737" s="0">
        <x:v>5</x:v>
      </x:c>
    </x:row>
    <x:row r="1738" spans="1:12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64</x:v>
      </x:c>
      <x:c r="F1738" s="0" t="s">
        <x:v>65</x:v>
      </x:c>
      <x:c r="G1738" s="0" t="s">
        <x:v>52</x:v>
      </x:c>
      <x:c r="H1738" s="0" t="s">
        <x:v>53</x:v>
      </x:c>
      <x:c r="I1738" s="0" t="s">
        <x:v>54</x:v>
      </x:c>
      <x:c r="J1738" s="0" t="s">
        <x:v>54</x:v>
      </x:c>
      <x:c r="K1738" s="0" t="s">
        <x:v>55</x:v>
      </x:c>
      <x:c r="L1738" s="0">
        <x:v>5</x:v>
      </x:c>
    </x:row>
    <x:row r="1739" spans="1:12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64</x:v>
      </x:c>
      <x:c r="F1739" s="0" t="s">
        <x:v>65</x:v>
      </x:c>
      <x:c r="G1739" s="0" t="s">
        <x:v>56</x:v>
      </x:c>
      <x:c r="H1739" s="0" t="s">
        <x:v>57</x:v>
      </x:c>
      <x:c r="I1739" s="0" t="s">
        <x:v>54</x:v>
      </x:c>
      <x:c r="J1739" s="0" t="s">
        <x:v>54</x:v>
      </x:c>
      <x:c r="K1739" s="0" t="s">
        <x:v>55</x:v>
      </x:c>
      <x:c r="L1739" s="0">
        <x:v>1</x:v>
      </x:c>
    </x:row>
    <x:row r="1740" spans="1:12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66</x:v>
      </x:c>
      <x:c r="F1740" s="0" t="s">
        <x:v>67</x:v>
      </x:c>
      <x:c r="G1740" s="0" t="s">
        <x:v>52</x:v>
      </x:c>
      <x:c r="H1740" s="0" t="s">
        <x:v>53</x:v>
      </x:c>
      <x:c r="I1740" s="0" t="s">
        <x:v>54</x:v>
      </x:c>
      <x:c r="J1740" s="0" t="s">
        <x:v>54</x:v>
      </x:c>
      <x:c r="K1740" s="0" t="s">
        <x:v>55</x:v>
      </x:c>
      <x:c r="L1740" s="0">
        <x:v>4</x:v>
      </x:c>
    </x:row>
    <x:row r="1741" spans="1:12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66</x:v>
      </x:c>
      <x:c r="F1741" s="0" t="s">
        <x:v>67</x:v>
      </x:c>
      <x:c r="G1741" s="0" t="s">
        <x:v>56</x:v>
      </x:c>
      <x:c r="H1741" s="0" t="s">
        <x:v>57</x:v>
      </x:c>
      <x:c r="I1741" s="0" t="s">
        <x:v>54</x:v>
      </x:c>
      <x:c r="J1741" s="0" t="s">
        <x:v>54</x:v>
      </x:c>
      <x:c r="K1741" s="0" t="s">
        <x:v>55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68</x:v>
      </x:c>
      <x:c r="F1742" s="0" t="s">
        <x:v>69</x:v>
      </x:c>
      <x:c r="G1742" s="0" t="s">
        <x:v>52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16</x:v>
      </x:c>
    </x:row>
    <x:row r="1743" spans="1:12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68</x:v>
      </x:c>
      <x:c r="F1743" s="0" t="s">
        <x:v>69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6</x:v>
      </x:c>
    </x:row>
    <x:row r="1744" spans="1:12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70</x:v>
      </x:c>
      <x:c r="F1744" s="0" t="s">
        <x:v>71</x:v>
      </x:c>
      <x:c r="G1744" s="0" t="s">
        <x:v>52</x:v>
      </x:c>
      <x:c r="H1744" s="0" t="s">
        <x:v>53</x:v>
      </x:c>
      <x:c r="I1744" s="0" t="s">
        <x:v>54</x:v>
      </x:c>
      <x:c r="J1744" s="0" t="s">
        <x:v>54</x:v>
      </x:c>
      <x:c r="K1744" s="0" t="s">
        <x:v>55</x:v>
      </x:c>
      <x:c r="L1744" s="0">
        <x:v>30</x:v>
      </x:c>
    </x:row>
    <x:row r="1745" spans="1:12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70</x:v>
      </x:c>
      <x:c r="F1745" s="0" t="s">
        <x:v>71</x:v>
      </x:c>
      <x:c r="G1745" s="0" t="s">
        <x:v>56</x:v>
      </x:c>
      <x:c r="H1745" s="0" t="s">
        <x:v>57</x:v>
      </x:c>
      <x:c r="I1745" s="0" t="s">
        <x:v>54</x:v>
      </x:c>
      <x:c r="J1745" s="0" t="s">
        <x:v>54</x:v>
      </x:c>
      <x:c r="K1745" s="0" t="s">
        <x:v>55</x:v>
      </x:c>
      <x:c r="L1745" s="0">
        <x:v>9</x:v>
      </x:c>
    </x:row>
    <x:row r="1746" spans="1:12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72</x:v>
      </x:c>
      <x:c r="F1746" s="0" t="s">
        <x:v>73</x:v>
      </x:c>
      <x:c r="G1746" s="0" t="s">
        <x:v>52</x:v>
      </x:c>
      <x:c r="H1746" s="0" t="s">
        <x:v>53</x:v>
      </x:c>
      <x:c r="I1746" s="0" t="s">
        <x:v>54</x:v>
      </x:c>
      <x:c r="J1746" s="0" t="s">
        <x:v>54</x:v>
      </x:c>
      <x:c r="K1746" s="0" t="s">
        <x:v>55</x:v>
      </x:c>
      <x:c r="L1746" s="0">
        <x:v>49</x:v>
      </x:c>
    </x:row>
    <x:row r="1747" spans="1:12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72</x:v>
      </x:c>
      <x:c r="F1747" s="0" t="s">
        <x:v>73</x:v>
      </x:c>
      <x:c r="G1747" s="0" t="s">
        <x:v>56</x:v>
      </x:c>
      <x:c r="H1747" s="0" t="s">
        <x:v>57</x:v>
      </x:c>
      <x:c r="I1747" s="0" t="s">
        <x:v>54</x:v>
      </x:c>
      <x:c r="J1747" s="0" t="s">
        <x:v>54</x:v>
      </x:c>
      <x:c r="K1747" s="0" t="s">
        <x:v>55</x:v>
      </x:c>
      <x:c r="L1747" s="0">
        <x:v>34</x:v>
      </x:c>
    </x:row>
    <x:row r="1748" spans="1:12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74</x:v>
      </x:c>
      <x:c r="F1748" s="0" t="s">
        <x:v>75</x:v>
      </x:c>
      <x:c r="G1748" s="0" t="s">
        <x:v>52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4</x:v>
      </x:c>
    </x:row>
    <x:row r="1749" spans="1:12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74</x:v>
      </x:c>
      <x:c r="F1749" s="0" t="s">
        <x:v>75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76</x:v>
      </x:c>
      <x:c r="F1750" s="0" t="s">
        <x:v>77</x:v>
      </x:c>
      <x:c r="G1750" s="0" t="s">
        <x:v>52</x:v>
      </x:c>
      <x:c r="H1750" s="0" t="s">
        <x:v>53</x:v>
      </x:c>
      <x:c r="I1750" s="0" t="s">
        <x:v>54</x:v>
      </x:c>
      <x:c r="J1750" s="0" t="s">
        <x:v>54</x:v>
      </x:c>
      <x:c r="K1750" s="0" t="s">
        <x:v>55</x:v>
      </x:c>
      <x:c r="L1750" s="0">
        <x:v>32</x:v>
      </x:c>
    </x:row>
    <x:row r="1751" spans="1:12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76</x:v>
      </x:c>
      <x:c r="F1751" s="0" t="s">
        <x:v>77</x:v>
      </x:c>
      <x:c r="G1751" s="0" t="s">
        <x:v>56</x:v>
      </x:c>
      <x:c r="H1751" s="0" t="s">
        <x:v>57</x:v>
      </x:c>
      <x:c r="I1751" s="0" t="s">
        <x:v>54</x:v>
      </x:c>
      <x:c r="J1751" s="0" t="s">
        <x:v>54</x:v>
      </x:c>
      <x:c r="K1751" s="0" t="s">
        <x:v>55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78</x:v>
      </x:c>
      <x:c r="F1752" s="0" t="s">
        <x:v>79</x:v>
      </x:c>
      <x:c r="G1752" s="0" t="s">
        <x:v>52</x:v>
      </x:c>
      <x:c r="H1752" s="0" t="s">
        <x:v>53</x:v>
      </x:c>
      <x:c r="I1752" s="0" t="s">
        <x:v>54</x:v>
      </x:c>
      <x:c r="J1752" s="0" t="s">
        <x:v>54</x:v>
      </x:c>
      <x:c r="K1752" s="0" t="s">
        <x:v>55</x:v>
      </x:c>
      <x:c r="L1752" s="0">
        <x:v>6</x:v>
      </x:c>
    </x:row>
    <x:row r="1753" spans="1:12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78</x:v>
      </x:c>
      <x:c r="F1753" s="0" t="s">
        <x:v>79</x:v>
      </x:c>
      <x:c r="G1753" s="0" t="s">
        <x:v>56</x:v>
      </x:c>
      <x:c r="H1753" s="0" t="s">
        <x:v>57</x:v>
      </x:c>
      <x:c r="I1753" s="0" t="s">
        <x:v>54</x:v>
      </x:c>
      <x:c r="J1753" s="0" t="s">
        <x:v>54</x:v>
      </x:c>
      <x:c r="K1753" s="0" t="s">
        <x:v>55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80</x:v>
      </x:c>
      <x:c r="F1754" s="0" t="s">
        <x:v>81</x:v>
      </x:c>
      <x:c r="G1754" s="0" t="s">
        <x:v>52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9</x:v>
      </x:c>
    </x:row>
    <x:row r="1755" spans="1:12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80</x:v>
      </x:c>
      <x:c r="F1755" s="0" t="s">
        <x:v>81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1</x:v>
      </x:c>
    </x:row>
    <x:row r="1756" spans="1:12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82</x:v>
      </x:c>
      <x:c r="F1756" s="0" t="s">
        <x:v>83</x:v>
      </x:c>
      <x:c r="G1756" s="0" t="s">
        <x:v>52</x:v>
      </x:c>
      <x:c r="H1756" s="0" t="s">
        <x:v>53</x:v>
      </x:c>
      <x:c r="I1756" s="0" t="s">
        <x:v>54</x:v>
      </x:c>
      <x:c r="J1756" s="0" t="s">
        <x:v>54</x:v>
      </x:c>
      <x:c r="K1756" s="0" t="s">
        <x:v>55</x:v>
      </x:c>
      <x:c r="L1756" s="0">
        <x:v>4</x:v>
      </x:c>
    </x:row>
    <x:row r="1757" spans="1:12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82</x:v>
      </x:c>
      <x:c r="F1757" s="0" t="s">
        <x:v>83</x:v>
      </x:c>
      <x:c r="G1757" s="0" t="s">
        <x:v>56</x:v>
      </x:c>
      <x:c r="H1757" s="0" t="s">
        <x:v>57</x:v>
      </x:c>
      <x:c r="I1757" s="0" t="s">
        <x:v>54</x:v>
      </x:c>
      <x:c r="J1757" s="0" t="s">
        <x:v>54</x:v>
      </x:c>
      <x:c r="K1757" s="0" t="s">
        <x:v>55</x:v>
      </x:c>
      <x:c r="L1757" s="0">
        <x:v>1</x:v>
      </x:c>
    </x:row>
    <x:row r="1758" spans="1:12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84</x:v>
      </x:c>
      <x:c r="F1758" s="0" t="s">
        <x:v>85</x:v>
      </x:c>
      <x:c r="G1758" s="0" t="s">
        <x:v>52</x:v>
      </x:c>
      <x:c r="H1758" s="0" t="s">
        <x:v>53</x:v>
      </x:c>
      <x:c r="I1758" s="0" t="s">
        <x:v>54</x:v>
      </x:c>
      <x:c r="J1758" s="0" t="s">
        <x:v>54</x:v>
      </x:c>
      <x:c r="K1758" s="0" t="s">
        <x:v>55</x:v>
      </x:c>
      <x:c r="L1758" s="0">
        <x:v>12</x:v>
      </x:c>
    </x:row>
    <x:row r="1759" spans="1:12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84</x:v>
      </x:c>
      <x:c r="F1759" s="0" t="s">
        <x:v>85</x:v>
      </x:c>
      <x:c r="G1759" s="0" t="s">
        <x:v>56</x:v>
      </x:c>
      <x:c r="H1759" s="0" t="s">
        <x:v>57</x:v>
      </x:c>
      <x:c r="I1759" s="0" t="s">
        <x:v>54</x:v>
      </x:c>
      <x:c r="J1759" s="0" t="s">
        <x:v>54</x:v>
      </x:c>
      <x:c r="K1759" s="0" t="s">
        <x:v>55</x:v>
      </x:c>
      <x:c r="L1759" s="0">
        <x:v>9</x:v>
      </x:c>
    </x:row>
    <x:row r="1760" spans="1:12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86</x:v>
      </x:c>
      <x:c r="F1760" s="0" t="s">
        <x:v>87</x:v>
      </x:c>
      <x:c r="G1760" s="0" t="s">
        <x:v>52</x:v>
      </x:c>
      <x:c r="H1760" s="0" t="s">
        <x:v>53</x:v>
      </x:c>
      <x:c r="I1760" s="0" t="s">
        <x:v>54</x:v>
      </x:c>
      <x:c r="J1760" s="0" t="s">
        <x:v>54</x:v>
      </x:c>
      <x:c r="K1760" s="0" t="s">
        <x:v>55</x:v>
      </x:c>
      <x:c r="L1760" s="0">
        <x:v>6</x:v>
      </x:c>
    </x:row>
    <x:row r="1761" spans="1:12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86</x:v>
      </x:c>
      <x:c r="F1761" s="0" t="s">
        <x:v>87</x:v>
      </x:c>
      <x:c r="G1761" s="0" t="s">
        <x:v>56</x:v>
      </x:c>
      <x:c r="H1761" s="0" t="s">
        <x:v>57</x:v>
      </x:c>
      <x:c r="I1761" s="0" t="s">
        <x:v>54</x:v>
      </x:c>
      <x:c r="J1761" s="0" t="s">
        <x:v>54</x:v>
      </x:c>
      <x:c r="K1761" s="0" t="s">
        <x:v>55</x:v>
      </x:c>
      <x:c r="L1761" s="0">
        <x:v>1</x:v>
      </x:c>
    </x:row>
    <x:row r="1762" spans="1:12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88</x:v>
      </x:c>
      <x:c r="F1762" s="0" t="s">
        <x:v>89</x:v>
      </x:c>
      <x:c r="G1762" s="0" t="s">
        <x:v>52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5</x:v>
      </x:c>
    </x:row>
    <x:row r="1763" spans="1:12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88</x:v>
      </x:c>
      <x:c r="F1763" s="0" t="s">
        <x:v>89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90</x:v>
      </x:c>
      <x:c r="F1764" s="0" t="s">
        <x:v>91</x:v>
      </x:c>
      <x:c r="G1764" s="0" t="s">
        <x:v>52</x:v>
      </x:c>
      <x:c r="H1764" s="0" t="s">
        <x:v>53</x:v>
      </x:c>
      <x:c r="I1764" s="0" t="s">
        <x:v>54</x:v>
      </x:c>
      <x:c r="J1764" s="0" t="s">
        <x:v>54</x:v>
      </x:c>
      <x:c r="K1764" s="0" t="s">
        <x:v>55</x:v>
      </x:c>
      <x:c r="L1764" s="0">
        <x:v>3</x:v>
      </x:c>
    </x:row>
    <x:row r="1765" spans="1:12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90</x:v>
      </x:c>
      <x:c r="F1765" s="0" t="s">
        <x:v>91</x:v>
      </x:c>
      <x:c r="G1765" s="0" t="s">
        <x:v>56</x:v>
      </x:c>
      <x:c r="H1765" s="0" t="s">
        <x:v>57</x:v>
      </x:c>
      <x:c r="I1765" s="0" t="s">
        <x:v>54</x:v>
      </x:c>
      <x:c r="J1765" s="0" t="s">
        <x:v>54</x:v>
      </x:c>
      <x:c r="K1765" s="0" t="s">
        <x:v>55</x:v>
      </x:c>
      <x:c r="L1765" s="0">
        <x:v>2</x:v>
      </x:c>
    </x:row>
    <x:row r="1766" spans="1:12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92</x:v>
      </x:c>
      <x:c r="F1766" s="0" t="s">
        <x:v>93</x:v>
      </x:c>
      <x:c r="G1766" s="0" t="s">
        <x:v>52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4</x:v>
      </x:c>
    </x:row>
    <x:row r="1767" spans="1:12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92</x:v>
      </x:c>
      <x:c r="F1767" s="0" t="s">
        <x:v>93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94</x:v>
      </x:c>
      <x:c r="F1768" s="0" t="s">
        <x:v>95</x:v>
      </x:c>
      <x:c r="G1768" s="0" t="s">
        <x:v>52</x:v>
      </x:c>
      <x:c r="H1768" s="0" t="s">
        <x:v>53</x:v>
      </x:c>
      <x:c r="I1768" s="0" t="s">
        <x:v>54</x:v>
      </x:c>
      <x:c r="J1768" s="0" t="s">
        <x:v>54</x:v>
      </x:c>
      <x:c r="K1768" s="0" t="s">
        <x:v>55</x:v>
      </x:c>
      <x:c r="L1768" s="0">
        <x:v>42</x:v>
      </x:c>
    </x:row>
    <x:row r="1769" spans="1:12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94</x:v>
      </x:c>
      <x:c r="F1769" s="0" t="s">
        <x:v>95</x:v>
      </x:c>
      <x:c r="G1769" s="0" t="s">
        <x:v>56</x:v>
      </x:c>
      <x:c r="H1769" s="0" t="s">
        <x:v>57</x:v>
      </x:c>
      <x:c r="I1769" s="0" t="s">
        <x:v>54</x:v>
      </x:c>
      <x:c r="J1769" s="0" t="s">
        <x:v>54</x:v>
      </x:c>
      <x:c r="K1769" s="0" t="s">
        <x:v>55</x:v>
      </x:c>
      <x:c r="L1769" s="0">
        <x:v>5</x:v>
      </x:c>
    </x:row>
    <x:row r="1770" spans="1:12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96</x:v>
      </x:c>
      <x:c r="F1770" s="0" t="s">
        <x:v>97</x:v>
      </x:c>
      <x:c r="G1770" s="0" t="s">
        <x:v>52</x:v>
      </x:c>
      <x:c r="H1770" s="0" t="s">
        <x:v>53</x:v>
      </x:c>
      <x:c r="I1770" s="0" t="s">
        <x:v>54</x:v>
      </x:c>
      <x:c r="J1770" s="0" t="s">
        <x:v>54</x:v>
      </x:c>
      <x:c r="K1770" s="0" t="s">
        <x:v>55</x:v>
      </x:c>
      <x:c r="L1770" s="0">
        <x:v>17</x:v>
      </x:c>
    </x:row>
    <x:row r="1771" spans="1:12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96</x:v>
      </x:c>
      <x:c r="F1771" s="0" t="s">
        <x:v>97</x:v>
      </x:c>
      <x:c r="G1771" s="0" t="s">
        <x:v>56</x:v>
      </x:c>
      <x:c r="H1771" s="0" t="s">
        <x:v>57</x:v>
      </x:c>
      <x:c r="I1771" s="0" t="s">
        <x:v>54</x:v>
      </x:c>
      <x:c r="J1771" s="0" t="s">
        <x:v>54</x:v>
      </x:c>
      <x:c r="K1771" s="0" t="s">
        <x:v>55</x:v>
      </x:c>
      <x:c r="L1771" s="0">
        <x:v>14</x:v>
      </x:c>
    </x:row>
    <x:row r="1772" spans="1:12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98</x:v>
      </x:c>
      <x:c r="F1772" s="0" t="s">
        <x:v>99</x:v>
      </x:c>
      <x:c r="G1772" s="0" t="s">
        <x:v>52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14</x:v>
      </x:c>
    </x:row>
    <x:row r="1773" spans="1:12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98</x:v>
      </x:c>
      <x:c r="F1773" s="0" t="s">
        <x:v>99</x:v>
      </x:c>
      <x:c r="G1773" s="0" t="s">
        <x:v>56</x:v>
      </x:c>
      <x:c r="H1773" s="0" t="s">
        <x:v>57</x:v>
      </x:c>
      <x:c r="I1773" s="0" t="s">
        <x:v>54</x:v>
      </x:c>
      <x:c r="J1773" s="0" t="s">
        <x:v>54</x:v>
      </x:c>
      <x:c r="K1773" s="0" t="s">
        <x:v>55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100</x:v>
      </x:c>
      <x:c r="F1774" s="0" t="s">
        <x:v>101</x:v>
      </x:c>
      <x:c r="G1774" s="0" t="s">
        <x:v>52</x:v>
      </x:c>
      <x:c r="H1774" s="0" t="s">
        <x:v>53</x:v>
      </x:c>
      <x:c r="I1774" s="0" t="s">
        <x:v>54</x:v>
      </x:c>
      <x:c r="J1774" s="0" t="s">
        <x:v>54</x:v>
      </x:c>
      <x:c r="K1774" s="0" t="s">
        <x:v>55</x:v>
      </x:c>
      <x:c r="L1774" s="0">
        <x:v>4</x:v>
      </x:c>
    </x:row>
    <x:row r="1775" spans="1:12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100</x:v>
      </x:c>
      <x:c r="F1775" s="0" t="s">
        <x:v>101</x:v>
      </x:c>
      <x:c r="G1775" s="0" t="s">
        <x:v>56</x:v>
      </x:c>
      <x:c r="H1775" s="0" t="s">
        <x:v>57</x:v>
      </x:c>
      <x:c r="I1775" s="0" t="s">
        <x:v>54</x:v>
      </x:c>
      <x:c r="J1775" s="0" t="s">
        <x:v>54</x:v>
      </x:c>
      <x:c r="K1775" s="0" t="s">
        <x:v>55</x:v>
      </x:c>
      <x:c r="L1775" s="0">
        <x:v>1</x:v>
      </x:c>
    </x:row>
    <x:row r="1776" spans="1:12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102</x:v>
      </x:c>
      <x:c r="F1776" s="0" t="s">
        <x:v>103</x:v>
      </x:c>
      <x:c r="G1776" s="0" t="s">
        <x:v>52</x:v>
      </x:c>
      <x:c r="H1776" s="0" t="s">
        <x:v>53</x:v>
      </x:c>
      <x:c r="I1776" s="0" t="s">
        <x:v>54</x:v>
      </x:c>
      <x:c r="J1776" s="0" t="s">
        <x:v>54</x:v>
      </x:c>
      <x:c r="K1776" s="0" t="s">
        <x:v>55</x:v>
      </x:c>
      <x:c r="L1776" s="0">
        <x:v>28</x:v>
      </x:c>
    </x:row>
    <x:row r="1777" spans="1:12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102</x:v>
      </x:c>
      <x:c r="F1777" s="0" t="s">
        <x:v>103</x:v>
      </x:c>
      <x:c r="G1777" s="0" t="s">
        <x:v>56</x:v>
      </x:c>
      <x:c r="H1777" s="0" t="s">
        <x:v>57</x:v>
      </x:c>
      <x:c r="I1777" s="0" t="s">
        <x:v>54</x:v>
      </x:c>
      <x:c r="J1777" s="0" t="s">
        <x:v>54</x:v>
      </x:c>
      <x:c r="K1777" s="0" t="s">
        <x:v>55</x:v>
      </x:c>
      <x:c r="L1777" s="0">
        <x:v>2</x:v>
      </x:c>
    </x:row>
    <x:row r="1778" spans="1:12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104</x:v>
      </x:c>
      <x:c r="F1778" s="0" t="s">
        <x:v>105</x:v>
      </x:c>
      <x:c r="G1778" s="0" t="s">
        <x:v>52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404</x:v>
      </x:c>
    </x:row>
    <x:row r="1779" spans="1:12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104</x:v>
      </x:c>
      <x:c r="F1779" s="0" t="s">
        <x:v>105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152</x:v>
      </x:c>
    </x:row>
    <x:row r="1780" spans="1:12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106</x:v>
      </x:c>
      <x:c r="F1780" s="0" t="s">
        <x:v>107</x:v>
      </x:c>
      <x:c r="G1780" s="0" t="s">
        <x:v>52</x:v>
      </x:c>
      <x:c r="H1780" s="0" t="s">
        <x:v>53</x:v>
      </x:c>
      <x:c r="I1780" s="0" t="s">
        <x:v>54</x:v>
      </x:c>
      <x:c r="J1780" s="0" t="s">
        <x:v>54</x:v>
      </x:c>
      <x:c r="K1780" s="0" t="s">
        <x:v>55</x:v>
      </x:c>
      <x:c r="L1780" s="0">
        <x:v>27</x:v>
      </x:c>
    </x:row>
    <x:row r="1781" spans="1:12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106</x:v>
      </x:c>
      <x:c r="F1781" s="0" t="s">
        <x:v>107</x:v>
      </x:c>
      <x:c r="G1781" s="0" t="s">
        <x:v>56</x:v>
      </x:c>
      <x:c r="H1781" s="0" t="s">
        <x:v>57</x:v>
      </x:c>
      <x:c r="I1781" s="0" t="s">
        <x:v>54</x:v>
      </x:c>
      <x:c r="J1781" s="0" t="s">
        <x:v>54</x:v>
      </x:c>
      <x:c r="K1781" s="0" t="s">
        <x:v>55</x:v>
      </x:c>
      <x:c r="L1781" s="0">
        <x:v>9</x:v>
      </x:c>
    </x:row>
    <x:row r="1782" spans="1:12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108</x:v>
      </x:c>
      <x:c r="F1782" s="0" t="s">
        <x:v>109</x:v>
      </x:c>
      <x:c r="G1782" s="0" t="s">
        <x:v>52</x:v>
      </x:c>
      <x:c r="H1782" s="0" t="s">
        <x:v>53</x:v>
      </x:c>
      <x:c r="I1782" s="0" t="s">
        <x:v>54</x:v>
      </x:c>
      <x:c r="J1782" s="0" t="s">
        <x:v>54</x:v>
      </x:c>
      <x:c r="K1782" s="0" t="s">
        <x:v>55</x:v>
      </x:c>
      <x:c r="L1782" s="0">
        <x:v>28</x:v>
      </x:c>
    </x:row>
    <x:row r="1783" spans="1:12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108</x:v>
      </x:c>
      <x:c r="F1783" s="0" t="s">
        <x:v>109</x:v>
      </x:c>
      <x:c r="G1783" s="0" t="s">
        <x:v>56</x:v>
      </x:c>
      <x:c r="H1783" s="0" t="s">
        <x:v>57</x:v>
      </x:c>
      <x:c r="I1783" s="0" t="s">
        <x:v>54</x:v>
      </x:c>
      <x:c r="J1783" s="0" t="s">
        <x:v>54</x:v>
      </x:c>
      <x:c r="K1783" s="0" t="s">
        <x:v>55</x:v>
      </x:c>
      <x:c r="L1783" s="0">
        <x:v>29</x:v>
      </x:c>
    </x:row>
    <x:row r="1784" spans="1:12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50</x:v>
      </x:c>
      <x:c r="F1784" s="0" t="s">
        <x:v>51</x:v>
      </x:c>
      <x:c r="G1784" s="0" t="s">
        <x:v>52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2467</x:v>
      </x:c>
    </x:row>
    <x:row r="1785" spans="1:12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50</x:v>
      </x:c>
      <x:c r="F1785" s="0" t="s">
        <x:v>51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702</x:v>
      </x:c>
    </x:row>
    <x:row r="1786" spans="1:12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58</x:v>
      </x:c>
      <x:c r="F1786" s="0" t="s">
        <x:v>59</x:v>
      </x:c>
      <x:c r="G1786" s="0" t="s">
        <x:v>52</x:v>
      </x:c>
      <x:c r="H1786" s="0" t="s">
        <x:v>53</x:v>
      </x:c>
      <x:c r="I1786" s="0" t="s">
        <x:v>54</x:v>
      </x:c>
      <x:c r="J1786" s="0" t="s">
        <x:v>54</x:v>
      </x:c>
      <x:c r="K1786" s="0" t="s">
        <x:v>55</x:v>
      </x:c>
      <x:c r="L1786" s="0">
        <x:v>6</x:v>
      </x:c>
    </x:row>
    <x:row r="1787" spans="1:12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58</x:v>
      </x:c>
      <x:c r="F1787" s="0" t="s">
        <x:v>59</x:v>
      </x:c>
      <x:c r="G1787" s="0" t="s">
        <x:v>56</x:v>
      </x:c>
      <x:c r="H1787" s="0" t="s">
        <x:v>57</x:v>
      </x:c>
      <x:c r="I1787" s="0" t="s">
        <x:v>54</x:v>
      </x:c>
      <x:c r="J1787" s="0" t="s">
        <x:v>54</x:v>
      </x:c>
      <x:c r="K1787" s="0" t="s">
        <x:v>55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60</x:v>
      </x:c>
      <x:c r="F1788" s="0" t="s">
        <x:v>61</x:v>
      </x:c>
      <x:c r="G1788" s="0" t="s">
        <x:v>52</x:v>
      </x:c>
      <x:c r="H1788" s="0" t="s">
        <x:v>53</x:v>
      </x:c>
      <x:c r="I1788" s="0" t="s">
        <x:v>54</x:v>
      </x:c>
      <x:c r="J1788" s="0" t="s">
        <x:v>54</x:v>
      </x:c>
      <x:c r="K1788" s="0" t="s">
        <x:v>55</x:v>
      </x:c>
      <x:c r="L1788" s="0">
        <x:v>479</x:v>
      </x:c>
    </x:row>
    <x:row r="1789" spans="1:12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60</x:v>
      </x:c>
      <x:c r="F1789" s="0" t="s">
        <x:v>61</x:v>
      </x:c>
      <x:c r="G1789" s="0" t="s">
        <x:v>56</x:v>
      </x:c>
      <x:c r="H1789" s="0" t="s">
        <x:v>57</x:v>
      </x:c>
      <x:c r="I1789" s="0" t="s">
        <x:v>54</x:v>
      </x:c>
      <x:c r="J1789" s="0" t="s">
        <x:v>54</x:v>
      </x:c>
      <x:c r="K1789" s="0" t="s">
        <x:v>55</x:v>
      </x:c>
      <x:c r="L1789" s="0">
        <x:v>69</x:v>
      </x:c>
    </x:row>
    <x:row r="1790" spans="1:12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62</x:v>
      </x:c>
      <x:c r="F1790" s="0" t="s">
        <x:v>63</x:v>
      </x:c>
      <x:c r="G1790" s="0" t="s">
        <x:v>52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37</x:v>
      </x:c>
    </x:row>
    <x:row r="1791" spans="1:12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62</x:v>
      </x:c>
      <x:c r="F1791" s="0" t="s">
        <x:v>63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9</x:v>
      </x:c>
    </x:row>
    <x:row r="1792" spans="1:12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64</x:v>
      </x:c>
      <x:c r="F1792" s="0" t="s">
        <x:v>65</x:v>
      </x:c>
      <x:c r="G1792" s="0" t="s">
        <x:v>52</x:v>
      </x:c>
      <x:c r="H1792" s="0" t="s">
        <x:v>53</x:v>
      </x:c>
      <x:c r="I1792" s="0" t="s">
        <x:v>54</x:v>
      </x:c>
      <x:c r="J1792" s="0" t="s">
        <x:v>54</x:v>
      </x:c>
      <x:c r="K1792" s="0" t="s">
        <x:v>55</x:v>
      </x:c>
      <x:c r="L1792" s="0">
        <x:v>6</x:v>
      </x:c>
    </x:row>
    <x:row r="1793" spans="1:12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64</x:v>
      </x:c>
      <x:c r="F1793" s="0" t="s">
        <x:v>65</x:v>
      </x:c>
      <x:c r="G1793" s="0" t="s">
        <x:v>56</x:v>
      </x:c>
      <x:c r="H1793" s="0" t="s">
        <x:v>57</x:v>
      </x:c>
      <x:c r="I1793" s="0" t="s">
        <x:v>54</x:v>
      </x:c>
      <x:c r="J1793" s="0" t="s">
        <x:v>54</x:v>
      </x:c>
      <x:c r="K1793" s="0" t="s">
        <x:v>55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66</x:v>
      </x:c>
      <x:c r="F1794" s="0" t="s">
        <x:v>67</x:v>
      </x:c>
      <x:c r="G1794" s="0" t="s">
        <x:v>52</x:v>
      </x:c>
      <x:c r="H1794" s="0" t="s">
        <x:v>53</x:v>
      </x:c>
      <x:c r="I1794" s="0" t="s">
        <x:v>54</x:v>
      </x:c>
      <x:c r="J1794" s="0" t="s">
        <x:v>54</x:v>
      </x:c>
      <x:c r="K1794" s="0" t="s">
        <x:v>55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66</x:v>
      </x:c>
      <x:c r="F1795" s="0" t="s">
        <x:v>67</x:v>
      </x:c>
      <x:c r="G1795" s="0" t="s">
        <x:v>56</x:v>
      </x:c>
      <x:c r="H1795" s="0" t="s">
        <x:v>57</x:v>
      </x:c>
      <x:c r="I1795" s="0" t="s">
        <x:v>54</x:v>
      </x:c>
      <x:c r="J1795" s="0" t="s">
        <x:v>54</x:v>
      </x:c>
      <x:c r="K1795" s="0" t="s">
        <x:v>55</x:v>
      </x:c>
      <x:c r="L1795" s="0">
        <x:v>6</x:v>
      </x:c>
    </x:row>
    <x:row r="1796" spans="1:12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68</x:v>
      </x:c>
      <x:c r="F1796" s="0" t="s">
        <x:v>69</x:v>
      </x:c>
      <x:c r="G1796" s="0" t="s">
        <x:v>52</x:v>
      </x:c>
      <x:c r="H1796" s="0" t="s">
        <x:v>53</x:v>
      </x:c>
      <x:c r="I1796" s="0" t="s">
        <x:v>54</x:v>
      </x:c>
      <x:c r="J1796" s="0" t="s">
        <x:v>54</x:v>
      </x:c>
      <x:c r="K1796" s="0" t="s">
        <x:v>55</x:v>
      </x:c>
      <x:c r="L1796" s="0">
        <x:v>9</x:v>
      </x:c>
    </x:row>
    <x:row r="1797" spans="1:12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68</x:v>
      </x:c>
      <x:c r="F1797" s="0" t="s">
        <x:v>69</x:v>
      </x:c>
      <x:c r="G1797" s="0" t="s">
        <x:v>56</x:v>
      </x:c>
      <x:c r="H1797" s="0" t="s">
        <x:v>57</x:v>
      </x:c>
      <x:c r="I1797" s="0" t="s">
        <x:v>54</x:v>
      </x:c>
      <x:c r="J1797" s="0" t="s">
        <x:v>54</x:v>
      </x:c>
      <x:c r="K1797" s="0" t="s">
        <x:v>55</x:v>
      </x:c>
      <x:c r="L1797" s="0">
        <x:v>3</x:v>
      </x:c>
    </x:row>
    <x:row r="1798" spans="1:12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70</x:v>
      </x:c>
      <x:c r="F1798" s="0" t="s">
        <x:v>71</x:v>
      </x:c>
      <x:c r="G1798" s="0" t="s">
        <x:v>52</x:v>
      </x:c>
      <x:c r="H1798" s="0" t="s">
        <x:v>53</x:v>
      </x:c>
      <x:c r="I1798" s="0" t="s">
        <x:v>54</x:v>
      </x:c>
      <x:c r="J1798" s="0" t="s">
        <x:v>54</x:v>
      </x:c>
      <x:c r="K1798" s="0" t="s">
        <x:v>55</x:v>
      </x:c>
      <x:c r="L1798" s="0">
        <x:v>24</x:v>
      </x:c>
    </x:row>
    <x:row r="1799" spans="1:12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70</x:v>
      </x:c>
      <x:c r="F1799" s="0" t="s">
        <x:v>71</x:v>
      </x:c>
      <x:c r="G1799" s="0" t="s">
        <x:v>56</x:v>
      </x:c>
      <x:c r="H1799" s="0" t="s">
        <x:v>57</x:v>
      </x:c>
      <x:c r="I1799" s="0" t="s">
        <x:v>54</x:v>
      </x:c>
      <x:c r="J1799" s="0" t="s">
        <x:v>54</x:v>
      </x:c>
      <x:c r="K1799" s="0" t="s">
        <x:v>55</x:v>
      </x:c>
      <x:c r="L1799" s="0">
        <x:v>51</x:v>
      </x:c>
    </x:row>
    <x:row r="1800" spans="1:12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72</x:v>
      </x:c>
      <x:c r="F1800" s="0" t="s">
        <x:v>73</x:v>
      </x:c>
      <x:c r="G1800" s="0" t="s">
        <x:v>52</x:v>
      </x:c>
      <x:c r="H1800" s="0" t="s">
        <x:v>53</x:v>
      </x:c>
      <x:c r="I1800" s="0" t="s">
        <x:v>54</x:v>
      </x:c>
      <x:c r="J1800" s="0" t="s">
        <x:v>54</x:v>
      </x:c>
      <x:c r="K1800" s="0" t="s">
        <x:v>55</x:v>
      </x:c>
      <x:c r="L1800" s="0">
        <x:v>41</x:v>
      </x:c>
    </x:row>
    <x:row r="1801" spans="1:12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72</x:v>
      </x:c>
      <x:c r="F1801" s="0" t="s">
        <x:v>73</x:v>
      </x:c>
      <x:c r="G1801" s="0" t="s">
        <x:v>56</x:v>
      </x:c>
      <x:c r="H1801" s="0" t="s">
        <x:v>57</x:v>
      </x:c>
      <x:c r="I1801" s="0" t="s">
        <x:v>54</x:v>
      </x:c>
      <x:c r="J1801" s="0" t="s">
        <x:v>54</x:v>
      </x:c>
      <x:c r="K1801" s="0" t="s">
        <x:v>55</x:v>
      </x:c>
      <x:c r="L1801" s="0">
        <x:v>10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74</x:v>
      </x:c>
      <x:c r="F1802" s="0" t="s">
        <x:v>75</x:v>
      </x:c>
      <x:c r="G1802" s="0" t="s">
        <x:v>52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4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74</x:v>
      </x:c>
      <x:c r="F1803" s="0" t="s">
        <x:v>75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16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76</x:v>
      </x:c>
      <x:c r="F1804" s="0" t="s">
        <x:v>77</x:v>
      </x:c>
      <x:c r="G1804" s="0" t="s">
        <x:v>52</x:v>
      </x:c>
      <x:c r="H1804" s="0" t="s">
        <x:v>53</x:v>
      </x:c>
      <x:c r="I1804" s="0" t="s">
        <x:v>54</x:v>
      </x:c>
      <x:c r="J1804" s="0" t="s">
        <x:v>54</x:v>
      </x:c>
      <x:c r="K1804" s="0" t="s">
        <x:v>55</x:v>
      </x:c>
      <x:c r="L1804" s="0">
        <x:v>12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76</x:v>
      </x:c>
      <x:c r="F1805" s="0" t="s">
        <x:v>77</x:v>
      </x:c>
      <x:c r="G1805" s="0" t="s">
        <x:v>56</x:v>
      </x:c>
      <x:c r="H1805" s="0" t="s">
        <x:v>57</x:v>
      </x:c>
      <x:c r="I1805" s="0" t="s">
        <x:v>54</x:v>
      </x:c>
      <x:c r="J1805" s="0" t="s">
        <x:v>54</x:v>
      </x:c>
      <x:c r="K1805" s="0" t="s">
        <x:v>55</x:v>
      </x:c>
      <x:c r="L1805" s="0">
        <x:v>12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78</x:v>
      </x:c>
      <x:c r="F1806" s="0" t="s">
        <x:v>79</x:v>
      </x:c>
      <x:c r="G1806" s="0" t="s">
        <x:v>52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10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78</x:v>
      </x:c>
      <x:c r="F1807" s="0" t="s">
        <x:v>79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2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80</x:v>
      </x:c>
      <x:c r="F1808" s="0" t="s">
        <x:v>81</x:v>
      </x:c>
      <x:c r="G1808" s="0" t="s">
        <x:v>52</x:v>
      </x:c>
      <x:c r="H1808" s="0" t="s">
        <x:v>53</x:v>
      </x:c>
      <x:c r="I1808" s="0" t="s">
        <x:v>54</x:v>
      </x:c>
      <x:c r="J1808" s="0" t="s">
        <x:v>54</x:v>
      </x:c>
      <x:c r="K1808" s="0" t="s">
        <x:v>55</x:v>
      </x:c>
      <x:c r="L1808" s="0">
        <x:v>12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80</x:v>
      </x:c>
      <x:c r="F1809" s="0" t="s">
        <x:v>81</x:v>
      </x:c>
      <x:c r="G1809" s="0" t="s">
        <x:v>56</x:v>
      </x:c>
      <x:c r="H1809" s="0" t="s">
        <x:v>57</x:v>
      </x:c>
      <x:c r="I1809" s="0" t="s">
        <x:v>54</x:v>
      </x:c>
      <x:c r="J1809" s="0" t="s">
        <x:v>54</x:v>
      </x:c>
      <x:c r="K1809" s="0" t="s">
        <x:v>55</x:v>
      </x:c>
      <x:c r="L1809" s="0">
        <x:v>1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82</x:v>
      </x:c>
      <x:c r="F1810" s="0" t="s">
        <x:v>83</x:v>
      </x:c>
      <x:c r="G1810" s="0" t="s">
        <x:v>52</x:v>
      </x:c>
      <x:c r="H1810" s="0" t="s">
        <x:v>53</x:v>
      </x:c>
      <x:c r="I1810" s="0" t="s">
        <x:v>54</x:v>
      </x:c>
      <x:c r="J1810" s="0" t="s">
        <x:v>54</x:v>
      </x:c>
      <x:c r="K1810" s="0" t="s">
        <x:v>55</x:v>
      </x:c>
      <x:c r="L1810" s="0">
        <x:v>19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82</x:v>
      </x:c>
      <x:c r="F1811" s="0" t="s">
        <x:v>83</x:v>
      </x:c>
      <x:c r="G1811" s="0" t="s">
        <x:v>56</x:v>
      </x:c>
      <x:c r="H1811" s="0" t="s">
        <x:v>57</x:v>
      </x:c>
      <x:c r="I1811" s="0" t="s">
        <x:v>54</x:v>
      </x:c>
      <x:c r="J1811" s="0" t="s">
        <x:v>54</x:v>
      </x:c>
      <x:c r="K1811" s="0" t="s">
        <x:v>55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84</x:v>
      </x:c>
      <x:c r="F1812" s="0" t="s">
        <x:v>85</x:v>
      </x:c>
      <x:c r="G1812" s="0" t="s">
        <x:v>52</x:v>
      </x:c>
      <x:c r="H1812" s="0" t="s">
        <x:v>53</x:v>
      </x:c>
      <x:c r="I1812" s="0" t="s">
        <x:v>54</x:v>
      </x:c>
      <x:c r="J1812" s="0" t="s">
        <x:v>54</x:v>
      </x:c>
      <x:c r="K1812" s="0" t="s">
        <x:v>55</x:v>
      </x:c>
      <x:c r="L1812" s="0">
        <x:v>26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84</x:v>
      </x:c>
      <x:c r="F1813" s="0" t="s">
        <x:v>85</x:v>
      </x:c>
      <x:c r="G1813" s="0" t="s">
        <x:v>56</x:v>
      </x:c>
      <x:c r="H1813" s="0" t="s">
        <x:v>57</x:v>
      </x:c>
      <x:c r="I1813" s="0" t="s">
        <x:v>54</x:v>
      </x:c>
      <x:c r="J1813" s="0" t="s">
        <x:v>54</x:v>
      </x:c>
      <x:c r="K1813" s="0" t="s">
        <x:v>55</x:v>
      </x:c>
      <x:c r="L1813" s="0">
        <x:v>9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86</x:v>
      </x:c>
      <x:c r="F1814" s="0" t="s">
        <x:v>87</x:v>
      </x:c>
      <x:c r="G1814" s="0" t="s">
        <x:v>52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11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86</x:v>
      </x:c>
      <x:c r="F1815" s="0" t="s">
        <x:v>87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1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88</x:v>
      </x:c>
      <x:c r="F1816" s="0" t="s">
        <x:v>89</x:v>
      </x:c>
      <x:c r="G1816" s="0" t="s">
        <x:v>52</x:v>
      </x:c>
      <x:c r="H1816" s="0" t="s">
        <x:v>53</x:v>
      </x:c>
      <x:c r="I1816" s="0" t="s">
        <x:v>54</x:v>
      </x:c>
      <x:c r="J1816" s="0" t="s">
        <x:v>54</x:v>
      </x:c>
      <x:c r="K1816" s="0" t="s">
        <x:v>55</x:v>
      </x:c>
      <x:c r="L1816" s="0">
        <x:v>17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88</x:v>
      </x:c>
      <x:c r="F1817" s="0" t="s">
        <x:v>89</x:v>
      </x:c>
      <x:c r="G1817" s="0" t="s">
        <x:v>56</x:v>
      </x:c>
      <x:c r="H1817" s="0" t="s">
        <x:v>57</x:v>
      </x:c>
      <x:c r="I1817" s="0" t="s">
        <x:v>54</x:v>
      </x:c>
      <x:c r="J1817" s="0" t="s">
        <x:v>54</x:v>
      </x:c>
      <x:c r="K1817" s="0" t="s">
        <x:v>55</x:v>
      </x:c>
      <x:c r="L1817" s="0">
        <x:v>4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90</x:v>
      </x:c>
      <x:c r="F1818" s="0" t="s">
        <x:v>91</x:v>
      </x:c>
      <x:c r="G1818" s="0" t="s">
        <x:v>52</x:v>
      </x:c>
      <x:c r="H1818" s="0" t="s">
        <x:v>53</x:v>
      </x:c>
      <x:c r="I1818" s="0" t="s">
        <x:v>54</x:v>
      </x:c>
      <x:c r="J1818" s="0" t="s">
        <x:v>54</x:v>
      </x:c>
      <x:c r="K1818" s="0" t="s">
        <x:v>55</x:v>
      </x:c>
      <x:c r="L1818" s="0">
        <x:v>18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90</x:v>
      </x:c>
      <x:c r="F1819" s="0" t="s">
        <x:v>91</x:v>
      </x:c>
      <x:c r="G1819" s="0" t="s">
        <x:v>56</x:v>
      </x:c>
      <x:c r="H1819" s="0" t="s">
        <x:v>57</x:v>
      </x:c>
      <x:c r="I1819" s="0" t="s">
        <x:v>54</x:v>
      </x:c>
      <x:c r="J1819" s="0" t="s">
        <x:v>54</x:v>
      </x:c>
      <x:c r="K1819" s="0" t="s">
        <x:v>55</x:v>
      </x:c>
      <x:c r="L1819" s="0">
        <x:v>4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92</x:v>
      </x:c>
      <x:c r="F1820" s="0" t="s">
        <x:v>93</x:v>
      </x:c>
      <x:c r="G1820" s="0" t="s">
        <x:v>52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3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92</x:v>
      </x:c>
      <x:c r="F1821" s="0" t="s">
        <x:v>93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94</x:v>
      </x:c>
      <x:c r="F1822" s="0" t="s">
        <x:v>95</x:v>
      </x:c>
      <x:c r="G1822" s="0" t="s">
        <x:v>52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117</x:v>
      </x:c>
    </x:row>
    <x:row r="1823" spans="1:12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94</x:v>
      </x:c>
      <x:c r="F1823" s="0" t="s">
        <x:v>95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12</x:v>
      </x:c>
    </x:row>
    <x:row r="1824" spans="1:12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96</x:v>
      </x:c>
      <x:c r="F1824" s="0" t="s">
        <x:v>97</x:v>
      </x:c>
      <x:c r="G1824" s="0" t="s">
        <x:v>52</x:v>
      </x:c>
      <x:c r="H1824" s="0" t="s">
        <x:v>53</x:v>
      </x:c>
      <x:c r="I1824" s="0" t="s">
        <x:v>54</x:v>
      </x:c>
      <x:c r="J1824" s="0" t="s">
        <x:v>54</x:v>
      </x:c>
      <x:c r="K1824" s="0" t="s">
        <x:v>55</x:v>
      </x:c>
      <x:c r="L1824" s="0">
        <x:v>22</x:v>
      </x:c>
    </x:row>
    <x:row r="1825" spans="1:12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96</x:v>
      </x:c>
      <x:c r="F1825" s="0" t="s">
        <x:v>97</x:v>
      </x:c>
      <x:c r="G1825" s="0" t="s">
        <x:v>56</x:v>
      </x:c>
      <x:c r="H1825" s="0" t="s">
        <x:v>57</x:v>
      </x:c>
      <x:c r="I1825" s="0" t="s">
        <x:v>54</x:v>
      </x:c>
      <x:c r="J1825" s="0" t="s">
        <x:v>54</x:v>
      </x:c>
      <x:c r="K1825" s="0" t="s">
        <x:v>55</x:v>
      </x:c>
      <x:c r="L1825" s="0">
        <x:v>5</x:v>
      </x:c>
    </x:row>
    <x:row r="1826" spans="1:12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98</x:v>
      </x:c>
      <x:c r="F1826" s="0" t="s">
        <x:v>99</x:v>
      </x:c>
      <x:c r="G1826" s="0" t="s">
        <x:v>52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49</x:v>
      </x:c>
    </x:row>
    <x:row r="1827" spans="1:12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98</x:v>
      </x:c>
      <x:c r="F1827" s="0" t="s">
        <x:v>99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13</x:v>
      </x:c>
    </x:row>
    <x:row r="1828" spans="1:12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100</x:v>
      </x:c>
      <x:c r="F1828" s="0" t="s">
        <x:v>101</x:v>
      </x:c>
      <x:c r="G1828" s="0" t="s">
        <x:v>52</x:v>
      </x:c>
      <x:c r="H1828" s="0" t="s">
        <x:v>53</x:v>
      </x:c>
      <x:c r="I1828" s="0" t="s">
        <x:v>54</x:v>
      </x:c>
      <x:c r="J1828" s="0" t="s">
        <x:v>54</x:v>
      </x:c>
      <x:c r="K1828" s="0" t="s">
        <x:v>55</x:v>
      </x:c>
      <x:c r="L1828" s="0">
        <x:v>18</x:v>
      </x:c>
    </x:row>
    <x:row r="1829" spans="1:12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100</x:v>
      </x:c>
      <x:c r="F1829" s="0" t="s">
        <x:v>101</x:v>
      </x:c>
      <x:c r="G1829" s="0" t="s">
        <x:v>56</x:v>
      </x:c>
      <x:c r="H1829" s="0" t="s">
        <x:v>57</x:v>
      </x:c>
      <x:c r="I1829" s="0" t="s">
        <x:v>54</x:v>
      </x:c>
      <x:c r="J1829" s="0" t="s">
        <x:v>54</x:v>
      </x:c>
      <x:c r="K1829" s="0" t="s">
        <x:v>55</x:v>
      </x:c>
      <x:c r="L1829" s="0">
        <x:v>9</x:v>
      </x:c>
    </x:row>
    <x:row r="1830" spans="1:12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102</x:v>
      </x:c>
      <x:c r="F1830" s="0" t="s">
        <x:v>103</x:v>
      </x:c>
      <x:c r="G1830" s="0" t="s">
        <x:v>52</x:v>
      </x:c>
      <x:c r="H1830" s="0" t="s">
        <x:v>53</x:v>
      </x:c>
      <x:c r="I1830" s="0" t="s">
        <x:v>54</x:v>
      </x:c>
      <x:c r="J1830" s="0" t="s">
        <x:v>54</x:v>
      </x:c>
      <x:c r="K1830" s="0" t="s">
        <x:v>55</x:v>
      </x:c>
      <x:c r="L1830" s="0">
        <x:v>85</x:v>
      </x:c>
    </x:row>
    <x:row r="1831" spans="1:12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102</x:v>
      </x:c>
      <x:c r="F1831" s="0" t="s">
        <x:v>103</x:v>
      </x:c>
      <x:c r="G1831" s="0" t="s">
        <x:v>56</x:v>
      </x:c>
      <x:c r="H1831" s="0" t="s">
        <x:v>57</x:v>
      </x:c>
      <x:c r="I1831" s="0" t="s">
        <x:v>54</x:v>
      </x:c>
      <x:c r="J1831" s="0" t="s">
        <x:v>54</x:v>
      </x:c>
      <x:c r="K1831" s="0" t="s">
        <x:v>55</x:v>
      </x:c>
      <x:c r="L1831" s="0">
        <x:v>16</x:v>
      </x:c>
    </x:row>
    <x:row r="1832" spans="1:12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104</x:v>
      </x:c>
      <x:c r="F1832" s="0" t="s">
        <x:v>105</x:v>
      </x:c>
      <x:c r="G1832" s="0" t="s">
        <x:v>52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31</x:v>
      </x:c>
    </x:row>
    <x:row r="1833" spans="1:12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104</x:v>
      </x:c>
      <x:c r="F1833" s="0" t="s">
        <x:v>105</x:v>
      </x:c>
      <x:c r="G1833" s="0" t="s">
        <x:v>56</x:v>
      </x:c>
      <x:c r="H1833" s="0" t="s">
        <x:v>57</x:v>
      </x:c>
      <x:c r="I1833" s="0" t="s">
        <x:v>54</x:v>
      </x:c>
      <x:c r="J1833" s="0" t="s">
        <x:v>54</x:v>
      </x:c>
      <x:c r="K1833" s="0" t="s">
        <x:v>55</x:v>
      </x:c>
      <x:c r="L1833" s="0">
        <x:v>13</x:v>
      </x:c>
    </x:row>
    <x:row r="1834" spans="1:12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106</x:v>
      </x:c>
      <x:c r="F1834" s="0" t="s">
        <x:v>107</x:v>
      </x:c>
      <x:c r="G1834" s="0" t="s">
        <x:v>52</x:v>
      </x:c>
      <x:c r="H1834" s="0" t="s">
        <x:v>53</x:v>
      </x:c>
      <x:c r="I1834" s="0" t="s">
        <x:v>54</x:v>
      </x:c>
      <x:c r="J1834" s="0" t="s">
        <x:v>54</x:v>
      </x:c>
      <x:c r="K1834" s="0" t="s">
        <x:v>55</x:v>
      </x:c>
      <x:c r="L1834" s="0">
        <x:v>1374</x:v>
      </x:c>
    </x:row>
    <x:row r="1835" spans="1:12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106</x:v>
      </x:c>
      <x:c r="F1835" s="0" t="s">
        <x:v>107</x:v>
      </x:c>
      <x:c r="G1835" s="0" t="s">
        <x:v>56</x:v>
      </x:c>
      <x:c r="H1835" s="0" t="s">
        <x:v>57</x:v>
      </x:c>
      <x:c r="I1835" s="0" t="s">
        <x:v>54</x:v>
      </x:c>
      <x:c r="J1835" s="0" t="s">
        <x:v>54</x:v>
      </x:c>
      <x:c r="K1835" s="0" t="s">
        <x:v>55</x:v>
      </x:c>
      <x:c r="L1835" s="0">
        <x:v>420</x:v>
      </x:c>
    </x:row>
    <x:row r="1836" spans="1:12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108</x:v>
      </x:c>
      <x:c r="F1836" s="0" t="s">
        <x:v>109</x:v>
      </x:c>
      <x:c r="G1836" s="0" t="s">
        <x:v>52</x:v>
      </x:c>
      <x:c r="H1836" s="0" t="s">
        <x:v>53</x:v>
      </x:c>
      <x:c r="I1836" s="0" t="s">
        <x:v>54</x:v>
      </x:c>
      <x:c r="J1836" s="0" t="s">
        <x:v>54</x:v>
      </x:c>
      <x:c r="K1836" s="0" t="s">
        <x:v>55</x:v>
      </x:c>
      <x:c r="L1836" s="0">
        <x:v>37</x:v>
      </x:c>
    </x:row>
    <x:row r="1837" spans="1:12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108</x:v>
      </x:c>
      <x:c r="F1837" s="0" t="s">
        <x:v>109</x:v>
      </x:c>
      <x:c r="G1837" s="0" t="s">
        <x:v>56</x:v>
      </x:c>
      <x:c r="H1837" s="0" t="s">
        <x:v>57</x:v>
      </x:c>
      <x:c r="I1837" s="0" t="s">
        <x:v>54</x:v>
      </x:c>
      <x:c r="J1837" s="0" t="s">
        <x:v>54</x:v>
      </x:c>
      <x:c r="K1837" s="0" t="s">
        <x:v>55</x:v>
      </x:c>
      <x:c r="L1837" s="0">
        <x:v>17</x:v>
      </x:c>
    </x:row>
    <x:row r="1838" spans="1:12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50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917</x:v>
      </x:c>
    </x:row>
    <x:row r="1839" spans="1:12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50</x:v>
      </x:c>
      <x:c r="F1839" s="0" t="s">
        <x:v>51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113</x:v>
      </x:c>
    </x:row>
    <x:row r="1840" spans="1:12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58</x:v>
      </x:c>
      <x:c r="F1840" s="0" t="s">
        <x:v>59</x:v>
      </x:c>
      <x:c r="G1840" s="0" t="s">
        <x:v>52</x:v>
      </x:c>
      <x:c r="H1840" s="0" t="s">
        <x:v>53</x:v>
      </x:c>
      <x:c r="I1840" s="0" t="s">
        <x:v>54</x:v>
      </x:c>
      <x:c r="J1840" s="0" t="s">
        <x:v>54</x:v>
      </x:c>
      <x:c r="K1840" s="0" t="s">
        <x:v>55</x:v>
      </x:c>
      <x:c r="L1840" s="0">
        <x:v>2</x:v>
      </x:c>
    </x:row>
    <x:row r="1841" spans="1:12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58</x:v>
      </x:c>
      <x:c r="F1841" s="0" t="s">
        <x:v>59</x:v>
      </x:c>
      <x:c r="G1841" s="0" t="s">
        <x:v>56</x:v>
      </x:c>
      <x:c r="H1841" s="0" t="s">
        <x:v>57</x:v>
      </x:c>
      <x:c r="I1841" s="0" t="s">
        <x:v>54</x:v>
      </x:c>
      <x:c r="J1841" s="0" t="s">
        <x:v>54</x:v>
      </x:c>
      <x:c r="K1841" s="0" t="s">
        <x:v>55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60</x:v>
      </x:c>
      <x:c r="F1842" s="0" t="s">
        <x:v>61</x:v>
      </x:c>
      <x:c r="G1842" s="0" t="s">
        <x:v>52</x:v>
      </x:c>
      <x:c r="H1842" s="0" t="s">
        <x:v>53</x:v>
      </x:c>
      <x:c r="I1842" s="0" t="s">
        <x:v>54</x:v>
      </x:c>
      <x:c r="J1842" s="0" t="s">
        <x:v>54</x:v>
      </x:c>
      <x:c r="K1842" s="0" t="s">
        <x:v>55</x:v>
      </x:c>
      <x:c r="L1842" s="0">
        <x:v>308</x:v>
      </x:c>
    </x:row>
    <x:row r="1843" spans="1:12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60</x:v>
      </x:c>
      <x:c r="F1843" s="0" t="s">
        <x:v>61</x:v>
      </x:c>
      <x:c r="G1843" s="0" t="s">
        <x:v>56</x:v>
      </x:c>
      <x:c r="H1843" s="0" t="s">
        <x:v>57</x:v>
      </x:c>
      <x:c r="I1843" s="0" t="s">
        <x:v>54</x:v>
      </x:c>
      <x:c r="J1843" s="0" t="s">
        <x:v>54</x:v>
      </x:c>
      <x:c r="K1843" s="0" t="s">
        <x:v>55</x:v>
      </x:c>
      <x:c r="L1843" s="0">
        <x:v>19</x:v>
      </x:c>
    </x:row>
    <x:row r="1844" spans="1:12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62</x:v>
      </x:c>
      <x:c r="F1844" s="0" t="s">
        <x:v>63</x:v>
      </x:c>
      <x:c r="G1844" s="0" t="s">
        <x:v>52</x:v>
      </x:c>
      <x:c r="H1844" s="0" t="s">
        <x:v>53</x:v>
      </x:c>
      <x:c r="I1844" s="0" t="s">
        <x:v>54</x:v>
      </x:c>
      <x:c r="J1844" s="0" t="s">
        <x:v>54</x:v>
      </x:c>
      <x:c r="K1844" s="0" t="s">
        <x:v>55</x:v>
      </x:c>
      <x:c r="L1844" s="0">
        <x:v>22</x:v>
      </x:c>
    </x:row>
    <x:row r="1845" spans="1:12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62</x:v>
      </x:c>
      <x:c r="F1845" s="0" t="s">
        <x:v>63</x:v>
      </x:c>
      <x:c r="G1845" s="0" t="s">
        <x:v>56</x:v>
      </x:c>
      <x:c r="H1845" s="0" t="s">
        <x:v>57</x:v>
      </x:c>
      <x:c r="I1845" s="0" t="s">
        <x:v>54</x:v>
      </x:c>
      <x:c r="J1845" s="0" t="s">
        <x:v>54</x:v>
      </x:c>
      <x:c r="K1845" s="0" t="s">
        <x:v>55</x:v>
      </x:c>
      <x:c r="L1845" s="0">
        <x:v>0</x:v>
      </x:c>
    </x:row>
    <x:row r="1846" spans="1:12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64</x:v>
      </x:c>
      <x:c r="F1846" s="0" t="s">
        <x:v>65</x:v>
      </x:c>
      <x:c r="G1846" s="0" t="s">
        <x:v>52</x:v>
      </x:c>
      <x:c r="H1846" s="0" t="s">
        <x:v>53</x:v>
      </x:c>
      <x:c r="I1846" s="0" t="s">
        <x:v>54</x:v>
      </x:c>
      <x:c r="J1846" s="0" t="s">
        <x:v>54</x:v>
      </x:c>
      <x:c r="K1846" s="0" t="s">
        <x:v>55</x:v>
      </x:c>
      <x:c r="L1846" s="0">
        <x:v>3</x:v>
      </x:c>
    </x:row>
    <x:row r="1847" spans="1:12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64</x:v>
      </x:c>
      <x:c r="F1847" s="0" t="s">
        <x:v>65</x:v>
      </x:c>
      <x:c r="G1847" s="0" t="s">
        <x:v>56</x:v>
      </x:c>
      <x:c r="H1847" s="0" t="s">
        <x:v>57</x:v>
      </x:c>
      <x:c r="I1847" s="0" t="s">
        <x:v>54</x:v>
      </x:c>
      <x:c r="J1847" s="0" t="s">
        <x:v>54</x:v>
      </x:c>
      <x:c r="K1847" s="0" t="s">
        <x:v>55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66</x:v>
      </x:c>
      <x:c r="F1848" s="0" t="s">
        <x:v>67</x:v>
      </x:c>
      <x:c r="G1848" s="0" t="s">
        <x:v>52</x:v>
      </x:c>
      <x:c r="H1848" s="0" t="s">
        <x:v>53</x:v>
      </x:c>
      <x:c r="I1848" s="0" t="s">
        <x:v>54</x:v>
      </x:c>
      <x:c r="J1848" s="0" t="s">
        <x:v>54</x:v>
      </x:c>
      <x:c r="K1848" s="0" t="s">
        <x:v>55</x:v>
      </x:c>
      <x:c r="L1848" s="0">
        <x:v>3</x:v>
      </x:c>
    </x:row>
    <x:row r="1849" spans="1:12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66</x:v>
      </x:c>
      <x:c r="F1849" s="0" t="s">
        <x:v>67</x:v>
      </x:c>
      <x:c r="G1849" s="0" t="s">
        <x:v>56</x:v>
      </x:c>
      <x:c r="H1849" s="0" t="s">
        <x:v>57</x:v>
      </x:c>
      <x:c r="I1849" s="0" t="s">
        <x:v>54</x:v>
      </x:c>
      <x:c r="J1849" s="0" t="s">
        <x:v>54</x:v>
      </x:c>
      <x:c r="K1849" s="0" t="s">
        <x:v>55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68</x:v>
      </x:c>
      <x:c r="F1850" s="0" t="s">
        <x:v>69</x:v>
      </x:c>
      <x:c r="G1850" s="0" t="s">
        <x:v>52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</x:v>
      </x:c>
    </x:row>
    <x:row r="1851" spans="1:12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68</x:v>
      </x:c>
      <x:c r="F1851" s="0" t="s">
        <x:v>69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70</x:v>
      </x:c>
      <x:c r="F1852" s="0" t="s">
        <x:v>71</x:v>
      </x:c>
      <x:c r="G1852" s="0" t="s">
        <x:v>52</x:v>
      </x:c>
      <x:c r="H1852" s="0" t="s">
        <x:v>53</x:v>
      </x:c>
      <x:c r="I1852" s="0" t="s">
        <x:v>54</x:v>
      </x:c>
      <x:c r="J1852" s="0" t="s">
        <x:v>54</x:v>
      </x:c>
      <x:c r="K1852" s="0" t="s">
        <x:v>55</x:v>
      </x:c>
      <x:c r="L1852" s="0">
        <x:v>56</x:v>
      </x:c>
    </x:row>
    <x:row r="1853" spans="1:12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70</x:v>
      </x:c>
      <x:c r="F1853" s="0" t="s">
        <x:v>71</x:v>
      </x:c>
      <x:c r="G1853" s="0" t="s">
        <x:v>56</x:v>
      </x:c>
      <x:c r="H1853" s="0" t="s">
        <x:v>57</x:v>
      </x:c>
      <x:c r="I1853" s="0" t="s">
        <x:v>54</x:v>
      </x:c>
      <x:c r="J1853" s="0" t="s">
        <x:v>54</x:v>
      </x:c>
      <x:c r="K1853" s="0" t="s">
        <x:v>55</x:v>
      </x:c>
      <x:c r="L1853" s="0">
        <x:v>2</x:v>
      </x:c>
    </x:row>
    <x:row r="1854" spans="1:12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72</x:v>
      </x:c>
      <x:c r="F1854" s="0" t="s">
        <x:v>73</x:v>
      </x:c>
      <x:c r="G1854" s="0" t="s">
        <x:v>52</x:v>
      </x:c>
      <x:c r="H1854" s="0" t="s">
        <x:v>53</x:v>
      </x:c>
      <x:c r="I1854" s="0" t="s">
        <x:v>54</x:v>
      </x:c>
      <x:c r="J1854" s="0" t="s">
        <x:v>54</x:v>
      </x:c>
      <x:c r="K1854" s="0" t="s">
        <x:v>55</x:v>
      </x:c>
      <x:c r="L1854" s="0">
        <x:v>15</x:v>
      </x:c>
    </x:row>
    <x:row r="1855" spans="1:12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72</x:v>
      </x:c>
      <x:c r="F1855" s="0" t="s">
        <x:v>73</x:v>
      </x:c>
      <x:c r="G1855" s="0" t="s">
        <x:v>56</x:v>
      </x:c>
      <x:c r="H1855" s="0" t="s">
        <x:v>57</x:v>
      </x:c>
      <x:c r="I1855" s="0" t="s">
        <x:v>54</x:v>
      </x:c>
      <x:c r="J1855" s="0" t="s">
        <x:v>54</x:v>
      </x:c>
      <x:c r="K1855" s="0" t="s">
        <x:v>55</x:v>
      </x:c>
      <x:c r="L1855" s="0">
        <x:v>2</x:v>
      </x:c>
    </x:row>
    <x:row r="1856" spans="1:12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74</x:v>
      </x:c>
      <x:c r="F1856" s="0" t="s">
        <x:v>75</x:v>
      </x:c>
      <x:c r="G1856" s="0" t="s">
        <x:v>52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2</x:v>
      </x:c>
    </x:row>
    <x:row r="1857" spans="1:12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0</x:v>
      </x:c>
    </x:row>
    <x:row r="1858" spans="1:12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76</x:v>
      </x:c>
      <x:c r="F1858" s="0" t="s">
        <x:v>77</x:v>
      </x:c>
      <x:c r="G1858" s="0" t="s">
        <x:v>52</x:v>
      </x:c>
      <x:c r="H1858" s="0" t="s">
        <x:v>53</x:v>
      </x:c>
      <x:c r="I1858" s="0" t="s">
        <x:v>54</x:v>
      </x:c>
      <x:c r="J1858" s="0" t="s">
        <x:v>54</x:v>
      </x:c>
      <x:c r="K1858" s="0" t="s">
        <x:v>55</x:v>
      </x:c>
      <x:c r="L1858" s="0">
        <x:v>8</x:v>
      </x:c>
    </x:row>
    <x:row r="1859" spans="1:12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76</x:v>
      </x:c>
      <x:c r="F1859" s="0" t="s">
        <x:v>77</x:v>
      </x:c>
      <x:c r="G1859" s="0" t="s">
        <x:v>56</x:v>
      </x:c>
      <x:c r="H1859" s="0" t="s">
        <x:v>57</x:v>
      </x:c>
      <x:c r="I1859" s="0" t="s">
        <x:v>54</x:v>
      </x:c>
      <x:c r="J1859" s="0" t="s">
        <x:v>54</x:v>
      </x:c>
      <x:c r="K1859" s="0" t="s">
        <x:v>55</x:v>
      </x:c>
      <x:c r="L1859" s="0">
        <x:v>0</x:v>
      </x:c>
    </x:row>
    <x:row r="1860" spans="1:12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78</x:v>
      </x:c>
      <x:c r="F1860" s="0" t="s">
        <x:v>79</x:v>
      </x:c>
      <x:c r="G1860" s="0" t="s">
        <x:v>52</x:v>
      </x:c>
      <x:c r="H1860" s="0" t="s">
        <x:v>53</x:v>
      </x:c>
      <x:c r="I1860" s="0" t="s">
        <x:v>54</x:v>
      </x:c>
      <x:c r="J1860" s="0" t="s">
        <x:v>54</x:v>
      </x:c>
      <x:c r="K1860" s="0" t="s">
        <x:v>55</x:v>
      </x:c>
      <x:c r="L1860" s="0">
        <x:v>1</x:v>
      </x:c>
    </x:row>
    <x:row r="1861" spans="1:12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78</x:v>
      </x:c>
      <x:c r="F1861" s="0" t="s">
        <x:v>79</x:v>
      </x:c>
      <x:c r="G1861" s="0" t="s">
        <x:v>56</x:v>
      </x:c>
      <x:c r="H1861" s="0" t="s">
        <x:v>57</x:v>
      </x:c>
      <x:c r="I1861" s="0" t="s">
        <x:v>54</x:v>
      </x:c>
      <x:c r="J1861" s="0" t="s">
        <x:v>54</x:v>
      </x:c>
      <x:c r="K1861" s="0" t="s">
        <x:v>55</x:v>
      </x:c>
      <x:c r="L1861" s="0">
        <x:v>0</x:v>
      </x:c>
    </x:row>
    <x:row r="1862" spans="1:12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80</x:v>
      </x:c>
      <x:c r="F1862" s="0" t="s">
        <x:v>81</x:v>
      </x:c>
      <x:c r="G1862" s="0" t="s">
        <x:v>52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17</x:v>
      </x:c>
    </x:row>
    <x:row r="1863" spans="1:12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80</x:v>
      </x:c>
      <x:c r="F1863" s="0" t="s">
        <x:v>81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>
        <x:v>2</x:v>
      </x:c>
    </x:row>
    <x:row r="1864" spans="1:12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82</x:v>
      </x:c>
      <x:c r="F1864" s="0" t="s">
        <x:v>83</x:v>
      </x:c>
      <x:c r="G1864" s="0" t="s">
        <x:v>52</x:v>
      </x:c>
      <x:c r="H1864" s="0" t="s">
        <x:v>53</x:v>
      </x:c>
      <x:c r="I1864" s="0" t="s">
        <x:v>54</x:v>
      </x:c>
      <x:c r="J1864" s="0" t="s">
        <x:v>54</x:v>
      </x:c>
      <x:c r="K1864" s="0" t="s">
        <x:v>55</x:v>
      </x:c>
      <x:c r="L1864" s="0">
        <x:v>3</x:v>
      </x:c>
    </x:row>
    <x:row r="1865" spans="1:12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82</x:v>
      </x:c>
      <x:c r="F1865" s="0" t="s">
        <x:v>83</x:v>
      </x:c>
      <x:c r="G1865" s="0" t="s">
        <x:v>56</x:v>
      </x:c>
      <x:c r="H1865" s="0" t="s">
        <x:v>57</x:v>
      </x:c>
      <x:c r="I1865" s="0" t="s">
        <x:v>54</x:v>
      </x:c>
      <x:c r="J1865" s="0" t="s">
        <x:v>54</x:v>
      </x:c>
      <x:c r="K1865" s="0" t="s">
        <x:v>55</x:v>
      </x:c>
      <x:c r="L1865" s="0">
        <x:v>0</x:v>
      </x:c>
    </x:row>
    <x:row r="1866" spans="1:12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84</x:v>
      </x:c>
      <x:c r="F1866" s="0" t="s">
        <x:v>85</x:v>
      </x:c>
      <x:c r="G1866" s="0" t="s">
        <x:v>52</x:v>
      </x:c>
      <x:c r="H1866" s="0" t="s">
        <x:v>53</x:v>
      </x:c>
      <x:c r="I1866" s="0" t="s">
        <x:v>54</x:v>
      </x:c>
      <x:c r="J1866" s="0" t="s">
        <x:v>54</x:v>
      </x:c>
      <x:c r="K1866" s="0" t="s">
        <x:v>55</x:v>
      </x:c>
      <x:c r="L1866" s="0">
        <x:v>13</x:v>
      </x:c>
    </x:row>
    <x:row r="1867" spans="1:12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84</x:v>
      </x:c>
      <x:c r="F1867" s="0" t="s">
        <x:v>85</x:v>
      </x:c>
      <x:c r="G1867" s="0" t="s">
        <x:v>56</x:v>
      </x:c>
      <x:c r="H1867" s="0" t="s">
        <x:v>57</x:v>
      </x:c>
      <x:c r="I1867" s="0" t="s">
        <x:v>54</x:v>
      </x:c>
      <x:c r="J1867" s="0" t="s">
        <x:v>54</x:v>
      </x:c>
      <x:c r="K1867" s="0" t="s">
        <x:v>55</x:v>
      </x:c>
      <x:c r="L1867" s="0">
        <x:v>2</x:v>
      </x:c>
    </x:row>
    <x:row r="1868" spans="1:12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86</x:v>
      </x:c>
      <x:c r="F1868" s="0" t="s">
        <x:v>87</x:v>
      </x:c>
      <x:c r="G1868" s="0" t="s">
        <x:v>52</x:v>
      </x:c>
      <x:c r="H1868" s="0" t="s">
        <x:v>53</x:v>
      </x:c>
      <x:c r="I1868" s="0" t="s">
        <x:v>54</x:v>
      </x:c>
      <x:c r="J1868" s="0" t="s">
        <x:v>54</x:v>
      </x:c>
      <x:c r="K1868" s="0" t="s">
        <x:v>55</x:v>
      </x:c>
      <x:c r="L1868" s="0">
        <x:v>11</x:v>
      </x:c>
    </x:row>
    <x:row r="1869" spans="1:12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86</x:v>
      </x:c>
      <x:c r="F1869" s="0" t="s">
        <x:v>87</x:v>
      </x:c>
      <x:c r="G1869" s="0" t="s">
        <x:v>56</x:v>
      </x:c>
      <x:c r="H1869" s="0" t="s">
        <x:v>57</x:v>
      </x:c>
      <x:c r="I1869" s="0" t="s">
        <x:v>54</x:v>
      </x:c>
      <x:c r="J1869" s="0" t="s">
        <x:v>54</x:v>
      </x:c>
      <x:c r="K1869" s="0" t="s">
        <x:v>55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88</x:v>
      </x:c>
      <x:c r="F1870" s="0" t="s">
        <x:v>89</x:v>
      </x:c>
      <x:c r="G1870" s="0" t="s">
        <x:v>52</x:v>
      </x:c>
      <x:c r="H1870" s="0" t="s">
        <x:v>53</x:v>
      </x:c>
      <x:c r="I1870" s="0" t="s">
        <x:v>54</x:v>
      </x:c>
      <x:c r="J1870" s="0" t="s">
        <x:v>54</x:v>
      </x:c>
      <x:c r="K1870" s="0" t="s">
        <x:v>55</x:v>
      </x:c>
      <x:c r="L1870" s="0">
        <x:v>6</x:v>
      </x:c>
    </x:row>
    <x:row r="1871" spans="1:12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88</x:v>
      </x:c>
      <x:c r="F1871" s="0" t="s">
        <x:v>89</x:v>
      </x:c>
      <x:c r="G1871" s="0" t="s">
        <x:v>56</x:v>
      </x:c>
      <x:c r="H1871" s="0" t="s">
        <x:v>57</x:v>
      </x:c>
      <x:c r="I1871" s="0" t="s">
        <x:v>54</x:v>
      </x:c>
      <x:c r="J1871" s="0" t="s">
        <x:v>54</x:v>
      </x:c>
      <x:c r="K1871" s="0" t="s">
        <x:v>55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90</x:v>
      </x:c>
      <x:c r="F1872" s="0" t="s">
        <x:v>91</x:v>
      </x:c>
      <x:c r="G1872" s="0" t="s">
        <x:v>52</x:v>
      </x:c>
      <x:c r="H1872" s="0" t="s">
        <x:v>53</x:v>
      </x:c>
      <x:c r="I1872" s="0" t="s">
        <x:v>54</x:v>
      </x:c>
      <x:c r="J1872" s="0" t="s">
        <x:v>54</x:v>
      </x:c>
      <x:c r="K1872" s="0" t="s">
        <x:v>55</x:v>
      </x:c>
      <x:c r="L1872" s="0">
        <x:v>1</x:v>
      </x:c>
    </x:row>
    <x:row r="1873" spans="1:12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90</x:v>
      </x:c>
      <x:c r="F1873" s="0" t="s">
        <x:v>91</x:v>
      </x:c>
      <x:c r="G1873" s="0" t="s">
        <x:v>56</x:v>
      </x:c>
      <x:c r="H1873" s="0" t="s">
        <x:v>57</x:v>
      </x:c>
      <x:c r="I1873" s="0" t="s">
        <x:v>54</x:v>
      </x:c>
      <x:c r="J1873" s="0" t="s">
        <x:v>54</x:v>
      </x:c>
      <x:c r="K1873" s="0" t="s">
        <x:v>55</x:v>
      </x:c>
      <x:c r="L1873" s="0">
        <x:v>1</x:v>
      </x:c>
    </x:row>
    <x:row r="1874" spans="1:12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92</x:v>
      </x:c>
      <x:c r="F1874" s="0" t="s">
        <x:v>93</x:v>
      </x:c>
      <x:c r="G1874" s="0" t="s">
        <x:v>52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</x:v>
      </x:c>
    </x:row>
    <x:row r="1875" spans="1:12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92</x:v>
      </x:c>
      <x:c r="F1875" s="0" t="s">
        <x:v>93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0</x:v>
      </x:c>
    </x:row>
    <x:row r="1876" spans="1:12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94</x:v>
      </x:c>
      <x:c r="F1876" s="0" t="s">
        <x:v>95</x:v>
      </x:c>
      <x:c r="G1876" s="0" t="s">
        <x:v>52</x:v>
      </x:c>
      <x:c r="H1876" s="0" t="s">
        <x:v>53</x:v>
      </x:c>
      <x:c r="I1876" s="0" t="s">
        <x:v>54</x:v>
      </x:c>
      <x:c r="J1876" s="0" t="s">
        <x:v>54</x:v>
      </x:c>
      <x:c r="K1876" s="0" t="s">
        <x:v>55</x:v>
      </x:c>
      <x:c r="L1876" s="0">
        <x:v>15</x:v>
      </x:c>
    </x:row>
    <x:row r="1877" spans="1:12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94</x:v>
      </x:c>
      <x:c r="F1877" s="0" t="s">
        <x:v>95</x:v>
      </x:c>
      <x:c r="G1877" s="0" t="s">
        <x:v>56</x:v>
      </x:c>
      <x:c r="H1877" s="0" t="s">
        <x:v>57</x:v>
      </x:c>
      <x:c r="I1877" s="0" t="s">
        <x:v>54</x:v>
      </x:c>
      <x:c r="J1877" s="0" t="s">
        <x:v>54</x:v>
      </x:c>
      <x:c r="K1877" s="0" t="s">
        <x:v>55</x:v>
      </x:c>
      <x:c r="L1877" s="0">
        <x:v>0</x:v>
      </x:c>
    </x:row>
    <x:row r="1878" spans="1:12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96</x:v>
      </x:c>
      <x:c r="F1878" s="0" t="s">
        <x:v>97</x:v>
      </x:c>
      <x:c r="G1878" s="0" t="s">
        <x:v>52</x:v>
      </x:c>
      <x:c r="H1878" s="0" t="s">
        <x:v>53</x:v>
      </x:c>
      <x:c r="I1878" s="0" t="s">
        <x:v>54</x:v>
      </x:c>
      <x:c r="J1878" s="0" t="s">
        <x:v>54</x:v>
      </x:c>
      <x:c r="K1878" s="0" t="s">
        <x:v>55</x:v>
      </x:c>
      <x:c r="L1878" s="0">
        <x:v>5</x:v>
      </x:c>
    </x:row>
    <x:row r="1879" spans="1:12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96</x:v>
      </x:c>
      <x:c r="F1879" s="0" t="s">
        <x:v>97</x:v>
      </x:c>
      <x:c r="G1879" s="0" t="s">
        <x:v>56</x:v>
      </x:c>
      <x:c r="H1879" s="0" t="s">
        <x:v>57</x:v>
      </x:c>
      <x:c r="I1879" s="0" t="s">
        <x:v>54</x:v>
      </x:c>
      <x:c r="J1879" s="0" t="s">
        <x:v>54</x:v>
      </x:c>
      <x:c r="K1879" s="0" t="s">
        <x:v>55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98</x:v>
      </x:c>
      <x:c r="F1880" s="0" t="s">
        <x:v>99</x:v>
      </x:c>
      <x:c r="G1880" s="0" t="s">
        <x:v>52</x:v>
      </x:c>
      <x:c r="H1880" s="0" t="s">
        <x:v>53</x:v>
      </x:c>
      <x:c r="I1880" s="0" t="s">
        <x:v>54</x:v>
      </x:c>
      <x:c r="J1880" s="0" t="s">
        <x:v>54</x:v>
      </x:c>
      <x:c r="K1880" s="0" t="s">
        <x:v>55</x:v>
      </x:c>
      <x:c r="L1880" s="0">
        <x:v>6</x:v>
      </x:c>
    </x:row>
    <x:row r="1881" spans="1:12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98</x:v>
      </x:c>
      <x:c r="F1881" s="0" t="s">
        <x:v>99</x:v>
      </x:c>
      <x:c r="G1881" s="0" t="s">
        <x:v>56</x:v>
      </x:c>
      <x:c r="H1881" s="0" t="s">
        <x:v>57</x:v>
      </x:c>
      <x:c r="I1881" s="0" t="s">
        <x:v>54</x:v>
      </x:c>
      <x:c r="J1881" s="0" t="s">
        <x:v>54</x:v>
      </x:c>
      <x:c r="K1881" s="0" t="s">
        <x:v>55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100</x:v>
      </x:c>
      <x:c r="F1882" s="0" t="s">
        <x:v>101</x:v>
      </x:c>
      <x:c r="G1882" s="0" t="s">
        <x:v>52</x:v>
      </x:c>
      <x:c r="H1882" s="0" t="s">
        <x:v>53</x:v>
      </x:c>
      <x:c r="I1882" s="0" t="s">
        <x:v>54</x:v>
      </x:c>
      <x:c r="J1882" s="0" t="s">
        <x:v>54</x:v>
      </x:c>
      <x:c r="K1882" s="0" t="s">
        <x:v>55</x:v>
      </x:c>
      <x:c r="L1882" s="0">
        <x:v>4</x:v>
      </x:c>
    </x:row>
    <x:row r="1883" spans="1:12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100</x:v>
      </x:c>
      <x:c r="F1883" s="0" t="s">
        <x:v>101</x:v>
      </x:c>
      <x:c r="G1883" s="0" t="s">
        <x:v>56</x:v>
      </x:c>
      <x:c r="H1883" s="0" t="s">
        <x:v>57</x:v>
      </x:c>
      <x:c r="I1883" s="0" t="s">
        <x:v>54</x:v>
      </x:c>
      <x:c r="J1883" s="0" t="s">
        <x:v>54</x:v>
      </x:c>
      <x:c r="K1883" s="0" t="s">
        <x:v>55</x:v>
      </x:c>
      <x:c r="L1883" s="0">
        <x:v>1</x:v>
      </x:c>
    </x:row>
    <x:row r="1884" spans="1:12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102</x:v>
      </x:c>
      <x:c r="F1884" s="0" t="s">
        <x:v>103</x:v>
      </x:c>
      <x:c r="G1884" s="0" t="s">
        <x:v>52</x:v>
      </x:c>
      <x:c r="H1884" s="0" t="s">
        <x:v>53</x:v>
      </x:c>
      <x:c r="I1884" s="0" t="s">
        <x:v>54</x:v>
      </x:c>
      <x:c r="J1884" s="0" t="s">
        <x:v>54</x:v>
      </x:c>
      <x:c r="K1884" s="0" t="s">
        <x:v>55</x:v>
      </x:c>
      <x:c r="L1884" s="0">
        <x:v>9</x:v>
      </x:c>
    </x:row>
    <x:row r="1885" spans="1:12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102</x:v>
      </x:c>
      <x:c r="F1885" s="0" t="s">
        <x:v>103</x:v>
      </x:c>
      <x:c r="G1885" s="0" t="s">
        <x:v>56</x:v>
      </x:c>
      <x:c r="H1885" s="0" t="s">
        <x:v>57</x:v>
      </x:c>
      <x:c r="I1885" s="0" t="s">
        <x:v>54</x:v>
      </x:c>
      <x:c r="J1885" s="0" t="s">
        <x:v>54</x:v>
      </x:c>
      <x:c r="K1885" s="0" t="s">
        <x:v>55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104</x:v>
      </x:c>
      <x:c r="F1886" s="0" t="s">
        <x:v>105</x:v>
      </x:c>
      <x:c r="G1886" s="0" t="s">
        <x:v>52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26</x:v>
      </x:c>
    </x:row>
    <x:row r="1887" spans="1:12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104</x:v>
      </x:c>
      <x:c r="F1887" s="0" t="s">
        <x:v>105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2</x:v>
      </x:c>
    </x:row>
    <x:row r="1888" spans="1:12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106</x:v>
      </x:c>
      <x:c r="F1888" s="0" t="s">
        <x:v>107</x:v>
      </x:c>
      <x:c r="G1888" s="0" t="s">
        <x:v>52</x:v>
      </x:c>
      <x:c r="H1888" s="0" t="s">
        <x:v>53</x:v>
      </x:c>
      <x:c r="I1888" s="0" t="s">
        <x:v>54</x:v>
      </x:c>
      <x:c r="J1888" s="0" t="s">
        <x:v>54</x:v>
      </x:c>
      <x:c r="K1888" s="0" t="s">
        <x:v>55</x:v>
      </x:c>
      <x:c r="L1888" s="0">
        <x:v>11</x:v>
      </x:c>
    </x:row>
    <x:row r="1889" spans="1:12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106</x:v>
      </x:c>
      <x:c r="F1889" s="0" t="s">
        <x:v>107</x:v>
      </x:c>
      <x:c r="G1889" s="0" t="s">
        <x:v>56</x:v>
      </x:c>
      <x:c r="H1889" s="0" t="s">
        <x:v>57</x:v>
      </x:c>
      <x:c r="I1889" s="0" t="s">
        <x:v>54</x:v>
      </x:c>
      <x:c r="J1889" s="0" t="s">
        <x:v>54</x:v>
      </x:c>
      <x:c r="K1889" s="0" t="s">
        <x:v>55</x:v>
      </x:c>
      <x:c r="L1889" s="0">
        <x:v>2</x:v>
      </x:c>
    </x:row>
    <x:row r="1890" spans="1:12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108</x:v>
      </x:c>
      <x:c r="F1890" s="0" t="s">
        <x:v>109</x:v>
      </x:c>
      <x:c r="G1890" s="0" t="s">
        <x:v>52</x:v>
      </x:c>
      <x:c r="H1890" s="0" t="s">
        <x:v>53</x:v>
      </x:c>
      <x:c r="I1890" s="0" t="s">
        <x:v>54</x:v>
      </x:c>
      <x:c r="J1890" s="0" t="s">
        <x:v>54</x:v>
      </x:c>
      <x:c r="K1890" s="0" t="s">
        <x:v>55</x:v>
      </x:c>
      <x:c r="L1890" s="0">
        <x:v>368</x:v>
      </x:c>
    </x:row>
    <x:row r="1891" spans="1:12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108</x:v>
      </x:c>
      <x:c r="F1891" s="0" t="s">
        <x:v>109</x:v>
      </x:c>
      <x:c r="G1891" s="0" t="s">
        <x:v>56</x:v>
      </x:c>
      <x:c r="H1891" s="0" t="s">
        <x:v>57</x:v>
      </x:c>
      <x:c r="I1891" s="0" t="s">
        <x:v>54</x:v>
      </x:c>
      <x:c r="J1891" s="0" t="s">
        <x:v>54</x:v>
      </x:c>
      <x:c r="K1891" s="0" t="s">
        <x:v>55</x:v>
      </x:c>
      <x:c r="L1891" s="0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05"/>
      </x:sharedItems>
    </x:cacheField>
    <x:cacheField name="Statistic Label">
      <x:sharedItems count="1">
        <x:s v="2002 Population Usually Resident and Present in the State but not Enumerated at their Usual Residenc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Enumeration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82V03351">
      <x:sharedItems count="2">
        <x:s v="1"/>
        <x:s v="3"/>
      </x:sharedItems>
    </x:cacheField>
    <x:cacheField name="Private or Non-Private Households">
      <x:sharedItems count="2">
        <x:s v="Private households"/>
        <x:s v="Non-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8812" count="371">
        <x:n v="88812"/>
        <x:n v="25624"/>
        <x:n v="1158"/>
        <x:n v="348"/>
        <x:n v="24388"/>
        <x:n v="7297"/>
        <x:n v="3351"/>
        <x:n v="1058"/>
        <x:n v="1770"/>
        <x:n v="442"/>
        <x:n v="1130"/>
        <x:n v="420"/>
        <x:n v="695"/>
        <x:n v="205"/>
        <x:n v="1852"/>
        <x:n v="655"/>
        <x:n v="2518"/>
        <x:n v="780"/>
        <x:n v="1360"/>
        <x:n v="504"/>
        <x:n v="1940"/>
        <x:n v="516"/>
        <x:n v="2410"/>
        <x:n v="688"/>
        <x:n v="2078"/>
        <x:n v="743"/>
        <x:n v="2485"/>
        <x:n v="576"/>
        <x:n v="9993"/>
        <x:n v="3036"/>
        <x:n v="3405"/>
        <x:n v="1133"/>
        <x:n v="4710"/>
        <x:n v="988"/>
        <x:n v="3223"/>
        <x:n v="940"/>
        <x:n v="2589"/>
        <x:n v="690"/>
        <x:n v="6463"/>
        <x:n v="1514"/>
        <x:n v="622"/>
        <x:n v="172"/>
        <x:n v="3091"/>
        <x:n v="803"/>
        <x:n v="1161"/>
        <x:n v="342"/>
        <x:n v="1694"/>
        <x:n v="362"/>
        <x:n v="344"/>
        <x:n v="2639"/>
        <x:n v="929"/>
        <x:n v="265"/>
        <x:n v="1429"/>
        <x:n v="88"/>
        <x:n v="408"/>
        <x:n v="60"/>
        <x:n v="358"/>
        <x:n v="6"/>
        <x:n v="97"/>
        <x:n v="2"/>
        <x:n v="70"/>
        <x:n v="5"/>
        <x:n v="41"/>
        <x:n v="1"/>
        <x:n v="10"/>
        <x:n v="0"/>
        <x:n v="23"/>
        <x:n v="20"/>
        <x:n v="3"/>
        <x:n v="12"/>
        <x:n v="78"/>
        <x:n v="69"/>
        <x:n v="7"/>
        <x:n v="24"/>
        <x:n v="9"/>
        <x:n v="19"/>
        <x:n v="55"/>
        <x:n v="66"/>
        <x:n v="4"/>
        <x:n v="10688"/>
        <x:n v="4521"/>
        <x:n v="143"/>
        <x:n v="36"/>
        <x:n v="5314"/>
        <x:n v="2635"/>
        <x:n v="301"/>
        <x:n v="161"/>
        <x:n v="223"/>
        <x:n v="63"/>
        <x:n v="173"/>
        <x:n v="38"/>
        <x:n v="26"/>
        <x:n v="195"/>
        <x:n v="94"/>
        <x:n v="371"/>
        <x:n v="103"/>
        <x:n v="128"/>
        <x:n v="49"/>
        <x:n v="214"/>
        <x:n v="61"/>
        <x:n v="90"/>
        <x:n v="244"/>
        <x:n v="132"/>
        <x:n v="133"/>
        <x:n v="48"/>
        <x:n v="401"/>
        <x:n v="200"/>
        <x:n v="169"/>
        <x:n v="79"/>
        <x:n v="234"/>
        <x:n v="92"/>
        <x:n v="250"/>
        <x:n v="93"/>
        <x:n v="50"/>
        <x:n v="360"/>
        <x:n v="151"/>
        <x:n v="82"/>
        <x:n v="307"/>
        <x:n v="73"/>
        <x:n v="124"/>
        <x:n v="37"/>
        <x:n v="142"/>
        <x:n v="54"/>
        <x:n v="207"/>
        <x:n v="42"/>
        <x:n v="261"/>
        <x:n v="76"/>
        <x:n v="150"/>
        <x:n v="4237"/>
        <x:n v="1090"/>
        <x:n v="1891"/>
        <x:n v="501"/>
        <x:n v="145"/>
        <x:n v="51"/>
        <x:n v="14"/>
        <x:n v="57"/>
        <x:n v="17"/>
        <x:n v="91"/>
        <x:n v="115"/>
        <x:n v="29"/>
        <x:n v="53"/>
        <x:n v="22"/>
        <x:n v="28"/>
        <x:n v="258"/>
        <x:n v="47"/>
        <x:n v="18"/>
        <x:n v="192"/>
        <x:n v="83"/>
        <x:n v="96"/>
        <x:n v="131"/>
        <x:n v="87"/>
        <x:n v="11"/>
        <x:n v="137"/>
        <x:n v="13"/>
        <x:n v="35"/>
        <x:n v="2747"/>
        <x:n v="581"/>
        <x:n v="1842"/>
        <x:n v="357"/>
        <x:n v="27"/>
        <x:n v="8"/>
        <x:n v="80"/>
        <x:n v="113"/>
        <x:n v="33"/>
        <x:n v="32"/>
        <x:n v="34"/>
        <x:n v="16"/>
        <x:n v="59"/>
        <x:n v="31"/>
        <x:n v="58"/>
        <x:n v="3422"/>
        <x:n v="787"/>
        <x:n v="2150"/>
        <x:n v="451"/>
        <x:n v="167"/>
        <x:n v="21"/>
        <x:n v="99"/>
        <x:n v="75"/>
        <x:n v="25"/>
        <x:n v="127"/>
        <x:n v="43"/>
        <x:n v="46"/>
        <x:n v="77"/>
        <x:n v="15"/>
        <x:n v="3306"/>
        <x:n v="1020"/>
        <x:n v="68"/>
        <x:n v="808"/>
        <x:n v="184"/>
        <x:n v="1199"/>
        <x:n v="271"/>
        <x:n v="45"/>
        <x:n v="30"/>
        <x:n v="64"/>
        <x:n v="44"/>
        <x:n v="40"/>
        <x:n v="62"/>
        <x:n v="101"/>
        <x:n v="39"/>
        <x:n v="85"/>
        <x:n v="1760"/>
        <x:n v="922"/>
        <x:n v="107"/>
        <x:n v="470"/>
        <x:n v="100"/>
        <x:n v="642"/>
        <x:n v="86"/>
        <x:n v="81"/>
        <x:n v="95"/>
        <x:n v="52"/>
        <x:n v="157"/>
        <x:n v="1266"/>
        <x:n v="766"/>
        <x:n v="374"/>
        <x:n v="273"/>
        <x:n v="388"/>
        <x:n v="763"/>
        <x:n v="267"/>
        <x:n v="217"/>
        <x:n v="1889"/>
        <x:n v="383"/>
        <x:n v="457"/>
        <x:n v="240"/>
        <x:n v="110"/>
        <x:n v="2574"/>
        <x:n v="257"/>
        <x:n v="889"/>
        <x:n v="976"/>
        <x:n v="130"/>
        <x:n v="1425"/>
        <x:n v="314"/>
        <x:n v="369"/>
        <x:n v="539"/>
        <x:n v="1973"/>
        <x:n v="585"/>
        <x:n v="490"/>
        <x:n v="56"/>
        <x:n v="582"/>
        <x:n v="202"/>
        <x:n v="166"/>
        <x:n v="2393"/>
        <x:n v="536"/>
        <x:n v="797"/>
        <x:n v="964"/>
        <x:n v="111"/>
        <x:n v="168"/>
        <x:n v="1983"/>
        <x:n v="430"/>
        <x:n v="678"/>
        <x:n v="65"/>
        <x:n v="71"/>
        <x:n v="811"/>
        <x:n v="122"/>
        <x:n v="2236"/>
        <x:n v="660"/>
        <x:n v="316"/>
        <x:n v="179"/>
        <x:n v="949"/>
        <x:n v="163"/>
        <x:n v="135"/>
        <x:n v="326"/>
        <x:n v="210"/>
        <x:n v="3827"/>
        <x:n v="1655"/>
        <x:n v="298"/>
        <x:n v="118"/>
        <x:n v="1943"/>
        <x:n v="1191"/>
        <x:n v="500"/>
        <x:n v="198"/>
        <x:n v="178"/>
        <x:n v="6285"/>
        <x:n v="1132"/>
        <x:n v="805"/>
        <x:n v="199"/>
        <x:n v="72"/>
        <x:n v="3950"/>
        <x:n v="588"/>
        <x:n v="284"/>
        <x:n v="102"/>
        <x:n v="305"/>
        <x:n v="123"/>
        <x:n v="1750"/>
        <x:n v="424"/>
        <x:n v="355"/>
        <x:n v="693"/>
        <x:n v="333"/>
        <x:n v="1320"/>
        <x:n v="1648"/>
        <x:n v="756"/>
        <x:n v="114"/>
        <x:n v="138"/>
        <x:n v="109"/>
        <x:n v="510"/>
        <x:n v="121"/>
        <x:n v="112"/>
        <x:n v="4602"/>
        <x:n v="723"/>
        <x:n v="411"/>
        <x:n v="98"/>
        <x:n v="245"/>
        <x:n v="682"/>
        <x:n v="336"/>
        <x:n v="1424"/>
        <x:n v="249"/>
        <x:n v="74"/>
        <x:n v="306"/>
        <x:n v="105"/>
        <x:n v="1410"/>
        <x:n v="508"/>
        <x:n v="1701"/>
        <x:n v="356"/>
        <x:n v="296"/>
        <x:n v="232"/>
        <x:n v="644"/>
        <x:n v="279"/>
        <x:n v="106"/>
        <x:n v="1416"/>
        <x:n v="641"/>
        <x:n v="152"/>
        <x:n v="159"/>
        <x:n v="416"/>
        <x:n v="312"/>
        <x:n v="1172"/>
        <x:n v="201"/>
        <x:n v="231"/>
        <x:n v="469"/>
        <x:n v="4184"/>
        <x:n v="1187"/>
        <x:n v="219"/>
        <x:n v="259"/>
        <x:n v="136"/>
        <x:n v="1208"/>
        <x:n v="534"/>
        <x:n v="489"/>
        <x:n v="243"/>
        <x:n v="3383"/>
        <x:n v="1047"/>
        <x:n v="606"/>
        <x:n v="289"/>
        <x:n v="1832"/>
        <x:n v="280"/>
        <x:n v="116"/>
        <x:n v="215"/>
        <x:n v="3004"/>
        <x:n v="1066"/>
        <x:n v="584"/>
        <x:n v="1122"/>
        <x:n v="1362"/>
        <x:n v="318"/>
        <x:n v="392"/>
        <x:n v="212"/>
        <x:n v="297"/>
        <x:n v="67"/>
        <x:n v="2049"/>
        <x:n v="387"/>
        <x:n v="366"/>
        <x:n v="206"/>
        <x:n v="560"/>
        <x:n v="1376"/>
        <x:n v="347"/>
        <x:n v="565"/>
        <x:n v="404"/>
        <x:n v="2467"/>
        <x:n v="702"/>
        <x:n v="479"/>
        <x:n v="117"/>
        <x:n v="1374"/>
        <x:n v="917"/>
        <x:n v="308"/>
        <x:n v="3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05"/>
    <s v="2002 Population Usually Resident and Present in the State but not Enumerated at their Usual Residence"/>
    <s v="-"/>
    <s v="State"/>
    <s v="-"/>
    <s v="State"/>
    <s v="1"/>
    <s v="Private households"/>
    <s v="2002"/>
    <s v="2002"/>
    <s v="Number"/>
    <n v="88812"/>
  </r>
  <r>
    <s v="B0405"/>
    <s v="2002 Population Usually Resident and Present in the State but not Enumerated at their Usual Residence"/>
    <s v="-"/>
    <s v="State"/>
    <s v="-"/>
    <s v="State"/>
    <s v="3"/>
    <s v="Non-private households"/>
    <s v="2002"/>
    <s v="2002"/>
    <s v="Number"/>
    <n v="25624"/>
  </r>
  <r>
    <s v="B0405"/>
    <s v="2002 Population Usually Resident and Present in the State but not Enumerated at their Usual Residence"/>
    <s v="-"/>
    <s v="State"/>
    <s v="01"/>
    <s v="Carlow"/>
    <s v="1"/>
    <s v="Private households"/>
    <s v="2002"/>
    <s v="2002"/>
    <s v="Number"/>
    <n v="1158"/>
  </r>
  <r>
    <s v="B0405"/>
    <s v="2002 Population Usually Resident and Present in the State but not Enumerated at their Usual Residence"/>
    <s v="-"/>
    <s v="State"/>
    <s v="01"/>
    <s v="Carlow"/>
    <s v="3"/>
    <s v="Non-private households"/>
    <s v="2002"/>
    <s v="2002"/>
    <s v="Number"/>
    <n v="348"/>
  </r>
  <r>
    <s v="B0405"/>
    <s v="2002 Population Usually Resident and Present in the State but not Enumerated at their Usual Residence"/>
    <s v="-"/>
    <s v="State"/>
    <s v="02"/>
    <s v="Dublin"/>
    <s v="1"/>
    <s v="Private households"/>
    <s v="2002"/>
    <s v="2002"/>
    <s v="Number"/>
    <n v="24388"/>
  </r>
  <r>
    <s v="B0405"/>
    <s v="2002 Population Usually Resident and Present in the State but not Enumerated at their Usual Residence"/>
    <s v="-"/>
    <s v="State"/>
    <s v="02"/>
    <s v="Dublin"/>
    <s v="3"/>
    <s v="Non-private households"/>
    <s v="2002"/>
    <s v="2002"/>
    <s v="Number"/>
    <n v="7297"/>
  </r>
  <r>
    <s v="B0405"/>
    <s v="2002 Population Usually Resident and Present in the State but not Enumerated at their Usual Residence"/>
    <s v="-"/>
    <s v="State"/>
    <s v="03"/>
    <s v="Kildare"/>
    <s v="1"/>
    <s v="Private households"/>
    <s v="2002"/>
    <s v="2002"/>
    <s v="Number"/>
    <n v="3351"/>
  </r>
  <r>
    <s v="B0405"/>
    <s v="2002 Population Usually Resident and Present in the State but not Enumerated at their Usual Residence"/>
    <s v="-"/>
    <s v="State"/>
    <s v="03"/>
    <s v="Kildare"/>
    <s v="3"/>
    <s v="Non-private households"/>
    <s v="2002"/>
    <s v="2002"/>
    <s v="Number"/>
    <n v="1058"/>
  </r>
  <r>
    <s v="B0405"/>
    <s v="2002 Population Usually Resident and Present in the State but not Enumerated at their Usual Residence"/>
    <s v="-"/>
    <s v="State"/>
    <s v="04"/>
    <s v="Kilkenny"/>
    <s v="1"/>
    <s v="Private households"/>
    <s v="2002"/>
    <s v="2002"/>
    <s v="Number"/>
    <n v="1770"/>
  </r>
  <r>
    <s v="B0405"/>
    <s v="2002 Population Usually Resident and Present in the State but not Enumerated at their Usual Residence"/>
    <s v="-"/>
    <s v="State"/>
    <s v="04"/>
    <s v="Kilkenny"/>
    <s v="3"/>
    <s v="Non-private households"/>
    <s v="2002"/>
    <s v="2002"/>
    <s v="Number"/>
    <n v="442"/>
  </r>
  <r>
    <s v="B0405"/>
    <s v="2002 Population Usually Resident and Present in the State but not Enumerated at their Usual Residence"/>
    <s v="-"/>
    <s v="State"/>
    <s v="05"/>
    <s v="Laois"/>
    <s v="1"/>
    <s v="Private households"/>
    <s v="2002"/>
    <s v="2002"/>
    <s v="Number"/>
    <n v="1130"/>
  </r>
  <r>
    <s v="B0405"/>
    <s v="2002 Population Usually Resident and Present in the State but not Enumerated at their Usual Residence"/>
    <s v="-"/>
    <s v="State"/>
    <s v="05"/>
    <s v="Laois"/>
    <s v="3"/>
    <s v="Non-private households"/>
    <s v="2002"/>
    <s v="2002"/>
    <s v="Number"/>
    <n v="420"/>
  </r>
  <r>
    <s v="B0405"/>
    <s v="2002 Population Usually Resident and Present in the State but not Enumerated at their Usual Residence"/>
    <s v="-"/>
    <s v="State"/>
    <s v="06"/>
    <s v="Longford"/>
    <s v="1"/>
    <s v="Private households"/>
    <s v="2002"/>
    <s v="2002"/>
    <s v="Number"/>
    <n v="695"/>
  </r>
  <r>
    <s v="B0405"/>
    <s v="2002 Population Usually Resident and Present in the State but not Enumerated at their Usual Residence"/>
    <s v="-"/>
    <s v="State"/>
    <s v="06"/>
    <s v="Longford"/>
    <s v="3"/>
    <s v="Non-private households"/>
    <s v="2002"/>
    <s v="2002"/>
    <s v="Number"/>
    <n v="205"/>
  </r>
  <r>
    <s v="B0405"/>
    <s v="2002 Population Usually Resident and Present in the State but not Enumerated at their Usual Residence"/>
    <s v="-"/>
    <s v="State"/>
    <s v="07"/>
    <s v="Louth"/>
    <s v="1"/>
    <s v="Private households"/>
    <s v="2002"/>
    <s v="2002"/>
    <s v="Number"/>
    <n v="1852"/>
  </r>
  <r>
    <s v="B0405"/>
    <s v="2002 Population Usually Resident and Present in the State but not Enumerated at their Usual Residence"/>
    <s v="-"/>
    <s v="State"/>
    <s v="07"/>
    <s v="Louth"/>
    <s v="3"/>
    <s v="Non-private households"/>
    <s v="2002"/>
    <s v="2002"/>
    <s v="Number"/>
    <n v="655"/>
  </r>
  <r>
    <s v="B0405"/>
    <s v="2002 Population Usually Resident and Present in the State but not Enumerated at their Usual Residence"/>
    <s v="-"/>
    <s v="State"/>
    <s v="08"/>
    <s v="Meath"/>
    <s v="1"/>
    <s v="Private households"/>
    <s v="2002"/>
    <s v="2002"/>
    <s v="Number"/>
    <n v="2518"/>
  </r>
  <r>
    <s v="B0405"/>
    <s v="2002 Population Usually Resident and Present in the State but not Enumerated at their Usual Residence"/>
    <s v="-"/>
    <s v="State"/>
    <s v="08"/>
    <s v="Meath"/>
    <s v="3"/>
    <s v="Non-private households"/>
    <s v="2002"/>
    <s v="2002"/>
    <s v="Number"/>
    <n v="780"/>
  </r>
  <r>
    <s v="B0405"/>
    <s v="2002 Population Usually Resident and Present in the State but not Enumerated at their Usual Residence"/>
    <s v="-"/>
    <s v="State"/>
    <s v="09"/>
    <s v="Offaly"/>
    <s v="1"/>
    <s v="Private households"/>
    <s v="2002"/>
    <s v="2002"/>
    <s v="Number"/>
    <n v="1360"/>
  </r>
  <r>
    <s v="B0405"/>
    <s v="2002 Population Usually Resident and Present in the State but not Enumerated at their Usual Residence"/>
    <s v="-"/>
    <s v="State"/>
    <s v="09"/>
    <s v="Offaly"/>
    <s v="3"/>
    <s v="Non-private households"/>
    <s v="2002"/>
    <s v="2002"/>
    <s v="Number"/>
    <n v="504"/>
  </r>
  <r>
    <s v="B0405"/>
    <s v="2002 Population Usually Resident and Present in the State but not Enumerated at their Usual Residence"/>
    <s v="-"/>
    <s v="State"/>
    <s v="10"/>
    <s v="Westmeath"/>
    <s v="1"/>
    <s v="Private households"/>
    <s v="2002"/>
    <s v="2002"/>
    <s v="Number"/>
    <n v="1940"/>
  </r>
  <r>
    <s v="B0405"/>
    <s v="2002 Population Usually Resident and Present in the State but not Enumerated at their Usual Residence"/>
    <s v="-"/>
    <s v="State"/>
    <s v="10"/>
    <s v="Westmeath"/>
    <s v="3"/>
    <s v="Non-private households"/>
    <s v="2002"/>
    <s v="2002"/>
    <s v="Number"/>
    <n v="516"/>
  </r>
  <r>
    <s v="B0405"/>
    <s v="2002 Population Usually Resident and Present in the State but not Enumerated at their Usual Residence"/>
    <s v="-"/>
    <s v="State"/>
    <s v="11"/>
    <s v="Wexford"/>
    <s v="1"/>
    <s v="Private households"/>
    <s v="2002"/>
    <s v="2002"/>
    <s v="Number"/>
    <n v="2410"/>
  </r>
  <r>
    <s v="B0405"/>
    <s v="2002 Population Usually Resident and Present in the State but not Enumerated at their Usual Residence"/>
    <s v="-"/>
    <s v="State"/>
    <s v="11"/>
    <s v="Wexford"/>
    <s v="3"/>
    <s v="Non-private households"/>
    <s v="2002"/>
    <s v="2002"/>
    <s v="Number"/>
    <n v="688"/>
  </r>
  <r>
    <s v="B0405"/>
    <s v="2002 Population Usually Resident and Present in the State but not Enumerated at their Usual Residence"/>
    <s v="-"/>
    <s v="State"/>
    <s v="12"/>
    <s v="Wicklow"/>
    <s v="1"/>
    <s v="Private households"/>
    <s v="2002"/>
    <s v="2002"/>
    <s v="Number"/>
    <n v="2078"/>
  </r>
  <r>
    <s v="B0405"/>
    <s v="2002 Population Usually Resident and Present in the State but not Enumerated at their Usual Residence"/>
    <s v="-"/>
    <s v="State"/>
    <s v="12"/>
    <s v="Wicklow"/>
    <s v="3"/>
    <s v="Non-private households"/>
    <s v="2002"/>
    <s v="2002"/>
    <s v="Number"/>
    <n v="743"/>
  </r>
  <r>
    <s v="B0405"/>
    <s v="2002 Population Usually Resident and Present in the State but not Enumerated at their Usual Residence"/>
    <s v="-"/>
    <s v="State"/>
    <s v="13"/>
    <s v="Clare"/>
    <s v="1"/>
    <s v="Private households"/>
    <s v="2002"/>
    <s v="2002"/>
    <s v="Number"/>
    <n v="2485"/>
  </r>
  <r>
    <s v="B0405"/>
    <s v="2002 Population Usually Resident and Present in the State but not Enumerated at their Usual Residence"/>
    <s v="-"/>
    <s v="State"/>
    <s v="13"/>
    <s v="Clare"/>
    <s v="3"/>
    <s v="Non-private households"/>
    <s v="2002"/>
    <s v="2002"/>
    <s v="Number"/>
    <n v="576"/>
  </r>
  <r>
    <s v="B0405"/>
    <s v="2002 Population Usually Resident and Present in the State but not Enumerated at their Usual Residence"/>
    <s v="-"/>
    <s v="State"/>
    <s v="14"/>
    <s v="Cork"/>
    <s v="1"/>
    <s v="Private households"/>
    <s v="2002"/>
    <s v="2002"/>
    <s v="Number"/>
    <n v="9993"/>
  </r>
  <r>
    <s v="B0405"/>
    <s v="2002 Population Usually Resident and Present in the State but not Enumerated at their Usual Residence"/>
    <s v="-"/>
    <s v="State"/>
    <s v="14"/>
    <s v="Cork"/>
    <s v="3"/>
    <s v="Non-private households"/>
    <s v="2002"/>
    <s v="2002"/>
    <s v="Number"/>
    <n v="3036"/>
  </r>
  <r>
    <s v="B0405"/>
    <s v="2002 Population Usually Resident and Present in the State but not Enumerated at their Usual Residence"/>
    <s v="-"/>
    <s v="State"/>
    <s v="15"/>
    <s v="Kerry"/>
    <s v="1"/>
    <s v="Private households"/>
    <s v="2002"/>
    <s v="2002"/>
    <s v="Number"/>
    <n v="3405"/>
  </r>
  <r>
    <s v="B0405"/>
    <s v="2002 Population Usually Resident and Present in the State but not Enumerated at their Usual Residence"/>
    <s v="-"/>
    <s v="State"/>
    <s v="15"/>
    <s v="Kerry"/>
    <s v="3"/>
    <s v="Non-private households"/>
    <s v="2002"/>
    <s v="2002"/>
    <s v="Number"/>
    <n v="1133"/>
  </r>
  <r>
    <s v="B0405"/>
    <s v="2002 Population Usually Resident and Present in the State but not Enumerated at their Usual Residence"/>
    <s v="-"/>
    <s v="State"/>
    <s v="16"/>
    <s v="Limerick"/>
    <s v="1"/>
    <s v="Private households"/>
    <s v="2002"/>
    <s v="2002"/>
    <s v="Number"/>
    <n v="4710"/>
  </r>
  <r>
    <s v="B0405"/>
    <s v="2002 Population Usually Resident and Present in the State but not Enumerated at their Usual Residence"/>
    <s v="-"/>
    <s v="State"/>
    <s v="16"/>
    <s v="Limerick"/>
    <s v="3"/>
    <s v="Non-private households"/>
    <s v="2002"/>
    <s v="2002"/>
    <s v="Number"/>
    <n v="988"/>
  </r>
  <r>
    <s v="B0405"/>
    <s v="2002 Population Usually Resident and Present in the State but not Enumerated at their Usual Residence"/>
    <s v="-"/>
    <s v="State"/>
    <s v="17"/>
    <s v="Tipperary"/>
    <s v="1"/>
    <s v="Private households"/>
    <s v="2002"/>
    <s v="2002"/>
    <s v="Number"/>
    <n v="3223"/>
  </r>
  <r>
    <s v="B0405"/>
    <s v="2002 Population Usually Resident and Present in the State but not Enumerated at their Usual Residence"/>
    <s v="-"/>
    <s v="State"/>
    <s v="17"/>
    <s v="Tipperary"/>
    <s v="3"/>
    <s v="Non-private households"/>
    <s v="2002"/>
    <s v="2002"/>
    <s v="Number"/>
    <n v="940"/>
  </r>
  <r>
    <s v="B0405"/>
    <s v="2002 Population Usually Resident and Present in the State but not Enumerated at their Usual Residence"/>
    <s v="-"/>
    <s v="State"/>
    <s v="18"/>
    <s v="Waterford"/>
    <s v="1"/>
    <s v="Private households"/>
    <s v="2002"/>
    <s v="2002"/>
    <s v="Number"/>
    <n v="2589"/>
  </r>
  <r>
    <s v="B0405"/>
    <s v="2002 Population Usually Resident and Present in the State but not Enumerated at their Usual Residence"/>
    <s v="-"/>
    <s v="State"/>
    <s v="18"/>
    <s v="Waterford"/>
    <s v="3"/>
    <s v="Non-private households"/>
    <s v="2002"/>
    <s v="2002"/>
    <s v="Number"/>
    <n v="690"/>
  </r>
  <r>
    <s v="B0405"/>
    <s v="2002 Population Usually Resident and Present in the State but not Enumerated at their Usual Residence"/>
    <s v="-"/>
    <s v="State"/>
    <s v="19"/>
    <s v="Galway"/>
    <s v="1"/>
    <s v="Private households"/>
    <s v="2002"/>
    <s v="2002"/>
    <s v="Number"/>
    <n v="6463"/>
  </r>
  <r>
    <s v="B0405"/>
    <s v="2002 Population Usually Resident and Present in the State but not Enumerated at their Usual Residence"/>
    <s v="-"/>
    <s v="State"/>
    <s v="19"/>
    <s v="Galway"/>
    <s v="3"/>
    <s v="Non-private households"/>
    <s v="2002"/>
    <s v="2002"/>
    <s v="Number"/>
    <n v="1514"/>
  </r>
  <r>
    <s v="B0405"/>
    <s v="2002 Population Usually Resident and Present in the State but not Enumerated at their Usual Residence"/>
    <s v="-"/>
    <s v="State"/>
    <s v="20"/>
    <s v="Leitrim"/>
    <s v="1"/>
    <s v="Private households"/>
    <s v="2002"/>
    <s v="2002"/>
    <s v="Number"/>
    <n v="622"/>
  </r>
  <r>
    <s v="B0405"/>
    <s v="2002 Population Usually Resident and Present in the State but not Enumerated at their Usual Residence"/>
    <s v="-"/>
    <s v="State"/>
    <s v="20"/>
    <s v="Leitrim"/>
    <s v="3"/>
    <s v="Non-private households"/>
    <s v="2002"/>
    <s v="2002"/>
    <s v="Number"/>
    <n v="172"/>
  </r>
  <r>
    <s v="B0405"/>
    <s v="2002 Population Usually Resident and Present in the State but not Enumerated at their Usual Residence"/>
    <s v="-"/>
    <s v="State"/>
    <s v="21"/>
    <s v="Mayo"/>
    <s v="1"/>
    <s v="Private households"/>
    <s v="2002"/>
    <s v="2002"/>
    <s v="Number"/>
    <n v="3091"/>
  </r>
  <r>
    <s v="B0405"/>
    <s v="2002 Population Usually Resident and Present in the State but not Enumerated at their Usual Residence"/>
    <s v="-"/>
    <s v="State"/>
    <s v="21"/>
    <s v="Mayo"/>
    <s v="3"/>
    <s v="Non-private households"/>
    <s v="2002"/>
    <s v="2002"/>
    <s v="Number"/>
    <n v="803"/>
  </r>
  <r>
    <s v="B0405"/>
    <s v="2002 Population Usually Resident and Present in the State but not Enumerated at their Usual Residence"/>
    <s v="-"/>
    <s v="State"/>
    <s v="22"/>
    <s v="Roscommon"/>
    <s v="1"/>
    <s v="Private households"/>
    <s v="2002"/>
    <s v="2002"/>
    <s v="Number"/>
    <n v="1161"/>
  </r>
  <r>
    <s v="B0405"/>
    <s v="2002 Population Usually Resident and Present in the State but not Enumerated at their Usual Residence"/>
    <s v="-"/>
    <s v="State"/>
    <s v="22"/>
    <s v="Roscommon"/>
    <s v="3"/>
    <s v="Non-private households"/>
    <s v="2002"/>
    <s v="2002"/>
    <s v="Number"/>
    <n v="342"/>
  </r>
  <r>
    <s v="B0405"/>
    <s v="2002 Population Usually Resident and Present in the State but not Enumerated at their Usual Residence"/>
    <s v="-"/>
    <s v="State"/>
    <s v="23"/>
    <s v="Sligo"/>
    <s v="1"/>
    <s v="Private households"/>
    <s v="2002"/>
    <s v="2002"/>
    <s v="Number"/>
    <n v="1694"/>
  </r>
  <r>
    <s v="B0405"/>
    <s v="2002 Population Usually Resident and Present in the State but not Enumerated at their Usual Residence"/>
    <s v="-"/>
    <s v="State"/>
    <s v="23"/>
    <s v="Sligo"/>
    <s v="3"/>
    <s v="Non-private households"/>
    <s v="2002"/>
    <s v="2002"/>
    <s v="Number"/>
    <n v="362"/>
  </r>
  <r>
    <s v="B0405"/>
    <s v="2002 Population Usually Resident and Present in the State but not Enumerated at their Usual Residence"/>
    <s v="-"/>
    <s v="State"/>
    <s v="24"/>
    <s v="Cavan"/>
    <s v="1"/>
    <s v="Private households"/>
    <s v="2002"/>
    <s v="2002"/>
    <s v="Number"/>
    <n v="1158"/>
  </r>
  <r>
    <s v="B0405"/>
    <s v="2002 Population Usually Resident and Present in the State but not Enumerated at their Usual Residence"/>
    <s v="-"/>
    <s v="State"/>
    <s v="24"/>
    <s v="Cavan"/>
    <s v="3"/>
    <s v="Non-private households"/>
    <s v="2002"/>
    <s v="2002"/>
    <s v="Number"/>
    <n v="344"/>
  </r>
  <r>
    <s v="B0405"/>
    <s v="2002 Population Usually Resident and Present in the State but not Enumerated at their Usual Residence"/>
    <s v="-"/>
    <s v="State"/>
    <s v="25"/>
    <s v="Donegal"/>
    <s v="1"/>
    <s v="Private households"/>
    <s v="2002"/>
    <s v="2002"/>
    <s v="Number"/>
    <n v="2639"/>
  </r>
  <r>
    <s v="B0405"/>
    <s v="2002 Population Usually Resident and Present in the State but not Enumerated at their Usual Residence"/>
    <s v="-"/>
    <s v="State"/>
    <s v="25"/>
    <s v="Donegal"/>
    <s v="3"/>
    <s v="Non-private households"/>
    <s v="2002"/>
    <s v="2002"/>
    <s v="Number"/>
    <n v="803"/>
  </r>
  <r>
    <s v="B0405"/>
    <s v="2002 Population Usually Resident and Present in the State but not Enumerated at their Usual Residence"/>
    <s v="-"/>
    <s v="State"/>
    <s v="26"/>
    <s v="Monaghan"/>
    <s v="1"/>
    <s v="Private households"/>
    <s v="2002"/>
    <s v="2002"/>
    <s v="Number"/>
    <n v="929"/>
  </r>
  <r>
    <s v="B0405"/>
    <s v="2002 Population Usually Resident and Present in the State but not Enumerated at their Usual Residence"/>
    <s v="-"/>
    <s v="State"/>
    <s v="26"/>
    <s v="Monaghan"/>
    <s v="3"/>
    <s v="Non-private households"/>
    <s v="2002"/>
    <s v="2002"/>
    <s v="Number"/>
    <n v="265"/>
  </r>
  <r>
    <s v="B0405"/>
    <s v="2002 Population Usually Resident and Present in the State but not Enumerated at their Usual Residence"/>
    <s v="01"/>
    <s v="Carlow"/>
    <s v="-"/>
    <s v="State"/>
    <s v="1"/>
    <s v="Private households"/>
    <s v="2002"/>
    <s v="2002"/>
    <s v="Number"/>
    <n v="1429"/>
  </r>
  <r>
    <s v="B0405"/>
    <s v="2002 Population Usually Resident and Present in the State but not Enumerated at their Usual Residence"/>
    <s v="01"/>
    <s v="Carlow"/>
    <s v="-"/>
    <s v="State"/>
    <s v="3"/>
    <s v="Non-private households"/>
    <s v="2002"/>
    <s v="2002"/>
    <s v="Number"/>
    <n v="88"/>
  </r>
  <r>
    <s v="B0405"/>
    <s v="2002 Population Usually Resident and Present in the State but not Enumerated at their Usual Residence"/>
    <s v="01"/>
    <s v="Carlow"/>
    <s v="01"/>
    <s v="Carlow"/>
    <s v="1"/>
    <s v="Private households"/>
    <s v="2002"/>
    <s v="2002"/>
    <s v="Number"/>
    <n v="408"/>
  </r>
  <r>
    <s v="B0405"/>
    <s v="2002 Population Usually Resident and Present in the State but not Enumerated at their Usual Residence"/>
    <s v="01"/>
    <s v="Carlow"/>
    <s v="01"/>
    <s v="Carlow"/>
    <s v="3"/>
    <s v="Non-private households"/>
    <s v="2002"/>
    <s v="2002"/>
    <s v="Number"/>
    <n v="60"/>
  </r>
  <r>
    <s v="B0405"/>
    <s v="2002 Population Usually Resident and Present in the State but not Enumerated at their Usual Residence"/>
    <s v="01"/>
    <s v="Carlow"/>
    <s v="02"/>
    <s v="Dublin"/>
    <s v="1"/>
    <s v="Private households"/>
    <s v="2002"/>
    <s v="2002"/>
    <s v="Number"/>
    <n v="358"/>
  </r>
  <r>
    <s v="B0405"/>
    <s v="2002 Population Usually Resident and Present in the State but not Enumerated at their Usual Residence"/>
    <s v="01"/>
    <s v="Carlow"/>
    <s v="02"/>
    <s v="Dublin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01"/>
    <s v="Carlow"/>
    <s v="03"/>
    <s v="Kildare"/>
    <s v="1"/>
    <s v="Private households"/>
    <s v="2002"/>
    <s v="2002"/>
    <s v="Number"/>
    <n v="97"/>
  </r>
  <r>
    <s v="B0405"/>
    <s v="2002 Population Usually Resident and Present in the State but not Enumerated at their Usual Residence"/>
    <s v="01"/>
    <s v="Carlow"/>
    <s v="03"/>
    <s v="Kildare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1"/>
    <s v="Carlow"/>
    <s v="04"/>
    <s v="Kilkenny"/>
    <s v="1"/>
    <s v="Private households"/>
    <s v="2002"/>
    <s v="2002"/>
    <s v="Number"/>
    <n v="70"/>
  </r>
  <r>
    <s v="B0405"/>
    <s v="2002 Population Usually Resident and Present in the State but not Enumerated at their Usual Residence"/>
    <s v="01"/>
    <s v="Carlow"/>
    <s v="04"/>
    <s v="Kilkenny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1"/>
    <s v="Carlow"/>
    <s v="05"/>
    <s v="Laois"/>
    <s v="1"/>
    <s v="Private households"/>
    <s v="2002"/>
    <s v="2002"/>
    <s v="Number"/>
    <n v="41"/>
  </r>
  <r>
    <s v="B0405"/>
    <s v="2002 Population Usually Resident and Present in the State but not Enumerated at their Usual Residence"/>
    <s v="01"/>
    <s v="Carlow"/>
    <s v="05"/>
    <s v="Laois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1"/>
    <s v="Carlow"/>
    <s v="06"/>
    <s v="Longford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1"/>
    <s v="Carlow"/>
    <s v="06"/>
    <s v="Longford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1"/>
    <s v="Carlow"/>
    <s v="07"/>
    <s v="Louth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01"/>
    <s v="Carlow"/>
    <s v="07"/>
    <s v="Lou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08"/>
    <s v="Meath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01"/>
    <s v="Carlow"/>
    <s v="08"/>
    <s v="Mea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09"/>
    <s v="Offaly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01"/>
    <s v="Carlow"/>
    <s v="09"/>
    <s v="Offal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1"/>
    <s v="Carlow"/>
    <s v="10"/>
    <s v="Westmeath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01"/>
    <s v="Carlow"/>
    <s v="10"/>
    <s v="Westmea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11"/>
    <s v="Wexford"/>
    <s v="1"/>
    <s v="Private households"/>
    <s v="2002"/>
    <s v="2002"/>
    <s v="Number"/>
    <n v="78"/>
  </r>
  <r>
    <s v="B0405"/>
    <s v="2002 Population Usually Resident and Present in the State but not Enumerated at their Usual Residence"/>
    <s v="01"/>
    <s v="Carlow"/>
    <s v="11"/>
    <s v="Wex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12"/>
    <s v="Wicklow"/>
    <s v="1"/>
    <s v="Private households"/>
    <s v="2002"/>
    <s v="2002"/>
    <s v="Number"/>
    <n v="69"/>
  </r>
  <r>
    <s v="B0405"/>
    <s v="2002 Population Usually Resident and Present in the State but not Enumerated at their Usual Residence"/>
    <s v="01"/>
    <s v="Carlow"/>
    <s v="12"/>
    <s v="Wicklow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1"/>
    <s v="Carlow"/>
    <s v="13"/>
    <s v="Clare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1"/>
    <s v="Carlow"/>
    <s v="13"/>
    <s v="Clare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14"/>
    <s v="Cork"/>
    <s v="1"/>
    <s v="Private households"/>
    <s v="2002"/>
    <s v="2002"/>
    <s v="Number"/>
    <n v="24"/>
  </r>
  <r>
    <s v="B0405"/>
    <s v="2002 Population Usually Resident and Present in the State but not Enumerated at their Usual Residence"/>
    <s v="01"/>
    <s v="Carlow"/>
    <s v="14"/>
    <s v="Cork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1"/>
    <s v="Carlow"/>
    <s v="15"/>
    <s v="Kerry"/>
    <s v="1"/>
    <s v="Private households"/>
    <s v="2002"/>
    <s v="2002"/>
    <s v="Number"/>
    <n v="9"/>
  </r>
  <r>
    <s v="B0405"/>
    <s v="2002 Population Usually Resident and Present in the State but not Enumerated at their Usual Residence"/>
    <s v="01"/>
    <s v="Carlow"/>
    <s v="15"/>
    <s v="Kerr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1"/>
    <s v="Carlow"/>
    <s v="16"/>
    <s v="Limerick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01"/>
    <s v="Carlow"/>
    <s v="16"/>
    <s v="Limerick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17"/>
    <s v="Tipperary"/>
    <s v="1"/>
    <s v="Private households"/>
    <s v="2002"/>
    <s v="2002"/>
    <s v="Number"/>
    <n v="55"/>
  </r>
  <r>
    <s v="B0405"/>
    <s v="2002 Population Usually Resident and Present in the State but not Enumerated at their Usual Residence"/>
    <s v="01"/>
    <s v="Carlow"/>
    <s v="17"/>
    <s v="Tipperar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1"/>
    <s v="Carlow"/>
    <s v="18"/>
    <s v="Waterford"/>
    <s v="1"/>
    <s v="Private households"/>
    <s v="2002"/>
    <s v="2002"/>
    <s v="Number"/>
    <n v="66"/>
  </r>
  <r>
    <s v="B0405"/>
    <s v="2002 Population Usually Resident and Present in the State but not Enumerated at their Usual Residence"/>
    <s v="01"/>
    <s v="Carlow"/>
    <s v="18"/>
    <s v="Waterford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1"/>
    <s v="Carlow"/>
    <s v="19"/>
    <s v="Galway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01"/>
    <s v="Carlow"/>
    <s v="19"/>
    <s v="Galwa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20"/>
    <s v="Leitrim"/>
    <s v="1"/>
    <s v="Private households"/>
    <s v="2002"/>
    <s v="2002"/>
    <s v="Number"/>
    <n v="3"/>
  </r>
  <r>
    <s v="B0405"/>
    <s v="2002 Population Usually Resident and Present in the State but not Enumerated at their Usual Residence"/>
    <s v="01"/>
    <s v="Carlow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21"/>
    <s v="Mayo"/>
    <s v="1"/>
    <s v="Private households"/>
    <s v="2002"/>
    <s v="2002"/>
    <s v="Number"/>
    <n v="9"/>
  </r>
  <r>
    <s v="B0405"/>
    <s v="2002 Population Usually Resident and Present in the State but not Enumerated at their Usual Residence"/>
    <s v="01"/>
    <s v="Carlow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22"/>
    <s v="Roscommo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1"/>
    <s v="Carlow"/>
    <s v="22"/>
    <s v="Roscommo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23"/>
    <s v="Sligo"/>
    <s v="1"/>
    <s v="Private households"/>
    <s v="2002"/>
    <s v="2002"/>
    <s v="Number"/>
    <n v="1"/>
  </r>
  <r>
    <s v="B0405"/>
    <s v="2002 Population Usually Resident and Present in the State but not Enumerated at their Usual Residence"/>
    <s v="01"/>
    <s v="Carlow"/>
    <s v="23"/>
    <s v="Slig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24"/>
    <s v="Cavan"/>
    <s v="1"/>
    <s v="Private households"/>
    <s v="2002"/>
    <s v="2002"/>
    <s v="Number"/>
    <n v="2"/>
  </r>
  <r>
    <s v="B0405"/>
    <s v="2002 Population Usually Resident and Present in the State but not Enumerated at their Usual Residence"/>
    <s v="01"/>
    <s v="Carlow"/>
    <s v="24"/>
    <s v="Cav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25"/>
    <s v="Donegal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01"/>
    <s v="Carlow"/>
    <s v="25"/>
    <s v="Donegal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26"/>
    <s v="Monaghan"/>
    <s v="1"/>
    <s v="Private households"/>
    <s v="2002"/>
    <s v="2002"/>
    <s v="Number"/>
    <n v="5"/>
  </r>
  <r>
    <s v="B0405"/>
    <s v="2002 Population Usually Resident and Present in the State but not Enumerated at their Usual Residence"/>
    <s v="01"/>
    <s v="Carlow"/>
    <s v="26"/>
    <s v="Monagh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21"/>
    <s v="Dublin City"/>
    <s v="-"/>
    <s v="State"/>
    <s v="1"/>
    <s v="Private households"/>
    <s v="2002"/>
    <s v="2002"/>
    <s v="Number"/>
    <n v="10688"/>
  </r>
  <r>
    <s v="B0405"/>
    <s v="2002 Population Usually Resident and Present in the State but not Enumerated at their Usual Residence"/>
    <s v="021"/>
    <s v="Dublin City"/>
    <s v="-"/>
    <s v="State"/>
    <s v="3"/>
    <s v="Non-private households"/>
    <s v="2002"/>
    <s v="2002"/>
    <s v="Number"/>
    <n v="4521"/>
  </r>
  <r>
    <s v="B0405"/>
    <s v="2002 Population Usually Resident and Present in the State but not Enumerated at their Usual Residence"/>
    <s v="021"/>
    <s v="Dublin City"/>
    <s v="01"/>
    <s v="Carlow"/>
    <s v="1"/>
    <s v="Private households"/>
    <s v="2002"/>
    <s v="2002"/>
    <s v="Number"/>
    <n v="143"/>
  </r>
  <r>
    <s v="B0405"/>
    <s v="2002 Population Usually Resident and Present in the State but not Enumerated at their Usual Residence"/>
    <s v="021"/>
    <s v="Dublin City"/>
    <s v="01"/>
    <s v="Carlow"/>
    <s v="3"/>
    <s v="Non-private households"/>
    <s v="2002"/>
    <s v="2002"/>
    <s v="Number"/>
    <n v="36"/>
  </r>
  <r>
    <s v="B0405"/>
    <s v="2002 Population Usually Resident and Present in the State but not Enumerated at their Usual Residence"/>
    <s v="021"/>
    <s v="Dublin City"/>
    <s v="02"/>
    <s v="Dublin"/>
    <s v="1"/>
    <s v="Private households"/>
    <s v="2002"/>
    <s v="2002"/>
    <s v="Number"/>
    <n v="5314"/>
  </r>
  <r>
    <s v="B0405"/>
    <s v="2002 Population Usually Resident and Present in the State but not Enumerated at their Usual Residence"/>
    <s v="021"/>
    <s v="Dublin City"/>
    <s v="02"/>
    <s v="Dublin"/>
    <s v="3"/>
    <s v="Non-private households"/>
    <s v="2002"/>
    <s v="2002"/>
    <s v="Number"/>
    <n v="2635"/>
  </r>
  <r>
    <s v="B0405"/>
    <s v="2002 Population Usually Resident and Present in the State but not Enumerated at their Usual Residence"/>
    <s v="021"/>
    <s v="Dublin City"/>
    <s v="03"/>
    <s v="Kildare"/>
    <s v="1"/>
    <s v="Private households"/>
    <s v="2002"/>
    <s v="2002"/>
    <s v="Number"/>
    <n v="301"/>
  </r>
  <r>
    <s v="B0405"/>
    <s v="2002 Population Usually Resident and Present in the State but not Enumerated at their Usual Residence"/>
    <s v="021"/>
    <s v="Dublin City"/>
    <s v="03"/>
    <s v="Kildare"/>
    <s v="3"/>
    <s v="Non-private households"/>
    <s v="2002"/>
    <s v="2002"/>
    <s v="Number"/>
    <n v="161"/>
  </r>
  <r>
    <s v="B0405"/>
    <s v="2002 Population Usually Resident and Present in the State but not Enumerated at their Usual Residence"/>
    <s v="021"/>
    <s v="Dublin City"/>
    <s v="04"/>
    <s v="Kilkenny"/>
    <s v="1"/>
    <s v="Private households"/>
    <s v="2002"/>
    <s v="2002"/>
    <s v="Number"/>
    <n v="223"/>
  </r>
  <r>
    <s v="B0405"/>
    <s v="2002 Population Usually Resident and Present in the State but not Enumerated at their Usual Residence"/>
    <s v="021"/>
    <s v="Dublin City"/>
    <s v="04"/>
    <s v="Kilkenny"/>
    <s v="3"/>
    <s v="Non-private households"/>
    <s v="2002"/>
    <s v="2002"/>
    <s v="Number"/>
    <n v="63"/>
  </r>
  <r>
    <s v="B0405"/>
    <s v="2002 Population Usually Resident and Present in the State but not Enumerated at their Usual Residence"/>
    <s v="021"/>
    <s v="Dublin City"/>
    <s v="05"/>
    <s v="Laois"/>
    <s v="1"/>
    <s v="Private households"/>
    <s v="2002"/>
    <s v="2002"/>
    <s v="Number"/>
    <n v="173"/>
  </r>
  <r>
    <s v="B0405"/>
    <s v="2002 Population Usually Resident and Present in the State but not Enumerated at their Usual Residence"/>
    <s v="021"/>
    <s v="Dublin City"/>
    <s v="05"/>
    <s v="Laois"/>
    <s v="3"/>
    <s v="Non-private households"/>
    <s v="2002"/>
    <s v="2002"/>
    <s v="Number"/>
    <n v="38"/>
  </r>
  <r>
    <s v="B0405"/>
    <s v="2002 Population Usually Resident and Present in the State but not Enumerated at their Usual Residence"/>
    <s v="021"/>
    <s v="Dublin City"/>
    <s v="06"/>
    <s v="Longford"/>
    <s v="1"/>
    <s v="Private households"/>
    <s v="2002"/>
    <s v="2002"/>
    <s v="Number"/>
    <n v="88"/>
  </r>
  <r>
    <s v="B0405"/>
    <s v="2002 Population Usually Resident and Present in the State but not Enumerated at their Usual Residence"/>
    <s v="021"/>
    <s v="Dublin City"/>
    <s v="06"/>
    <s v="Longford"/>
    <s v="3"/>
    <s v="Non-private households"/>
    <s v="2002"/>
    <s v="2002"/>
    <s v="Number"/>
    <n v="26"/>
  </r>
  <r>
    <s v="B0405"/>
    <s v="2002 Population Usually Resident and Present in the State but not Enumerated at their Usual Residence"/>
    <s v="021"/>
    <s v="Dublin City"/>
    <s v="07"/>
    <s v="Louth"/>
    <s v="1"/>
    <s v="Private households"/>
    <s v="2002"/>
    <s v="2002"/>
    <s v="Number"/>
    <n v="195"/>
  </r>
  <r>
    <s v="B0405"/>
    <s v="2002 Population Usually Resident and Present in the State but not Enumerated at their Usual Residence"/>
    <s v="021"/>
    <s v="Dublin City"/>
    <s v="07"/>
    <s v="Louth"/>
    <s v="3"/>
    <s v="Non-private households"/>
    <s v="2002"/>
    <s v="2002"/>
    <s v="Number"/>
    <n v="94"/>
  </r>
  <r>
    <s v="B0405"/>
    <s v="2002 Population Usually Resident and Present in the State but not Enumerated at their Usual Residence"/>
    <s v="021"/>
    <s v="Dublin City"/>
    <s v="08"/>
    <s v="Meath"/>
    <s v="1"/>
    <s v="Private households"/>
    <s v="2002"/>
    <s v="2002"/>
    <s v="Number"/>
    <n v="371"/>
  </r>
  <r>
    <s v="B0405"/>
    <s v="2002 Population Usually Resident and Present in the State but not Enumerated at their Usual Residence"/>
    <s v="021"/>
    <s v="Dublin City"/>
    <s v="08"/>
    <s v="Meath"/>
    <s v="3"/>
    <s v="Non-private households"/>
    <s v="2002"/>
    <s v="2002"/>
    <s v="Number"/>
    <n v="103"/>
  </r>
  <r>
    <s v="B0405"/>
    <s v="2002 Population Usually Resident and Present in the State but not Enumerated at their Usual Residence"/>
    <s v="021"/>
    <s v="Dublin City"/>
    <s v="09"/>
    <s v="Offaly"/>
    <s v="1"/>
    <s v="Private households"/>
    <s v="2002"/>
    <s v="2002"/>
    <s v="Number"/>
    <n v="128"/>
  </r>
  <r>
    <s v="B0405"/>
    <s v="2002 Population Usually Resident and Present in the State but not Enumerated at their Usual Residence"/>
    <s v="021"/>
    <s v="Dublin City"/>
    <s v="09"/>
    <s v="Offaly"/>
    <s v="3"/>
    <s v="Non-private households"/>
    <s v="2002"/>
    <s v="2002"/>
    <s v="Number"/>
    <n v="49"/>
  </r>
  <r>
    <s v="B0405"/>
    <s v="2002 Population Usually Resident and Present in the State but not Enumerated at their Usual Residence"/>
    <s v="021"/>
    <s v="Dublin City"/>
    <s v="10"/>
    <s v="Westmeath"/>
    <s v="1"/>
    <s v="Private households"/>
    <s v="2002"/>
    <s v="2002"/>
    <s v="Number"/>
    <n v="214"/>
  </r>
  <r>
    <s v="B0405"/>
    <s v="2002 Population Usually Resident and Present in the State but not Enumerated at their Usual Residence"/>
    <s v="021"/>
    <s v="Dublin City"/>
    <s v="10"/>
    <s v="Westmeath"/>
    <s v="3"/>
    <s v="Non-private households"/>
    <s v="2002"/>
    <s v="2002"/>
    <s v="Number"/>
    <n v="61"/>
  </r>
  <r>
    <s v="B0405"/>
    <s v="2002 Population Usually Resident and Present in the State but not Enumerated at their Usual Residence"/>
    <s v="021"/>
    <s v="Dublin City"/>
    <s v="11"/>
    <s v="Wexford"/>
    <s v="1"/>
    <s v="Private households"/>
    <s v="2002"/>
    <s v="2002"/>
    <s v="Number"/>
    <n v="301"/>
  </r>
  <r>
    <s v="B0405"/>
    <s v="2002 Population Usually Resident and Present in the State but not Enumerated at their Usual Residence"/>
    <s v="021"/>
    <s v="Dublin City"/>
    <s v="11"/>
    <s v="Wexford"/>
    <s v="3"/>
    <s v="Non-private households"/>
    <s v="2002"/>
    <s v="2002"/>
    <s v="Number"/>
    <n v="90"/>
  </r>
  <r>
    <s v="B0405"/>
    <s v="2002 Population Usually Resident and Present in the State but not Enumerated at their Usual Residence"/>
    <s v="021"/>
    <s v="Dublin City"/>
    <s v="12"/>
    <s v="Wicklow"/>
    <s v="1"/>
    <s v="Private households"/>
    <s v="2002"/>
    <s v="2002"/>
    <s v="Number"/>
    <n v="244"/>
  </r>
  <r>
    <s v="B0405"/>
    <s v="2002 Population Usually Resident and Present in the State but not Enumerated at their Usual Residence"/>
    <s v="021"/>
    <s v="Dublin City"/>
    <s v="12"/>
    <s v="Wicklow"/>
    <s v="3"/>
    <s v="Non-private households"/>
    <s v="2002"/>
    <s v="2002"/>
    <s v="Number"/>
    <n v="132"/>
  </r>
  <r>
    <s v="B0405"/>
    <s v="2002 Population Usually Resident and Present in the State but not Enumerated at their Usual Residence"/>
    <s v="021"/>
    <s v="Dublin City"/>
    <s v="13"/>
    <s v="Clare"/>
    <s v="1"/>
    <s v="Private households"/>
    <s v="2002"/>
    <s v="2002"/>
    <s v="Number"/>
    <n v="133"/>
  </r>
  <r>
    <s v="B0405"/>
    <s v="2002 Population Usually Resident and Present in the State but not Enumerated at their Usual Residence"/>
    <s v="021"/>
    <s v="Dublin City"/>
    <s v="13"/>
    <s v="Clare"/>
    <s v="3"/>
    <s v="Non-private households"/>
    <s v="2002"/>
    <s v="2002"/>
    <s v="Number"/>
    <n v="48"/>
  </r>
  <r>
    <s v="B0405"/>
    <s v="2002 Population Usually Resident and Present in the State but not Enumerated at their Usual Residence"/>
    <s v="021"/>
    <s v="Dublin City"/>
    <s v="14"/>
    <s v="Cork"/>
    <s v="1"/>
    <s v="Private households"/>
    <s v="2002"/>
    <s v="2002"/>
    <s v="Number"/>
    <n v="401"/>
  </r>
  <r>
    <s v="B0405"/>
    <s v="2002 Population Usually Resident and Present in the State but not Enumerated at their Usual Residence"/>
    <s v="021"/>
    <s v="Dublin City"/>
    <s v="14"/>
    <s v="Cork"/>
    <s v="3"/>
    <s v="Non-private households"/>
    <s v="2002"/>
    <s v="2002"/>
    <s v="Number"/>
    <n v="200"/>
  </r>
  <r>
    <s v="B0405"/>
    <s v="2002 Population Usually Resident and Present in the State but not Enumerated at their Usual Residence"/>
    <s v="021"/>
    <s v="Dublin City"/>
    <s v="15"/>
    <s v="Kerry"/>
    <s v="1"/>
    <s v="Private households"/>
    <s v="2002"/>
    <s v="2002"/>
    <s v="Number"/>
    <n v="169"/>
  </r>
  <r>
    <s v="B0405"/>
    <s v="2002 Population Usually Resident and Present in the State but not Enumerated at their Usual Residence"/>
    <s v="021"/>
    <s v="Dublin City"/>
    <s v="15"/>
    <s v="Kerry"/>
    <s v="3"/>
    <s v="Non-private households"/>
    <s v="2002"/>
    <s v="2002"/>
    <s v="Number"/>
    <n v="79"/>
  </r>
  <r>
    <s v="B0405"/>
    <s v="2002 Population Usually Resident and Present in the State but not Enumerated at their Usual Residence"/>
    <s v="021"/>
    <s v="Dublin City"/>
    <s v="16"/>
    <s v="Limerick"/>
    <s v="1"/>
    <s v="Private households"/>
    <s v="2002"/>
    <s v="2002"/>
    <s v="Number"/>
    <n v="234"/>
  </r>
  <r>
    <s v="B0405"/>
    <s v="2002 Population Usually Resident and Present in the State but not Enumerated at their Usual Residence"/>
    <s v="021"/>
    <s v="Dublin City"/>
    <s v="16"/>
    <s v="Limerick"/>
    <s v="3"/>
    <s v="Non-private households"/>
    <s v="2002"/>
    <s v="2002"/>
    <s v="Number"/>
    <n v="92"/>
  </r>
  <r>
    <s v="B0405"/>
    <s v="2002 Population Usually Resident and Present in the State but not Enumerated at their Usual Residence"/>
    <s v="021"/>
    <s v="Dublin City"/>
    <s v="17"/>
    <s v="Tipperary"/>
    <s v="1"/>
    <s v="Private households"/>
    <s v="2002"/>
    <s v="2002"/>
    <s v="Number"/>
    <n v="250"/>
  </r>
  <r>
    <s v="B0405"/>
    <s v="2002 Population Usually Resident and Present in the State but not Enumerated at their Usual Residence"/>
    <s v="021"/>
    <s v="Dublin City"/>
    <s v="17"/>
    <s v="Tipperary"/>
    <s v="3"/>
    <s v="Non-private households"/>
    <s v="2002"/>
    <s v="2002"/>
    <s v="Number"/>
    <n v="93"/>
  </r>
  <r>
    <s v="B0405"/>
    <s v="2002 Population Usually Resident and Present in the State but not Enumerated at their Usual Residence"/>
    <s v="021"/>
    <s v="Dublin City"/>
    <s v="18"/>
    <s v="Waterford"/>
    <s v="1"/>
    <s v="Private households"/>
    <s v="2002"/>
    <s v="2002"/>
    <s v="Number"/>
    <n v="173"/>
  </r>
  <r>
    <s v="B0405"/>
    <s v="2002 Population Usually Resident and Present in the State but not Enumerated at their Usual Residence"/>
    <s v="021"/>
    <s v="Dublin City"/>
    <s v="18"/>
    <s v="Waterford"/>
    <s v="3"/>
    <s v="Non-private households"/>
    <s v="2002"/>
    <s v="2002"/>
    <s v="Number"/>
    <n v="50"/>
  </r>
  <r>
    <s v="B0405"/>
    <s v="2002 Population Usually Resident and Present in the State but not Enumerated at their Usual Residence"/>
    <s v="021"/>
    <s v="Dublin City"/>
    <s v="19"/>
    <s v="Galway"/>
    <s v="1"/>
    <s v="Private households"/>
    <s v="2002"/>
    <s v="2002"/>
    <s v="Number"/>
    <n v="360"/>
  </r>
  <r>
    <s v="B0405"/>
    <s v="2002 Population Usually Resident and Present in the State but not Enumerated at their Usual Residence"/>
    <s v="021"/>
    <s v="Dublin City"/>
    <s v="19"/>
    <s v="Galway"/>
    <s v="3"/>
    <s v="Non-private households"/>
    <s v="2002"/>
    <s v="2002"/>
    <s v="Number"/>
    <n v="151"/>
  </r>
  <r>
    <s v="B0405"/>
    <s v="2002 Population Usually Resident and Present in the State but not Enumerated at their Usual Residence"/>
    <s v="021"/>
    <s v="Dublin City"/>
    <s v="20"/>
    <s v="Leitrim"/>
    <s v="1"/>
    <s v="Private households"/>
    <s v="2002"/>
    <s v="2002"/>
    <s v="Number"/>
    <n v="82"/>
  </r>
  <r>
    <s v="B0405"/>
    <s v="2002 Population Usually Resident and Present in the State but not Enumerated at their Usual Residence"/>
    <s v="021"/>
    <s v="Dublin City"/>
    <s v="20"/>
    <s v="Leitrim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021"/>
    <s v="Dublin City"/>
    <s v="21"/>
    <s v="Mayo"/>
    <s v="1"/>
    <s v="Private households"/>
    <s v="2002"/>
    <s v="2002"/>
    <s v="Number"/>
    <n v="307"/>
  </r>
  <r>
    <s v="B0405"/>
    <s v="2002 Population Usually Resident and Present in the State but not Enumerated at their Usual Residence"/>
    <s v="021"/>
    <s v="Dublin City"/>
    <s v="21"/>
    <s v="Mayo"/>
    <s v="3"/>
    <s v="Non-private households"/>
    <s v="2002"/>
    <s v="2002"/>
    <s v="Number"/>
    <n v="73"/>
  </r>
  <r>
    <s v="B0405"/>
    <s v="2002 Population Usually Resident and Present in the State but not Enumerated at their Usual Residence"/>
    <s v="021"/>
    <s v="Dublin City"/>
    <s v="22"/>
    <s v="Roscommon"/>
    <s v="1"/>
    <s v="Private households"/>
    <s v="2002"/>
    <s v="2002"/>
    <s v="Number"/>
    <n v="124"/>
  </r>
  <r>
    <s v="B0405"/>
    <s v="2002 Population Usually Resident and Present in the State but not Enumerated at their Usual Residence"/>
    <s v="021"/>
    <s v="Dublin City"/>
    <s v="22"/>
    <s v="Roscommon"/>
    <s v="3"/>
    <s v="Non-private households"/>
    <s v="2002"/>
    <s v="2002"/>
    <s v="Number"/>
    <n v="37"/>
  </r>
  <r>
    <s v="B0405"/>
    <s v="2002 Population Usually Resident and Present in the State but not Enumerated at their Usual Residence"/>
    <s v="021"/>
    <s v="Dublin City"/>
    <s v="23"/>
    <s v="Sligo"/>
    <s v="1"/>
    <s v="Private households"/>
    <s v="2002"/>
    <s v="2002"/>
    <s v="Number"/>
    <n v="142"/>
  </r>
  <r>
    <s v="B0405"/>
    <s v="2002 Population Usually Resident and Present in the State but not Enumerated at their Usual Residence"/>
    <s v="021"/>
    <s v="Dublin City"/>
    <s v="23"/>
    <s v="Sligo"/>
    <s v="3"/>
    <s v="Non-private households"/>
    <s v="2002"/>
    <s v="2002"/>
    <s v="Number"/>
    <n v="54"/>
  </r>
  <r>
    <s v="B0405"/>
    <s v="2002 Population Usually Resident and Present in the State but not Enumerated at their Usual Residence"/>
    <s v="021"/>
    <s v="Dublin City"/>
    <s v="24"/>
    <s v="Cavan"/>
    <s v="1"/>
    <s v="Private households"/>
    <s v="2002"/>
    <s v="2002"/>
    <s v="Number"/>
    <n v="207"/>
  </r>
  <r>
    <s v="B0405"/>
    <s v="2002 Population Usually Resident and Present in the State but not Enumerated at their Usual Residence"/>
    <s v="021"/>
    <s v="Dublin City"/>
    <s v="24"/>
    <s v="Cavan"/>
    <s v="3"/>
    <s v="Non-private households"/>
    <s v="2002"/>
    <s v="2002"/>
    <s v="Number"/>
    <n v="42"/>
  </r>
  <r>
    <s v="B0405"/>
    <s v="2002 Population Usually Resident and Present in the State but not Enumerated at their Usual Residence"/>
    <s v="021"/>
    <s v="Dublin City"/>
    <s v="25"/>
    <s v="Donegal"/>
    <s v="1"/>
    <s v="Private households"/>
    <s v="2002"/>
    <s v="2002"/>
    <s v="Number"/>
    <n v="261"/>
  </r>
  <r>
    <s v="B0405"/>
    <s v="2002 Population Usually Resident and Present in the State but not Enumerated at their Usual Residence"/>
    <s v="021"/>
    <s v="Dublin City"/>
    <s v="25"/>
    <s v="Donegal"/>
    <s v="3"/>
    <s v="Non-private households"/>
    <s v="2002"/>
    <s v="2002"/>
    <s v="Number"/>
    <n v="76"/>
  </r>
  <r>
    <s v="B0405"/>
    <s v="2002 Population Usually Resident and Present in the State but not Enumerated at their Usual Residence"/>
    <s v="021"/>
    <s v="Dublin City"/>
    <s v="26"/>
    <s v="Monaghan"/>
    <s v="1"/>
    <s v="Private households"/>
    <s v="2002"/>
    <s v="2002"/>
    <s v="Number"/>
    <n v="150"/>
  </r>
  <r>
    <s v="B0405"/>
    <s v="2002 Population Usually Resident and Present in the State but not Enumerated at their Usual Residence"/>
    <s v="021"/>
    <s v="Dublin City"/>
    <s v="26"/>
    <s v="Monaghan"/>
    <s v="3"/>
    <s v="Non-private households"/>
    <s v="2002"/>
    <s v="2002"/>
    <s v="Number"/>
    <n v="26"/>
  </r>
  <r>
    <s v="B0405"/>
    <s v="2002 Population Usually Resident and Present in the State but not Enumerated at their Usual Residence"/>
    <s v="024"/>
    <s v="Dún Laoghaire-Rathdown"/>
    <s v="-"/>
    <s v="State"/>
    <s v="1"/>
    <s v="Private households"/>
    <s v="2002"/>
    <s v="2002"/>
    <s v="Number"/>
    <n v="4237"/>
  </r>
  <r>
    <s v="B0405"/>
    <s v="2002 Population Usually Resident and Present in the State but not Enumerated at their Usual Residence"/>
    <s v="024"/>
    <s v="Dún Laoghaire-Rathdown"/>
    <s v="-"/>
    <s v="State"/>
    <s v="3"/>
    <s v="Non-private households"/>
    <s v="2002"/>
    <s v="2002"/>
    <s v="Number"/>
    <n v="1090"/>
  </r>
  <r>
    <s v="B0405"/>
    <s v="2002 Population Usually Resident and Present in the State but not Enumerated at their Usual Residence"/>
    <s v="024"/>
    <s v="Dún Laoghaire-Rathdown"/>
    <s v="01"/>
    <s v="Carlow"/>
    <s v="1"/>
    <s v="Private households"/>
    <s v="2002"/>
    <s v="2002"/>
    <s v="Number"/>
    <n v="66"/>
  </r>
  <r>
    <s v="B0405"/>
    <s v="2002 Population Usually Resident and Present in the State but not Enumerated at their Usual Residence"/>
    <s v="024"/>
    <s v="Dún Laoghaire-Rathdown"/>
    <s v="01"/>
    <s v="Carlow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024"/>
    <s v="Dún Laoghaire-Rathdown"/>
    <s v="02"/>
    <s v="Dublin"/>
    <s v="1"/>
    <s v="Private households"/>
    <s v="2002"/>
    <s v="2002"/>
    <s v="Number"/>
    <n v="1891"/>
  </r>
  <r>
    <s v="B0405"/>
    <s v="2002 Population Usually Resident and Present in the State but not Enumerated at their Usual Residence"/>
    <s v="024"/>
    <s v="Dún Laoghaire-Rathdown"/>
    <s v="02"/>
    <s v="Dublin"/>
    <s v="3"/>
    <s v="Non-private households"/>
    <s v="2002"/>
    <s v="2002"/>
    <s v="Number"/>
    <n v="501"/>
  </r>
  <r>
    <s v="B0405"/>
    <s v="2002 Population Usually Resident and Present in the State but not Enumerated at their Usual Residence"/>
    <s v="024"/>
    <s v="Dún Laoghaire-Rathdown"/>
    <s v="03"/>
    <s v="Kildare"/>
    <s v="1"/>
    <s v="Private households"/>
    <s v="2002"/>
    <s v="2002"/>
    <s v="Number"/>
    <n v="145"/>
  </r>
  <r>
    <s v="B0405"/>
    <s v="2002 Population Usually Resident and Present in the State but not Enumerated at their Usual Residence"/>
    <s v="024"/>
    <s v="Dún Laoghaire-Rathdown"/>
    <s v="03"/>
    <s v="Kildare"/>
    <s v="3"/>
    <s v="Non-private households"/>
    <s v="2002"/>
    <s v="2002"/>
    <s v="Number"/>
    <n v="51"/>
  </r>
  <r>
    <s v="B0405"/>
    <s v="2002 Population Usually Resident and Present in the State but not Enumerated at their Usual Residence"/>
    <s v="024"/>
    <s v="Dún Laoghaire-Rathdown"/>
    <s v="04"/>
    <s v="Kilkenny"/>
    <s v="1"/>
    <s v="Private households"/>
    <s v="2002"/>
    <s v="2002"/>
    <s v="Number"/>
    <n v="88"/>
  </r>
  <r>
    <s v="B0405"/>
    <s v="2002 Population Usually Resident and Present in the State but not Enumerated at their Usual Residence"/>
    <s v="024"/>
    <s v="Dún Laoghaire-Rathdown"/>
    <s v="04"/>
    <s v="Kilkenny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024"/>
    <s v="Dún Laoghaire-Rathdown"/>
    <s v="05"/>
    <s v="Laois"/>
    <s v="1"/>
    <s v="Private households"/>
    <s v="2002"/>
    <s v="2002"/>
    <s v="Number"/>
    <n v="57"/>
  </r>
  <r>
    <s v="B0405"/>
    <s v="2002 Population Usually Resident and Present in the State but not Enumerated at their Usual Residence"/>
    <s v="024"/>
    <s v="Dún Laoghaire-Rathdown"/>
    <s v="05"/>
    <s v="Laois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024"/>
    <s v="Dún Laoghaire-Rathdown"/>
    <s v="06"/>
    <s v="Longford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024"/>
    <s v="Dún Laoghaire-Rathdown"/>
    <s v="06"/>
    <s v="Long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24"/>
    <s v="Dún Laoghaire-Rathdown"/>
    <s v="07"/>
    <s v="Louth"/>
    <s v="1"/>
    <s v="Private households"/>
    <s v="2002"/>
    <s v="2002"/>
    <s v="Number"/>
    <n v="91"/>
  </r>
  <r>
    <s v="B0405"/>
    <s v="2002 Population Usually Resident and Present in the State but not Enumerated at their Usual Residence"/>
    <s v="024"/>
    <s v="Dún Laoghaire-Rathdown"/>
    <s v="07"/>
    <s v="Louth"/>
    <s v="3"/>
    <s v="Non-private households"/>
    <s v="2002"/>
    <s v="2002"/>
    <s v="Number"/>
    <n v="23"/>
  </r>
  <r>
    <s v="B0405"/>
    <s v="2002 Population Usually Resident and Present in the State but not Enumerated at their Usual Residence"/>
    <s v="024"/>
    <s v="Dún Laoghaire-Rathdown"/>
    <s v="08"/>
    <s v="Meath"/>
    <s v="1"/>
    <s v="Private households"/>
    <s v="2002"/>
    <s v="2002"/>
    <s v="Number"/>
    <n v="115"/>
  </r>
  <r>
    <s v="B0405"/>
    <s v="2002 Population Usually Resident and Present in the State but not Enumerated at their Usual Residence"/>
    <s v="024"/>
    <s v="Dún Laoghaire-Rathdown"/>
    <s v="08"/>
    <s v="Meath"/>
    <s v="3"/>
    <s v="Non-private households"/>
    <s v="2002"/>
    <s v="2002"/>
    <s v="Number"/>
    <n v="29"/>
  </r>
  <r>
    <s v="B0405"/>
    <s v="2002 Population Usually Resident and Present in the State but not Enumerated at their Usual Residence"/>
    <s v="024"/>
    <s v="Dún Laoghaire-Rathdown"/>
    <s v="09"/>
    <s v="Offaly"/>
    <s v="1"/>
    <s v="Private households"/>
    <s v="2002"/>
    <s v="2002"/>
    <s v="Number"/>
    <n v="53"/>
  </r>
  <r>
    <s v="B0405"/>
    <s v="2002 Population Usually Resident and Present in the State but not Enumerated at their Usual Residence"/>
    <s v="024"/>
    <s v="Dún Laoghaire-Rathdown"/>
    <s v="09"/>
    <s v="Offaly"/>
    <s v="3"/>
    <s v="Non-private households"/>
    <s v="2002"/>
    <s v="2002"/>
    <s v="Number"/>
    <n v="22"/>
  </r>
  <r>
    <s v="B0405"/>
    <s v="2002 Population Usually Resident and Present in the State but not Enumerated at their Usual Residence"/>
    <s v="024"/>
    <s v="Dún Laoghaire-Rathdown"/>
    <s v="10"/>
    <s v="Westmeath"/>
    <s v="1"/>
    <s v="Private households"/>
    <s v="2002"/>
    <s v="2002"/>
    <s v="Number"/>
    <n v="76"/>
  </r>
  <r>
    <s v="B0405"/>
    <s v="2002 Population Usually Resident and Present in the State but not Enumerated at their Usual Residence"/>
    <s v="024"/>
    <s v="Dún Laoghaire-Rathdown"/>
    <s v="10"/>
    <s v="Westmeath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024"/>
    <s v="Dún Laoghaire-Rathdown"/>
    <s v="11"/>
    <s v="Wexford"/>
    <s v="1"/>
    <s v="Private households"/>
    <s v="2002"/>
    <s v="2002"/>
    <s v="Number"/>
    <n v="200"/>
  </r>
  <r>
    <s v="B0405"/>
    <s v="2002 Population Usually Resident and Present in the State but not Enumerated at their Usual Residence"/>
    <s v="024"/>
    <s v="Dún Laoghaire-Rathdown"/>
    <s v="11"/>
    <s v="Wexford"/>
    <s v="3"/>
    <s v="Non-private households"/>
    <s v="2002"/>
    <s v="2002"/>
    <s v="Number"/>
    <n v="28"/>
  </r>
  <r>
    <s v="B0405"/>
    <s v="2002 Population Usually Resident and Present in the State but not Enumerated at their Usual Residence"/>
    <s v="024"/>
    <s v="Dún Laoghaire-Rathdown"/>
    <s v="12"/>
    <s v="Wicklow"/>
    <s v="1"/>
    <s v="Private households"/>
    <s v="2002"/>
    <s v="2002"/>
    <s v="Number"/>
    <n v="258"/>
  </r>
  <r>
    <s v="B0405"/>
    <s v="2002 Population Usually Resident and Present in the State but not Enumerated at their Usual Residence"/>
    <s v="024"/>
    <s v="Dún Laoghaire-Rathdown"/>
    <s v="12"/>
    <s v="Wicklow"/>
    <s v="3"/>
    <s v="Non-private households"/>
    <s v="2002"/>
    <s v="2002"/>
    <s v="Number"/>
    <n v="150"/>
  </r>
  <r>
    <s v="B0405"/>
    <s v="2002 Population Usually Resident and Present in the State but not Enumerated at their Usual Residence"/>
    <s v="024"/>
    <s v="Dún Laoghaire-Rathdown"/>
    <s v="13"/>
    <s v="Clare"/>
    <s v="1"/>
    <s v="Private households"/>
    <s v="2002"/>
    <s v="2002"/>
    <s v="Number"/>
    <n v="47"/>
  </r>
  <r>
    <s v="B0405"/>
    <s v="2002 Population Usually Resident and Present in the State but not Enumerated at their Usual Residence"/>
    <s v="024"/>
    <s v="Dún Laoghaire-Rathdown"/>
    <s v="13"/>
    <s v="Clare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024"/>
    <s v="Dún Laoghaire-Rathdown"/>
    <s v="14"/>
    <s v="Cork"/>
    <s v="1"/>
    <s v="Private households"/>
    <s v="2002"/>
    <s v="2002"/>
    <s v="Number"/>
    <n v="192"/>
  </r>
  <r>
    <s v="B0405"/>
    <s v="2002 Population Usually Resident and Present in the State but not Enumerated at their Usual Residence"/>
    <s v="024"/>
    <s v="Dún Laoghaire-Rathdown"/>
    <s v="14"/>
    <s v="Cork"/>
    <s v="3"/>
    <s v="Non-private households"/>
    <s v="2002"/>
    <s v="2002"/>
    <s v="Number"/>
    <n v="38"/>
  </r>
  <r>
    <s v="B0405"/>
    <s v="2002 Population Usually Resident and Present in the State but not Enumerated at their Usual Residence"/>
    <s v="024"/>
    <s v="Dún Laoghaire-Rathdown"/>
    <s v="15"/>
    <s v="Kerry"/>
    <s v="1"/>
    <s v="Private households"/>
    <s v="2002"/>
    <s v="2002"/>
    <s v="Number"/>
    <n v="83"/>
  </r>
  <r>
    <s v="B0405"/>
    <s v="2002 Population Usually Resident and Present in the State but not Enumerated at their Usual Residence"/>
    <s v="024"/>
    <s v="Dún Laoghaire-Rathdown"/>
    <s v="15"/>
    <s v="Kerry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024"/>
    <s v="Dún Laoghaire-Rathdown"/>
    <s v="16"/>
    <s v="Limerick"/>
    <s v="1"/>
    <s v="Private households"/>
    <s v="2002"/>
    <s v="2002"/>
    <s v="Number"/>
    <n v="96"/>
  </r>
  <r>
    <s v="B0405"/>
    <s v="2002 Population Usually Resident and Present in the State but not Enumerated at their Usual Residence"/>
    <s v="024"/>
    <s v="Dún Laoghaire-Rathdown"/>
    <s v="16"/>
    <s v="Limerick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024"/>
    <s v="Dún Laoghaire-Rathdown"/>
    <s v="17"/>
    <s v="Tipperary"/>
    <s v="1"/>
    <s v="Private households"/>
    <s v="2002"/>
    <s v="2002"/>
    <s v="Number"/>
    <n v="131"/>
  </r>
  <r>
    <s v="B0405"/>
    <s v="2002 Population Usually Resident and Present in the State but not Enumerated at their Usual Residence"/>
    <s v="024"/>
    <s v="Dún Laoghaire-Rathdown"/>
    <s v="17"/>
    <s v="Tipperary"/>
    <s v="3"/>
    <s v="Non-private households"/>
    <s v="2002"/>
    <s v="2002"/>
    <s v="Number"/>
    <n v="23"/>
  </r>
  <r>
    <s v="B0405"/>
    <s v="2002 Population Usually Resident and Present in the State but not Enumerated at their Usual Residence"/>
    <s v="024"/>
    <s v="Dún Laoghaire-Rathdown"/>
    <s v="18"/>
    <s v="Waterford"/>
    <s v="1"/>
    <s v="Private households"/>
    <s v="2002"/>
    <s v="2002"/>
    <s v="Number"/>
    <n v="87"/>
  </r>
  <r>
    <s v="B0405"/>
    <s v="2002 Population Usually Resident and Present in the State but not Enumerated at their Usual Residence"/>
    <s v="024"/>
    <s v="Dún Laoghaire-Rathdown"/>
    <s v="18"/>
    <s v="Waterford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024"/>
    <s v="Dún Laoghaire-Rathdown"/>
    <s v="19"/>
    <s v="Galway"/>
    <s v="1"/>
    <s v="Private households"/>
    <s v="2002"/>
    <s v="2002"/>
    <s v="Number"/>
    <n v="137"/>
  </r>
  <r>
    <s v="B0405"/>
    <s v="2002 Population Usually Resident and Present in the State but not Enumerated at their Usual Residence"/>
    <s v="024"/>
    <s v="Dún Laoghaire-Rathdown"/>
    <s v="19"/>
    <s v="Galway"/>
    <s v="3"/>
    <s v="Non-private households"/>
    <s v="2002"/>
    <s v="2002"/>
    <s v="Number"/>
    <n v="20"/>
  </r>
  <r>
    <s v="B0405"/>
    <s v="2002 Population Usually Resident and Present in the State but not Enumerated at their Usual Residence"/>
    <s v="024"/>
    <s v="Dún Laoghaire-Rathdown"/>
    <s v="20"/>
    <s v="Leitrim"/>
    <s v="1"/>
    <s v="Private households"/>
    <s v="2002"/>
    <s v="2002"/>
    <s v="Number"/>
    <n v="24"/>
  </r>
  <r>
    <s v="B0405"/>
    <s v="2002 Population Usually Resident and Present in the State but not Enumerated at their Usual Residence"/>
    <s v="024"/>
    <s v="Dún Laoghaire-Rathdown"/>
    <s v="20"/>
    <s v="Leitrim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24"/>
    <s v="Dún Laoghaire-Rathdown"/>
    <s v="21"/>
    <s v="Mayo"/>
    <s v="1"/>
    <s v="Private households"/>
    <s v="2002"/>
    <s v="2002"/>
    <s v="Number"/>
    <n v="97"/>
  </r>
  <r>
    <s v="B0405"/>
    <s v="2002 Population Usually Resident and Present in the State but not Enumerated at their Usual Residence"/>
    <s v="024"/>
    <s v="Dún Laoghaire-Rathdown"/>
    <s v="21"/>
    <s v="Mayo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024"/>
    <s v="Dún Laoghaire-Rathdown"/>
    <s v="22"/>
    <s v="Roscommon"/>
    <s v="1"/>
    <s v="Private households"/>
    <s v="2002"/>
    <s v="2002"/>
    <s v="Number"/>
    <n v="60"/>
  </r>
  <r>
    <s v="B0405"/>
    <s v="2002 Population Usually Resident and Present in the State but not Enumerated at their Usual Residence"/>
    <s v="024"/>
    <s v="Dún Laoghaire-Rathdown"/>
    <s v="22"/>
    <s v="Roscommon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024"/>
    <s v="Dún Laoghaire-Rathdown"/>
    <s v="23"/>
    <s v="Sligo"/>
    <s v="1"/>
    <s v="Private households"/>
    <s v="2002"/>
    <s v="2002"/>
    <s v="Number"/>
    <n v="50"/>
  </r>
  <r>
    <s v="B0405"/>
    <s v="2002 Population Usually Resident and Present in the State but not Enumerated at their Usual Residence"/>
    <s v="024"/>
    <s v="Dún Laoghaire-Rathdown"/>
    <s v="23"/>
    <s v="Sligo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24"/>
    <s v="Dún Laoghaire-Rathdown"/>
    <s v="24"/>
    <s v="Cavan"/>
    <s v="1"/>
    <s v="Private households"/>
    <s v="2002"/>
    <s v="2002"/>
    <s v="Number"/>
    <n v="35"/>
  </r>
  <r>
    <s v="B0405"/>
    <s v="2002 Population Usually Resident and Present in the State but not Enumerated at their Usual Residence"/>
    <s v="024"/>
    <s v="Dún Laoghaire-Rathdown"/>
    <s v="24"/>
    <s v="Cavan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024"/>
    <s v="Dún Laoghaire-Rathdown"/>
    <s v="25"/>
    <s v="Donegal"/>
    <s v="1"/>
    <s v="Private households"/>
    <s v="2002"/>
    <s v="2002"/>
    <s v="Number"/>
    <n v="87"/>
  </r>
  <r>
    <s v="B0405"/>
    <s v="2002 Population Usually Resident and Present in the State but not Enumerated at their Usual Residence"/>
    <s v="024"/>
    <s v="Dún Laoghaire-Rathdown"/>
    <s v="25"/>
    <s v="Donegal"/>
    <s v="3"/>
    <s v="Non-private households"/>
    <s v="2002"/>
    <s v="2002"/>
    <s v="Number"/>
    <n v="20"/>
  </r>
  <r>
    <s v="B0405"/>
    <s v="2002 Population Usually Resident and Present in the State but not Enumerated at their Usual Residence"/>
    <s v="024"/>
    <s v="Dún Laoghaire-Rathdown"/>
    <s v="26"/>
    <s v="Monaghan"/>
    <s v="1"/>
    <s v="Private households"/>
    <s v="2002"/>
    <s v="2002"/>
    <s v="Number"/>
    <n v="48"/>
  </r>
  <r>
    <s v="B0405"/>
    <s v="2002 Population Usually Resident and Present in the State but not Enumerated at their Usual Residence"/>
    <s v="024"/>
    <s v="Dún Laoghaire-Rathdown"/>
    <s v="26"/>
    <s v="Monaghan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23"/>
    <s v="Fingal"/>
    <s v="-"/>
    <s v="State"/>
    <s v="1"/>
    <s v="Private households"/>
    <s v="2002"/>
    <s v="2002"/>
    <s v="Number"/>
    <n v="2747"/>
  </r>
  <r>
    <s v="B0405"/>
    <s v="2002 Population Usually Resident and Present in the State but not Enumerated at their Usual Residence"/>
    <s v="023"/>
    <s v="Fingal"/>
    <s v="-"/>
    <s v="State"/>
    <s v="3"/>
    <s v="Non-private households"/>
    <s v="2002"/>
    <s v="2002"/>
    <s v="Number"/>
    <n v="581"/>
  </r>
  <r>
    <s v="B0405"/>
    <s v="2002 Population Usually Resident and Present in the State but not Enumerated at their Usual Residence"/>
    <s v="023"/>
    <s v="Fingal"/>
    <s v="01"/>
    <s v="Carlow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023"/>
    <s v="Fingal"/>
    <s v="01"/>
    <s v="Carlow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23"/>
    <s v="Fingal"/>
    <s v="02"/>
    <s v="Dublin"/>
    <s v="1"/>
    <s v="Private households"/>
    <s v="2002"/>
    <s v="2002"/>
    <s v="Number"/>
    <n v="1842"/>
  </r>
  <r>
    <s v="B0405"/>
    <s v="2002 Population Usually Resident and Present in the State but not Enumerated at their Usual Residence"/>
    <s v="023"/>
    <s v="Fingal"/>
    <s v="02"/>
    <s v="Dublin"/>
    <s v="3"/>
    <s v="Non-private households"/>
    <s v="2002"/>
    <s v="2002"/>
    <s v="Number"/>
    <n v="357"/>
  </r>
  <r>
    <s v="B0405"/>
    <s v="2002 Population Usually Resident and Present in the State but not Enumerated at their Usual Residence"/>
    <s v="023"/>
    <s v="Fingal"/>
    <s v="03"/>
    <s v="Kildare"/>
    <s v="1"/>
    <s v="Private households"/>
    <s v="2002"/>
    <s v="2002"/>
    <s v="Number"/>
    <n v="60"/>
  </r>
  <r>
    <s v="B0405"/>
    <s v="2002 Population Usually Resident and Present in the State but not Enumerated at their Usual Residence"/>
    <s v="023"/>
    <s v="Fingal"/>
    <s v="03"/>
    <s v="Kildare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023"/>
    <s v="Fingal"/>
    <s v="04"/>
    <s v="Kilkenny"/>
    <s v="1"/>
    <s v="Private households"/>
    <s v="2002"/>
    <s v="2002"/>
    <s v="Number"/>
    <n v="8"/>
  </r>
  <r>
    <s v="B0405"/>
    <s v="2002 Population Usually Resident and Present in the State but not Enumerated at their Usual Residence"/>
    <s v="023"/>
    <s v="Fingal"/>
    <s v="04"/>
    <s v="Kilkenn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23"/>
    <s v="Fingal"/>
    <s v="05"/>
    <s v="Laois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023"/>
    <s v="Fingal"/>
    <s v="05"/>
    <s v="Laois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23"/>
    <s v="Fingal"/>
    <s v="06"/>
    <s v="Longford"/>
    <s v="1"/>
    <s v="Private households"/>
    <s v="2002"/>
    <s v="2002"/>
    <s v="Number"/>
    <n v="9"/>
  </r>
  <r>
    <s v="B0405"/>
    <s v="2002 Population Usually Resident and Present in the State but not Enumerated at their Usual Residence"/>
    <s v="023"/>
    <s v="Fingal"/>
    <s v="06"/>
    <s v="Longford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23"/>
    <s v="Fingal"/>
    <s v="07"/>
    <s v="Louth"/>
    <s v="1"/>
    <s v="Private households"/>
    <s v="2002"/>
    <s v="2002"/>
    <s v="Number"/>
    <n v="80"/>
  </r>
  <r>
    <s v="B0405"/>
    <s v="2002 Population Usually Resident and Present in the State but not Enumerated at their Usual Residence"/>
    <s v="023"/>
    <s v="Fingal"/>
    <s v="07"/>
    <s v="Louth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23"/>
    <s v="Fingal"/>
    <s v="08"/>
    <s v="Meath"/>
    <s v="1"/>
    <s v="Private households"/>
    <s v="2002"/>
    <s v="2002"/>
    <s v="Number"/>
    <n v="113"/>
  </r>
  <r>
    <s v="B0405"/>
    <s v="2002 Population Usually Resident and Present in the State but not Enumerated at their Usual Residence"/>
    <s v="023"/>
    <s v="Fingal"/>
    <s v="08"/>
    <s v="Meath"/>
    <s v="3"/>
    <s v="Non-private households"/>
    <s v="2002"/>
    <s v="2002"/>
    <s v="Number"/>
    <n v="33"/>
  </r>
  <r>
    <s v="B0405"/>
    <s v="2002 Population Usually Resident and Present in the State but not Enumerated at their Usual Residence"/>
    <s v="023"/>
    <s v="Fingal"/>
    <s v="09"/>
    <s v="Offaly"/>
    <s v="1"/>
    <s v="Private households"/>
    <s v="2002"/>
    <s v="2002"/>
    <s v="Number"/>
    <n v="24"/>
  </r>
  <r>
    <s v="B0405"/>
    <s v="2002 Population Usually Resident and Present in the State but not Enumerated at their Usual Residence"/>
    <s v="023"/>
    <s v="Fingal"/>
    <s v="09"/>
    <s v="Offal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23"/>
    <s v="Fingal"/>
    <s v="10"/>
    <s v="Westmeath"/>
    <s v="1"/>
    <s v="Private households"/>
    <s v="2002"/>
    <s v="2002"/>
    <s v="Number"/>
    <n v="32"/>
  </r>
  <r>
    <s v="B0405"/>
    <s v="2002 Population Usually Resident and Present in the State but not Enumerated at their Usual Residence"/>
    <s v="023"/>
    <s v="Fingal"/>
    <s v="10"/>
    <s v="Westmeath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23"/>
    <s v="Fingal"/>
    <s v="11"/>
    <s v="Wexford"/>
    <s v="1"/>
    <s v="Private households"/>
    <s v="2002"/>
    <s v="2002"/>
    <s v="Number"/>
    <n v="34"/>
  </r>
  <r>
    <s v="B0405"/>
    <s v="2002 Population Usually Resident and Present in the State but not Enumerated at their Usual Residence"/>
    <s v="023"/>
    <s v="Fingal"/>
    <s v="11"/>
    <s v="Wexford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023"/>
    <s v="Fingal"/>
    <s v="12"/>
    <s v="Wicklow"/>
    <s v="1"/>
    <s v="Private households"/>
    <s v="2002"/>
    <s v="2002"/>
    <s v="Number"/>
    <n v="34"/>
  </r>
  <r>
    <s v="B0405"/>
    <s v="2002 Population Usually Resident and Present in the State but not Enumerated at their Usual Residence"/>
    <s v="023"/>
    <s v="Fingal"/>
    <s v="12"/>
    <s v="Wicklow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023"/>
    <s v="Fingal"/>
    <s v="13"/>
    <s v="Clare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023"/>
    <s v="Fingal"/>
    <s v="13"/>
    <s v="Clare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23"/>
    <s v="Fingal"/>
    <s v="14"/>
    <s v="Cork"/>
    <s v="1"/>
    <s v="Private households"/>
    <s v="2002"/>
    <s v="2002"/>
    <s v="Number"/>
    <n v="73"/>
  </r>
  <r>
    <s v="B0405"/>
    <s v="2002 Population Usually Resident and Present in the State but not Enumerated at their Usual Residence"/>
    <s v="023"/>
    <s v="Fingal"/>
    <s v="14"/>
    <s v="Cork"/>
    <s v="3"/>
    <s v="Non-private households"/>
    <s v="2002"/>
    <s v="2002"/>
    <s v="Number"/>
    <n v="23"/>
  </r>
  <r>
    <s v="B0405"/>
    <s v="2002 Population Usually Resident and Present in the State but not Enumerated at their Usual Residence"/>
    <s v="023"/>
    <s v="Fingal"/>
    <s v="15"/>
    <s v="Kerry"/>
    <s v="1"/>
    <s v="Private households"/>
    <s v="2002"/>
    <s v="2002"/>
    <s v="Number"/>
    <n v="38"/>
  </r>
  <r>
    <s v="B0405"/>
    <s v="2002 Population Usually Resident and Present in the State but not Enumerated at their Usual Residence"/>
    <s v="023"/>
    <s v="Fingal"/>
    <s v="15"/>
    <s v="Kerry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023"/>
    <s v="Fingal"/>
    <s v="16"/>
    <s v="Limerick"/>
    <s v="1"/>
    <s v="Private households"/>
    <s v="2002"/>
    <s v="2002"/>
    <s v="Number"/>
    <n v="59"/>
  </r>
  <r>
    <s v="B0405"/>
    <s v="2002 Population Usually Resident and Present in the State but not Enumerated at their Usual Residence"/>
    <s v="023"/>
    <s v="Fingal"/>
    <s v="16"/>
    <s v="Limerick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023"/>
    <s v="Fingal"/>
    <s v="17"/>
    <s v="Tipperary"/>
    <s v="1"/>
    <s v="Private households"/>
    <s v="2002"/>
    <s v="2002"/>
    <s v="Number"/>
    <n v="34"/>
  </r>
  <r>
    <s v="B0405"/>
    <s v="2002 Population Usually Resident and Present in the State but not Enumerated at their Usual Residence"/>
    <s v="023"/>
    <s v="Fingal"/>
    <s v="17"/>
    <s v="Tipperary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23"/>
    <s v="Fingal"/>
    <s v="18"/>
    <s v="Waterford"/>
    <s v="1"/>
    <s v="Private households"/>
    <s v="2002"/>
    <s v="2002"/>
    <s v="Number"/>
    <n v="31"/>
  </r>
  <r>
    <s v="B0405"/>
    <s v="2002 Population Usually Resident and Present in the State but not Enumerated at their Usual Residence"/>
    <s v="023"/>
    <s v="Fingal"/>
    <s v="18"/>
    <s v="Waterford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023"/>
    <s v="Fingal"/>
    <s v="19"/>
    <s v="Galway"/>
    <s v="1"/>
    <s v="Private households"/>
    <s v="2002"/>
    <s v="2002"/>
    <s v="Number"/>
    <n v="58"/>
  </r>
  <r>
    <s v="B0405"/>
    <s v="2002 Population Usually Resident and Present in the State but not Enumerated at their Usual Residence"/>
    <s v="023"/>
    <s v="Fingal"/>
    <s v="19"/>
    <s v="Galway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023"/>
    <s v="Fingal"/>
    <s v="20"/>
    <s v="Leitrim"/>
    <s v="1"/>
    <s v="Private households"/>
    <s v="2002"/>
    <s v="2002"/>
    <s v="Number"/>
    <n v="8"/>
  </r>
  <r>
    <s v="B0405"/>
    <s v="2002 Population Usually Resident and Present in the State but not Enumerated at their Usual Residence"/>
    <s v="023"/>
    <s v="Fingal"/>
    <s v="20"/>
    <s v="Leitrim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23"/>
    <s v="Fingal"/>
    <s v="21"/>
    <s v="Mayo"/>
    <s v="1"/>
    <s v="Private households"/>
    <s v="2002"/>
    <s v="2002"/>
    <s v="Number"/>
    <n v="36"/>
  </r>
  <r>
    <s v="B0405"/>
    <s v="2002 Population Usually Resident and Present in the State but not Enumerated at their Usual Residence"/>
    <s v="023"/>
    <s v="Fingal"/>
    <s v="21"/>
    <s v="Mayo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023"/>
    <s v="Fingal"/>
    <s v="22"/>
    <s v="Roscommon"/>
    <s v="1"/>
    <s v="Private households"/>
    <s v="2002"/>
    <s v="2002"/>
    <s v="Number"/>
    <n v="16"/>
  </r>
  <r>
    <s v="B0405"/>
    <s v="2002 Population Usually Resident and Present in the State but not Enumerated at their Usual Residence"/>
    <s v="023"/>
    <s v="Fingal"/>
    <s v="22"/>
    <s v="Roscommon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23"/>
    <s v="Fingal"/>
    <s v="23"/>
    <s v="Sligo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023"/>
    <s v="Fingal"/>
    <s v="23"/>
    <s v="Sligo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23"/>
    <s v="Fingal"/>
    <s v="24"/>
    <s v="Cavan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023"/>
    <s v="Fingal"/>
    <s v="24"/>
    <s v="Cavan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023"/>
    <s v="Fingal"/>
    <s v="25"/>
    <s v="Donegal"/>
    <s v="1"/>
    <s v="Private households"/>
    <s v="2002"/>
    <s v="2002"/>
    <s v="Number"/>
    <n v="48"/>
  </r>
  <r>
    <s v="B0405"/>
    <s v="2002 Population Usually Resident and Present in the State but not Enumerated at their Usual Residence"/>
    <s v="023"/>
    <s v="Fingal"/>
    <s v="25"/>
    <s v="Donegal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23"/>
    <s v="Fingal"/>
    <s v="26"/>
    <s v="Monaghan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023"/>
    <s v="Fingal"/>
    <s v="26"/>
    <s v="Monagh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22"/>
    <s v="South Dublin"/>
    <s v="-"/>
    <s v="State"/>
    <s v="1"/>
    <s v="Private households"/>
    <s v="2002"/>
    <s v="2002"/>
    <s v="Number"/>
    <n v="3422"/>
  </r>
  <r>
    <s v="B0405"/>
    <s v="2002 Population Usually Resident and Present in the State but not Enumerated at their Usual Residence"/>
    <s v="022"/>
    <s v="South Dublin"/>
    <s v="-"/>
    <s v="State"/>
    <s v="3"/>
    <s v="Non-private households"/>
    <s v="2002"/>
    <s v="2002"/>
    <s v="Number"/>
    <n v="787"/>
  </r>
  <r>
    <s v="B0405"/>
    <s v="2002 Population Usually Resident and Present in the State but not Enumerated at their Usual Residence"/>
    <s v="022"/>
    <s v="South Dublin"/>
    <s v="01"/>
    <s v="Carlow"/>
    <s v="1"/>
    <s v="Private households"/>
    <s v="2002"/>
    <s v="2002"/>
    <s v="Number"/>
    <n v="33"/>
  </r>
  <r>
    <s v="B0405"/>
    <s v="2002 Population Usually Resident and Present in the State but not Enumerated at their Usual Residence"/>
    <s v="022"/>
    <s v="South Dublin"/>
    <s v="01"/>
    <s v="Carlow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022"/>
    <s v="South Dublin"/>
    <s v="02"/>
    <s v="Dublin"/>
    <s v="1"/>
    <s v="Private households"/>
    <s v="2002"/>
    <s v="2002"/>
    <s v="Number"/>
    <n v="2150"/>
  </r>
  <r>
    <s v="B0405"/>
    <s v="2002 Population Usually Resident and Present in the State but not Enumerated at their Usual Residence"/>
    <s v="022"/>
    <s v="South Dublin"/>
    <s v="02"/>
    <s v="Dublin"/>
    <s v="3"/>
    <s v="Non-private households"/>
    <s v="2002"/>
    <s v="2002"/>
    <s v="Number"/>
    <n v="451"/>
  </r>
  <r>
    <s v="B0405"/>
    <s v="2002 Population Usually Resident and Present in the State but not Enumerated at their Usual Residence"/>
    <s v="022"/>
    <s v="South Dublin"/>
    <s v="03"/>
    <s v="Kildare"/>
    <s v="1"/>
    <s v="Private households"/>
    <s v="2002"/>
    <s v="2002"/>
    <s v="Number"/>
    <n v="167"/>
  </r>
  <r>
    <s v="B0405"/>
    <s v="2002 Population Usually Resident and Present in the State but not Enumerated at their Usual Residence"/>
    <s v="022"/>
    <s v="South Dublin"/>
    <s v="03"/>
    <s v="Kildare"/>
    <s v="3"/>
    <s v="Non-private households"/>
    <s v="2002"/>
    <s v="2002"/>
    <s v="Number"/>
    <n v="96"/>
  </r>
  <r>
    <s v="B0405"/>
    <s v="2002 Population Usually Resident and Present in the State but not Enumerated at their Usual Residence"/>
    <s v="022"/>
    <s v="South Dublin"/>
    <s v="04"/>
    <s v="Kilkenny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022"/>
    <s v="South Dublin"/>
    <s v="04"/>
    <s v="Kilkenny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022"/>
    <s v="South Dublin"/>
    <s v="05"/>
    <s v="Laois"/>
    <s v="1"/>
    <s v="Private households"/>
    <s v="2002"/>
    <s v="2002"/>
    <s v="Number"/>
    <n v="35"/>
  </r>
  <r>
    <s v="B0405"/>
    <s v="2002 Population Usually Resident and Present in the State but not Enumerated at their Usual Residence"/>
    <s v="022"/>
    <s v="South Dublin"/>
    <s v="05"/>
    <s v="Laois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022"/>
    <s v="South Dublin"/>
    <s v="06"/>
    <s v="Longford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022"/>
    <s v="South Dublin"/>
    <s v="06"/>
    <s v="Longford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22"/>
    <s v="South Dublin"/>
    <s v="07"/>
    <s v="Louth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022"/>
    <s v="South Dublin"/>
    <s v="07"/>
    <s v="Louth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22"/>
    <s v="South Dublin"/>
    <s v="08"/>
    <s v="Meath"/>
    <s v="1"/>
    <s v="Private households"/>
    <s v="2002"/>
    <s v="2002"/>
    <s v="Number"/>
    <n v="99"/>
  </r>
  <r>
    <s v="B0405"/>
    <s v="2002 Population Usually Resident and Present in the State but not Enumerated at their Usual Residence"/>
    <s v="022"/>
    <s v="South Dublin"/>
    <s v="08"/>
    <s v="Meath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022"/>
    <s v="South Dublin"/>
    <s v="09"/>
    <s v="Offaly"/>
    <s v="1"/>
    <s v="Private households"/>
    <s v="2002"/>
    <s v="2002"/>
    <s v="Number"/>
    <n v="35"/>
  </r>
  <r>
    <s v="B0405"/>
    <s v="2002 Population Usually Resident and Present in the State but not Enumerated at their Usual Residence"/>
    <s v="022"/>
    <s v="South Dublin"/>
    <s v="09"/>
    <s v="Offaly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022"/>
    <s v="South Dublin"/>
    <s v="10"/>
    <s v="Westmeath"/>
    <s v="1"/>
    <s v="Private households"/>
    <s v="2002"/>
    <s v="2002"/>
    <s v="Number"/>
    <n v="49"/>
  </r>
  <r>
    <s v="B0405"/>
    <s v="2002 Population Usually Resident and Present in the State but not Enumerated at their Usual Residence"/>
    <s v="022"/>
    <s v="South Dublin"/>
    <s v="10"/>
    <s v="Westmeath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022"/>
    <s v="South Dublin"/>
    <s v="11"/>
    <s v="Wexford"/>
    <s v="1"/>
    <s v="Private households"/>
    <s v="2002"/>
    <s v="2002"/>
    <s v="Number"/>
    <n v="75"/>
  </r>
  <r>
    <s v="B0405"/>
    <s v="2002 Population Usually Resident and Present in the State but not Enumerated at their Usual Residence"/>
    <s v="022"/>
    <s v="South Dublin"/>
    <s v="11"/>
    <s v="Wexford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022"/>
    <s v="South Dublin"/>
    <s v="12"/>
    <s v="Wicklow"/>
    <s v="1"/>
    <s v="Private households"/>
    <s v="2002"/>
    <s v="2002"/>
    <s v="Number"/>
    <n v="76"/>
  </r>
  <r>
    <s v="B0405"/>
    <s v="2002 Population Usually Resident and Present in the State but not Enumerated at their Usual Residence"/>
    <s v="022"/>
    <s v="South Dublin"/>
    <s v="12"/>
    <s v="Wicklow"/>
    <s v="3"/>
    <s v="Non-private households"/>
    <s v="2002"/>
    <s v="2002"/>
    <s v="Number"/>
    <n v="25"/>
  </r>
  <r>
    <s v="B0405"/>
    <s v="2002 Population Usually Resident and Present in the State but not Enumerated at their Usual Residence"/>
    <s v="022"/>
    <s v="South Dublin"/>
    <s v="13"/>
    <s v="Clare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022"/>
    <s v="South Dublin"/>
    <s v="13"/>
    <s v="Clare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22"/>
    <s v="South Dublin"/>
    <s v="14"/>
    <s v="Cork"/>
    <s v="1"/>
    <s v="Private households"/>
    <s v="2002"/>
    <s v="2002"/>
    <s v="Number"/>
    <n v="127"/>
  </r>
  <r>
    <s v="B0405"/>
    <s v="2002 Population Usually Resident and Present in the State but not Enumerated at their Usual Residence"/>
    <s v="022"/>
    <s v="South Dublin"/>
    <s v="14"/>
    <s v="Cork"/>
    <s v="3"/>
    <s v="Non-private households"/>
    <s v="2002"/>
    <s v="2002"/>
    <s v="Number"/>
    <n v="36"/>
  </r>
  <r>
    <s v="B0405"/>
    <s v="2002 Population Usually Resident and Present in the State but not Enumerated at their Usual Residence"/>
    <s v="022"/>
    <s v="South Dublin"/>
    <s v="15"/>
    <s v="Kerry"/>
    <s v="1"/>
    <s v="Private households"/>
    <s v="2002"/>
    <s v="2002"/>
    <s v="Number"/>
    <n v="43"/>
  </r>
  <r>
    <s v="B0405"/>
    <s v="2002 Population Usually Resident and Present in the State but not Enumerated at their Usual Residence"/>
    <s v="022"/>
    <s v="South Dublin"/>
    <s v="15"/>
    <s v="Kerry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22"/>
    <s v="South Dublin"/>
    <s v="16"/>
    <s v="Limerick"/>
    <s v="1"/>
    <s v="Private households"/>
    <s v="2002"/>
    <s v="2002"/>
    <s v="Number"/>
    <n v="46"/>
  </r>
  <r>
    <s v="B0405"/>
    <s v="2002 Population Usually Resident and Present in the State but not Enumerated at their Usual Residence"/>
    <s v="022"/>
    <s v="South Dublin"/>
    <s v="16"/>
    <s v="Limerick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022"/>
    <s v="South Dublin"/>
    <s v="17"/>
    <s v="Tipperary"/>
    <s v="1"/>
    <s v="Private households"/>
    <s v="2002"/>
    <s v="2002"/>
    <s v="Number"/>
    <n v="63"/>
  </r>
  <r>
    <s v="B0405"/>
    <s v="2002 Population Usually Resident and Present in the State but not Enumerated at their Usual Residence"/>
    <s v="022"/>
    <s v="South Dublin"/>
    <s v="17"/>
    <s v="Tipperary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022"/>
    <s v="South Dublin"/>
    <s v="18"/>
    <s v="Waterford"/>
    <s v="1"/>
    <s v="Private households"/>
    <s v="2002"/>
    <s v="2002"/>
    <s v="Number"/>
    <n v="33"/>
  </r>
  <r>
    <s v="B0405"/>
    <s v="2002 Population Usually Resident and Present in the State but not Enumerated at their Usual Residence"/>
    <s v="022"/>
    <s v="South Dublin"/>
    <s v="18"/>
    <s v="Waterford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022"/>
    <s v="South Dublin"/>
    <s v="19"/>
    <s v="Galway"/>
    <s v="1"/>
    <s v="Private households"/>
    <s v="2002"/>
    <s v="2002"/>
    <s v="Number"/>
    <n v="77"/>
  </r>
  <r>
    <s v="B0405"/>
    <s v="2002 Population Usually Resident and Present in the State but not Enumerated at their Usual Residence"/>
    <s v="022"/>
    <s v="South Dublin"/>
    <s v="19"/>
    <s v="Galway"/>
    <s v="3"/>
    <s v="Non-private households"/>
    <s v="2002"/>
    <s v="2002"/>
    <s v="Number"/>
    <n v="15"/>
  </r>
  <r>
    <s v="B0405"/>
    <s v="2002 Population Usually Resident and Present in the State but not Enumerated at their Usual Residence"/>
    <s v="022"/>
    <s v="South Dublin"/>
    <s v="20"/>
    <s v="Leitrim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022"/>
    <s v="South Dublin"/>
    <s v="20"/>
    <s v="Leitrim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22"/>
    <s v="South Dublin"/>
    <s v="21"/>
    <s v="Mayo"/>
    <s v="1"/>
    <s v="Private households"/>
    <s v="2002"/>
    <s v="2002"/>
    <s v="Number"/>
    <n v="63"/>
  </r>
  <r>
    <s v="B0405"/>
    <s v="2002 Population Usually Resident and Present in the State but not Enumerated at their Usual Residence"/>
    <s v="022"/>
    <s v="South Dublin"/>
    <s v="21"/>
    <s v="Mayo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022"/>
    <s v="South Dublin"/>
    <s v="22"/>
    <s v="Roscommon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022"/>
    <s v="South Dublin"/>
    <s v="22"/>
    <s v="Roscommon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22"/>
    <s v="South Dublin"/>
    <s v="23"/>
    <s v="Sligo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022"/>
    <s v="South Dublin"/>
    <s v="23"/>
    <s v="Sligo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022"/>
    <s v="South Dublin"/>
    <s v="24"/>
    <s v="Cavan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022"/>
    <s v="South Dublin"/>
    <s v="24"/>
    <s v="Cavan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022"/>
    <s v="South Dublin"/>
    <s v="25"/>
    <s v="Donegal"/>
    <s v="1"/>
    <s v="Private households"/>
    <s v="2002"/>
    <s v="2002"/>
    <s v="Number"/>
    <n v="61"/>
  </r>
  <r>
    <s v="B0405"/>
    <s v="2002 Population Usually Resident and Present in the State but not Enumerated at their Usual Residence"/>
    <s v="022"/>
    <s v="South Dublin"/>
    <s v="25"/>
    <s v="Donegal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22"/>
    <s v="South Dublin"/>
    <s v="26"/>
    <s v="Monaghan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022"/>
    <s v="South Dublin"/>
    <s v="26"/>
    <s v="Monaghan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3"/>
    <s v="Kildare"/>
    <s v="-"/>
    <s v="State"/>
    <s v="1"/>
    <s v="Private households"/>
    <s v="2002"/>
    <s v="2002"/>
    <s v="Number"/>
    <n v="3306"/>
  </r>
  <r>
    <s v="B0405"/>
    <s v="2002 Population Usually Resident and Present in the State but not Enumerated at their Usual Residence"/>
    <s v="03"/>
    <s v="Kildare"/>
    <s v="-"/>
    <s v="State"/>
    <s v="3"/>
    <s v="Non-private households"/>
    <s v="2002"/>
    <s v="2002"/>
    <s v="Number"/>
    <n v="1020"/>
  </r>
  <r>
    <s v="B0405"/>
    <s v="2002 Population Usually Resident and Present in the State but not Enumerated at their Usual Residence"/>
    <s v="03"/>
    <s v="Kildare"/>
    <s v="01"/>
    <s v="Carlow"/>
    <s v="1"/>
    <s v="Private households"/>
    <s v="2002"/>
    <s v="2002"/>
    <s v="Number"/>
    <n v="68"/>
  </r>
  <r>
    <s v="B0405"/>
    <s v="2002 Population Usually Resident and Present in the State but not Enumerated at their Usual Residence"/>
    <s v="03"/>
    <s v="Kildare"/>
    <s v="01"/>
    <s v="Carlow"/>
    <s v="3"/>
    <s v="Non-private households"/>
    <s v="2002"/>
    <s v="2002"/>
    <s v="Number"/>
    <n v="31"/>
  </r>
  <r>
    <s v="B0405"/>
    <s v="2002 Population Usually Resident and Present in the State but not Enumerated at their Usual Residence"/>
    <s v="03"/>
    <s v="Kildare"/>
    <s v="02"/>
    <s v="Dublin"/>
    <s v="1"/>
    <s v="Private households"/>
    <s v="2002"/>
    <s v="2002"/>
    <s v="Number"/>
    <n v="808"/>
  </r>
  <r>
    <s v="B0405"/>
    <s v="2002 Population Usually Resident and Present in the State but not Enumerated at their Usual Residence"/>
    <s v="03"/>
    <s v="Kildare"/>
    <s v="02"/>
    <s v="Dublin"/>
    <s v="3"/>
    <s v="Non-private households"/>
    <s v="2002"/>
    <s v="2002"/>
    <s v="Number"/>
    <n v="184"/>
  </r>
  <r>
    <s v="B0405"/>
    <s v="2002 Population Usually Resident and Present in the State but not Enumerated at their Usual Residence"/>
    <s v="03"/>
    <s v="Kildare"/>
    <s v="03"/>
    <s v="Kildare"/>
    <s v="1"/>
    <s v="Private households"/>
    <s v="2002"/>
    <s v="2002"/>
    <s v="Number"/>
    <n v="1199"/>
  </r>
  <r>
    <s v="B0405"/>
    <s v="2002 Population Usually Resident and Present in the State but not Enumerated at their Usual Residence"/>
    <s v="03"/>
    <s v="Kildare"/>
    <s v="03"/>
    <s v="Kildare"/>
    <s v="3"/>
    <s v="Non-private households"/>
    <s v="2002"/>
    <s v="2002"/>
    <s v="Number"/>
    <n v="271"/>
  </r>
  <r>
    <s v="B0405"/>
    <s v="2002 Population Usually Resident and Present in the State but not Enumerated at their Usual Residence"/>
    <s v="03"/>
    <s v="Kildare"/>
    <s v="04"/>
    <s v="Kilkenny"/>
    <s v="1"/>
    <s v="Private households"/>
    <s v="2002"/>
    <s v="2002"/>
    <s v="Number"/>
    <n v="53"/>
  </r>
  <r>
    <s v="B0405"/>
    <s v="2002 Population Usually Resident and Present in the State but not Enumerated at their Usual Residence"/>
    <s v="03"/>
    <s v="Kildare"/>
    <s v="04"/>
    <s v="Kilkenny"/>
    <s v="3"/>
    <s v="Non-private households"/>
    <s v="2002"/>
    <s v="2002"/>
    <s v="Number"/>
    <n v="35"/>
  </r>
  <r>
    <s v="B0405"/>
    <s v="2002 Population Usually Resident and Present in the State but not Enumerated at their Usual Residence"/>
    <s v="03"/>
    <s v="Kildare"/>
    <s v="05"/>
    <s v="Laois"/>
    <s v="1"/>
    <s v="Private households"/>
    <s v="2002"/>
    <s v="2002"/>
    <s v="Number"/>
    <n v="51"/>
  </r>
  <r>
    <s v="B0405"/>
    <s v="2002 Population Usually Resident and Present in the State but not Enumerated at their Usual Residence"/>
    <s v="03"/>
    <s v="Kildare"/>
    <s v="05"/>
    <s v="Laois"/>
    <s v="3"/>
    <s v="Non-private households"/>
    <s v="2002"/>
    <s v="2002"/>
    <s v="Number"/>
    <n v="22"/>
  </r>
  <r>
    <s v="B0405"/>
    <s v="2002 Population Usually Resident and Present in the State but not Enumerated at their Usual Residence"/>
    <s v="03"/>
    <s v="Kildare"/>
    <s v="06"/>
    <s v="Longford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03"/>
    <s v="Kildare"/>
    <s v="06"/>
    <s v="Longford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03"/>
    <s v="Kildare"/>
    <s v="07"/>
    <s v="Louth"/>
    <s v="1"/>
    <s v="Private households"/>
    <s v="2002"/>
    <s v="2002"/>
    <s v="Number"/>
    <n v="45"/>
  </r>
  <r>
    <s v="B0405"/>
    <s v="2002 Population Usually Resident and Present in the State but not Enumerated at their Usual Residence"/>
    <s v="03"/>
    <s v="Kildare"/>
    <s v="07"/>
    <s v="Louth"/>
    <s v="3"/>
    <s v="Non-private households"/>
    <s v="2002"/>
    <s v="2002"/>
    <s v="Number"/>
    <n v="30"/>
  </r>
  <r>
    <s v="B0405"/>
    <s v="2002 Population Usually Resident and Present in the State but not Enumerated at their Usual Residence"/>
    <s v="03"/>
    <s v="Kildare"/>
    <s v="08"/>
    <s v="Meath"/>
    <s v="1"/>
    <s v="Private households"/>
    <s v="2002"/>
    <s v="2002"/>
    <s v="Number"/>
    <n v="64"/>
  </r>
  <r>
    <s v="B0405"/>
    <s v="2002 Population Usually Resident and Present in the State but not Enumerated at their Usual Residence"/>
    <s v="03"/>
    <s v="Kildare"/>
    <s v="08"/>
    <s v="Meath"/>
    <s v="3"/>
    <s v="Non-private households"/>
    <s v="2002"/>
    <s v="2002"/>
    <s v="Number"/>
    <n v="44"/>
  </r>
  <r>
    <s v="B0405"/>
    <s v="2002 Population Usually Resident and Present in the State but not Enumerated at their Usual Residence"/>
    <s v="03"/>
    <s v="Kildare"/>
    <s v="09"/>
    <s v="Offaly"/>
    <s v="1"/>
    <s v="Private households"/>
    <s v="2002"/>
    <s v="2002"/>
    <s v="Number"/>
    <n v="48"/>
  </r>
  <r>
    <s v="B0405"/>
    <s v="2002 Population Usually Resident and Present in the State but not Enumerated at their Usual Residence"/>
    <s v="03"/>
    <s v="Kildare"/>
    <s v="09"/>
    <s v="Offaly"/>
    <s v="3"/>
    <s v="Non-private households"/>
    <s v="2002"/>
    <s v="2002"/>
    <s v="Number"/>
    <n v="28"/>
  </r>
  <r>
    <s v="B0405"/>
    <s v="2002 Population Usually Resident and Present in the State but not Enumerated at their Usual Residence"/>
    <s v="03"/>
    <s v="Kildare"/>
    <s v="10"/>
    <s v="Westmeath"/>
    <s v="1"/>
    <s v="Private households"/>
    <s v="2002"/>
    <s v="2002"/>
    <s v="Number"/>
    <n v="47"/>
  </r>
  <r>
    <s v="B0405"/>
    <s v="2002 Population Usually Resident and Present in the State but not Enumerated at their Usual Residence"/>
    <s v="03"/>
    <s v="Kildare"/>
    <s v="10"/>
    <s v="Westmeath"/>
    <s v="3"/>
    <s v="Non-private households"/>
    <s v="2002"/>
    <s v="2002"/>
    <s v="Number"/>
    <n v="28"/>
  </r>
  <r>
    <s v="B0405"/>
    <s v="2002 Population Usually Resident and Present in the State but not Enumerated at their Usual Residence"/>
    <s v="03"/>
    <s v="Kildare"/>
    <s v="11"/>
    <s v="Wexford"/>
    <s v="1"/>
    <s v="Private households"/>
    <s v="2002"/>
    <s v="2002"/>
    <s v="Number"/>
    <n v="63"/>
  </r>
  <r>
    <s v="B0405"/>
    <s v="2002 Population Usually Resident and Present in the State but not Enumerated at their Usual Residence"/>
    <s v="03"/>
    <s v="Kildare"/>
    <s v="11"/>
    <s v="Wexford"/>
    <s v="3"/>
    <s v="Non-private households"/>
    <s v="2002"/>
    <s v="2002"/>
    <s v="Number"/>
    <n v="40"/>
  </r>
  <r>
    <s v="B0405"/>
    <s v="2002 Population Usually Resident and Present in the State but not Enumerated at their Usual Residence"/>
    <s v="03"/>
    <s v="Kildare"/>
    <s v="12"/>
    <s v="Wicklow"/>
    <s v="1"/>
    <s v="Private households"/>
    <s v="2002"/>
    <s v="2002"/>
    <s v="Number"/>
    <n v="79"/>
  </r>
  <r>
    <s v="B0405"/>
    <s v="2002 Population Usually Resident and Present in the State but not Enumerated at their Usual Residence"/>
    <s v="03"/>
    <s v="Kildare"/>
    <s v="12"/>
    <s v="Wicklow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03"/>
    <s v="Kildare"/>
    <s v="13"/>
    <s v="Clare"/>
    <s v="1"/>
    <s v="Private households"/>
    <s v="2002"/>
    <s v="2002"/>
    <s v="Number"/>
    <n v="45"/>
  </r>
  <r>
    <s v="B0405"/>
    <s v="2002 Population Usually Resident and Present in the State but not Enumerated at their Usual Residence"/>
    <s v="03"/>
    <s v="Kildare"/>
    <s v="13"/>
    <s v="Clare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03"/>
    <s v="Kildare"/>
    <s v="14"/>
    <s v="Cork"/>
    <s v="1"/>
    <s v="Private households"/>
    <s v="2002"/>
    <s v="2002"/>
    <s v="Number"/>
    <n v="90"/>
  </r>
  <r>
    <s v="B0405"/>
    <s v="2002 Population Usually Resident and Present in the State but not Enumerated at their Usual Residence"/>
    <s v="03"/>
    <s v="Kildare"/>
    <s v="14"/>
    <s v="Cork"/>
    <s v="3"/>
    <s v="Non-private households"/>
    <s v="2002"/>
    <s v="2002"/>
    <s v="Number"/>
    <n v="57"/>
  </r>
  <r>
    <s v="B0405"/>
    <s v="2002 Population Usually Resident and Present in the State but not Enumerated at their Usual Residence"/>
    <s v="03"/>
    <s v="Kildare"/>
    <s v="15"/>
    <s v="Kerry"/>
    <s v="1"/>
    <s v="Private households"/>
    <s v="2002"/>
    <s v="2002"/>
    <s v="Number"/>
    <n v="53"/>
  </r>
  <r>
    <s v="B0405"/>
    <s v="2002 Population Usually Resident and Present in the State but not Enumerated at their Usual Residence"/>
    <s v="03"/>
    <s v="Kildare"/>
    <s v="15"/>
    <s v="Kerry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03"/>
    <s v="Kildare"/>
    <s v="16"/>
    <s v="Limerick"/>
    <s v="1"/>
    <s v="Private households"/>
    <s v="2002"/>
    <s v="2002"/>
    <s v="Number"/>
    <n v="62"/>
  </r>
  <r>
    <s v="B0405"/>
    <s v="2002 Population Usually Resident and Present in the State but not Enumerated at their Usual Residence"/>
    <s v="03"/>
    <s v="Kildare"/>
    <s v="16"/>
    <s v="Limerick"/>
    <s v="3"/>
    <s v="Non-private households"/>
    <s v="2002"/>
    <s v="2002"/>
    <s v="Number"/>
    <n v="25"/>
  </r>
  <r>
    <s v="B0405"/>
    <s v="2002 Population Usually Resident and Present in the State but not Enumerated at their Usual Residence"/>
    <s v="03"/>
    <s v="Kildare"/>
    <s v="17"/>
    <s v="Tipperary"/>
    <s v="1"/>
    <s v="Private households"/>
    <s v="2002"/>
    <s v="2002"/>
    <s v="Number"/>
    <n v="73"/>
  </r>
  <r>
    <s v="B0405"/>
    <s v="2002 Population Usually Resident and Present in the State but not Enumerated at their Usual Residence"/>
    <s v="03"/>
    <s v="Kildare"/>
    <s v="17"/>
    <s v="Tipperary"/>
    <s v="3"/>
    <s v="Non-private households"/>
    <s v="2002"/>
    <s v="2002"/>
    <s v="Number"/>
    <n v="36"/>
  </r>
  <r>
    <s v="B0405"/>
    <s v="2002 Population Usually Resident and Present in the State but not Enumerated at their Usual Residence"/>
    <s v="03"/>
    <s v="Kildare"/>
    <s v="18"/>
    <s v="Waterford"/>
    <s v="1"/>
    <s v="Private households"/>
    <s v="2002"/>
    <s v="2002"/>
    <s v="Number"/>
    <n v="60"/>
  </r>
  <r>
    <s v="B0405"/>
    <s v="2002 Population Usually Resident and Present in the State but not Enumerated at their Usual Residence"/>
    <s v="03"/>
    <s v="Kildare"/>
    <s v="18"/>
    <s v="Waterford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03"/>
    <s v="Kildare"/>
    <s v="19"/>
    <s v="Galway"/>
    <s v="1"/>
    <s v="Private households"/>
    <s v="2002"/>
    <s v="2002"/>
    <s v="Number"/>
    <n v="101"/>
  </r>
  <r>
    <s v="B0405"/>
    <s v="2002 Population Usually Resident and Present in the State but not Enumerated at their Usual Residence"/>
    <s v="03"/>
    <s v="Kildare"/>
    <s v="19"/>
    <s v="Galway"/>
    <s v="3"/>
    <s v="Non-private households"/>
    <s v="2002"/>
    <s v="2002"/>
    <s v="Number"/>
    <n v="39"/>
  </r>
  <r>
    <s v="B0405"/>
    <s v="2002 Population Usually Resident and Present in the State but not Enumerated at their Usual Residence"/>
    <s v="03"/>
    <s v="Kildare"/>
    <s v="20"/>
    <s v="Leitrim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03"/>
    <s v="Kildare"/>
    <s v="20"/>
    <s v="Leitrim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3"/>
    <s v="Kildare"/>
    <s v="21"/>
    <s v="Mayo"/>
    <s v="1"/>
    <s v="Private households"/>
    <s v="2002"/>
    <s v="2002"/>
    <s v="Number"/>
    <n v="85"/>
  </r>
  <r>
    <s v="B0405"/>
    <s v="2002 Population Usually Resident and Present in the State but not Enumerated at their Usual Residence"/>
    <s v="03"/>
    <s v="Kildare"/>
    <s v="21"/>
    <s v="Mayo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03"/>
    <s v="Kildare"/>
    <s v="22"/>
    <s v="Roscommon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03"/>
    <s v="Kildare"/>
    <s v="22"/>
    <s v="Roscommon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03"/>
    <s v="Kildare"/>
    <s v="23"/>
    <s v="Sligo"/>
    <s v="1"/>
    <s v="Private households"/>
    <s v="2002"/>
    <s v="2002"/>
    <s v="Number"/>
    <n v="31"/>
  </r>
  <r>
    <s v="B0405"/>
    <s v="2002 Population Usually Resident and Present in the State but not Enumerated at their Usual Residence"/>
    <s v="03"/>
    <s v="Kildare"/>
    <s v="23"/>
    <s v="Sligo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3"/>
    <s v="Kildare"/>
    <s v="24"/>
    <s v="Cavan"/>
    <s v="1"/>
    <s v="Private households"/>
    <s v="2002"/>
    <s v="2002"/>
    <s v="Number"/>
    <n v="24"/>
  </r>
  <r>
    <s v="B0405"/>
    <s v="2002 Population Usually Resident and Present in the State but not Enumerated at their Usual Residence"/>
    <s v="03"/>
    <s v="Kildare"/>
    <s v="24"/>
    <s v="Cavan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03"/>
    <s v="Kildare"/>
    <s v="25"/>
    <s v="Donegal"/>
    <s v="1"/>
    <s v="Private households"/>
    <s v="2002"/>
    <s v="2002"/>
    <s v="Number"/>
    <n v="63"/>
  </r>
  <r>
    <s v="B0405"/>
    <s v="2002 Population Usually Resident and Present in the State but not Enumerated at their Usual Residence"/>
    <s v="03"/>
    <s v="Kildare"/>
    <s v="25"/>
    <s v="Donegal"/>
    <s v="3"/>
    <s v="Non-private households"/>
    <s v="2002"/>
    <s v="2002"/>
    <s v="Number"/>
    <n v="25"/>
  </r>
  <r>
    <s v="B0405"/>
    <s v="2002 Population Usually Resident and Present in the State but not Enumerated at their Usual Residence"/>
    <s v="03"/>
    <s v="Kildare"/>
    <s v="26"/>
    <s v="Monaghan"/>
    <s v="1"/>
    <s v="Private households"/>
    <s v="2002"/>
    <s v="2002"/>
    <s v="Number"/>
    <n v="29"/>
  </r>
  <r>
    <s v="B0405"/>
    <s v="2002 Population Usually Resident and Present in the State but not Enumerated at their Usual Residence"/>
    <s v="03"/>
    <s v="Kildare"/>
    <s v="26"/>
    <s v="Monaghan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04"/>
    <s v="Kilkenny"/>
    <s v="-"/>
    <s v="State"/>
    <s v="1"/>
    <s v="Private households"/>
    <s v="2002"/>
    <s v="2002"/>
    <s v="Number"/>
    <n v="1760"/>
  </r>
  <r>
    <s v="B0405"/>
    <s v="2002 Population Usually Resident and Present in the State but not Enumerated at their Usual Residence"/>
    <s v="04"/>
    <s v="Kilkenny"/>
    <s v="-"/>
    <s v="State"/>
    <s v="3"/>
    <s v="Non-private households"/>
    <s v="2002"/>
    <s v="2002"/>
    <s v="Number"/>
    <n v="922"/>
  </r>
  <r>
    <s v="B0405"/>
    <s v="2002 Population Usually Resident and Present in the State but not Enumerated at their Usual Residence"/>
    <s v="04"/>
    <s v="Kilkenny"/>
    <s v="01"/>
    <s v="Carlow"/>
    <s v="1"/>
    <s v="Private households"/>
    <s v="2002"/>
    <s v="2002"/>
    <s v="Number"/>
    <n v="42"/>
  </r>
  <r>
    <s v="B0405"/>
    <s v="2002 Population Usually Resident and Present in the State but not Enumerated at their Usual Residence"/>
    <s v="04"/>
    <s v="Kilkenny"/>
    <s v="01"/>
    <s v="Carlow"/>
    <s v="3"/>
    <s v="Non-private households"/>
    <s v="2002"/>
    <s v="2002"/>
    <s v="Number"/>
    <n v="107"/>
  </r>
  <r>
    <s v="B0405"/>
    <s v="2002 Population Usually Resident and Present in the State but not Enumerated at their Usual Residence"/>
    <s v="04"/>
    <s v="Kilkenny"/>
    <s v="02"/>
    <s v="Dublin"/>
    <s v="1"/>
    <s v="Private households"/>
    <s v="2002"/>
    <s v="2002"/>
    <s v="Number"/>
    <n v="470"/>
  </r>
  <r>
    <s v="B0405"/>
    <s v="2002 Population Usually Resident and Present in the State but not Enumerated at their Usual Residence"/>
    <s v="04"/>
    <s v="Kilkenny"/>
    <s v="02"/>
    <s v="Dublin"/>
    <s v="3"/>
    <s v="Non-private households"/>
    <s v="2002"/>
    <s v="2002"/>
    <s v="Number"/>
    <n v="100"/>
  </r>
  <r>
    <s v="B0405"/>
    <s v="2002 Population Usually Resident and Present in the State but not Enumerated at their Usual Residence"/>
    <s v="04"/>
    <s v="Kilkenny"/>
    <s v="03"/>
    <s v="Kildare"/>
    <s v="1"/>
    <s v="Private households"/>
    <s v="2002"/>
    <s v="2002"/>
    <s v="Number"/>
    <n v="60"/>
  </r>
  <r>
    <s v="B0405"/>
    <s v="2002 Population Usually Resident and Present in the State but not Enumerated at their Usual Residence"/>
    <s v="04"/>
    <s v="Kilkenny"/>
    <s v="03"/>
    <s v="Kildare"/>
    <s v="3"/>
    <s v="Non-private households"/>
    <s v="2002"/>
    <s v="2002"/>
    <s v="Number"/>
    <n v="44"/>
  </r>
  <r>
    <s v="B0405"/>
    <s v="2002 Population Usually Resident and Present in the State but not Enumerated at their Usual Residence"/>
    <s v="04"/>
    <s v="Kilkenny"/>
    <s v="04"/>
    <s v="Kilkenny"/>
    <s v="1"/>
    <s v="Private households"/>
    <s v="2002"/>
    <s v="2002"/>
    <s v="Number"/>
    <n v="642"/>
  </r>
  <r>
    <s v="B0405"/>
    <s v="2002 Population Usually Resident and Present in the State but not Enumerated at their Usual Residence"/>
    <s v="04"/>
    <s v="Kilkenny"/>
    <s v="04"/>
    <s v="Kilkenny"/>
    <s v="3"/>
    <s v="Non-private households"/>
    <s v="2002"/>
    <s v="2002"/>
    <s v="Number"/>
    <n v="127"/>
  </r>
  <r>
    <s v="B0405"/>
    <s v="2002 Population Usually Resident and Present in the State but not Enumerated at their Usual Residence"/>
    <s v="04"/>
    <s v="Kilkenny"/>
    <s v="05"/>
    <s v="Laois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04"/>
    <s v="Kilkenny"/>
    <s v="05"/>
    <s v="Laois"/>
    <s v="3"/>
    <s v="Non-private households"/>
    <s v="2002"/>
    <s v="2002"/>
    <s v="Number"/>
    <n v="86"/>
  </r>
  <r>
    <s v="B0405"/>
    <s v="2002 Population Usually Resident and Present in the State but not Enumerated at their Usual Residence"/>
    <s v="04"/>
    <s v="Kilkenny"/>
    <s v="06"/>
    <s v="Longford"/>
    <s v="1"/>
    <s v="Private households"/>
    <s v="2002"/>
    <s v="2002"/>
    <s v="Number"/>
    <n v="0"/>
  </r>
  <r>
    <s v="B0405"/>
    <s v="2002 Population Usually Resident and Present in the State but not Enumerated at their Usual Residence"/>
    <s v="04"/>
    <s v="Kilkenny"/>
    <s v="06"/>
    <s v="Longford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4"/>
    <s v="Kilkenny"/>
    <s v="07"/>
    <s v="Louth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4"/>
    <s v="Kilkenny"/>
    <s v="07"/>
    <s v="Louth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4"/>
    <s v="Kilkenny"/>
    <s v="08"/>
    <s v="Meath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04"/>
    <s v="Kilkenny"/>
    <s v="08"/>
    <s v="Meath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4"/>
    <s v="Kilkenny"/>
    <s v="09"/>
    <s v="Offaly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04"/>
    <s v="Kilkenny"/>
    <s v="09"/>
    <s v="Offaly"/>
    <s v="3"/>
    <s v="Non-private households"/>
    <s v="2002"/>
    <s v="2002"/>
    <s v="Number"/>
    <n v="31"/>
  </r>
  <r>
    <s v="B0405"/>
    <s v="2002 Population Usually Resident and Present in the State but not Enumerated at their Usual Residence"/>
    <s v="04"/>
    <s v="Kilkenny"/>
    <s v="10"/>
    <s v="Westmeath"/>
    <s v="1"/>
    <s v="Private households"/>
    <s v="2002"/>
    <s v="2002"/>
    <s v="Number"/>
    <n v="2"/>
  </r>
  <r>
    <s v="B0405"/>
    <s v="2002 Population Usually Resident and Present in the State but not Enumerated at their Usual Residence"/>
    <s v="04"/>
    <s v="Kilkenny"/>
    <s v="10"/>
    <s v="Westmeath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4"/>
    <s v="Kilkenny"/>
    <s v="11"/>
    <s v="Wexford"/>
    <s v="1"/>
    <s v="Private households"/>
    <s v="2002"/>
    <s v="2002"/>
    <s v="Number"/>
    <n v="42"/>
  </r>
  <r>
    <s v="B0405"/>
    <s v="2002 Population Usually Resident and Present in the State but not Enumerated at their Usual Residence"/>
    <s v="04"/>
    <s v="Kilkenny"/>
    <s v="11"/>
    <s v="Wexford"/>
    <s v="3"/>
    <s v="Non-private households"/>
    <s v="2002"/>
    <s v="2002"/>
    <s v="Number"/>
    <n v="107"/>
  </r>
  <r>
    <s v="B0405"/>
    <s v="2002 Population Usually Resident and Present in the State but not Enumerated at their Usual Residence"/>
    <s v="04"/>
    <s v="Kilkenny"/>
    <s v="12"/>
    <s v="Wicklow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04"/>
    <s v="Kilkenny"/>
    <s v="12"/>
    <s v="Wicklow"/>
    <s v="3"/>
    <s v="Non-private households"/>
    <s v="2002"/>
    <s v="2002"/>
    <s v="Number"/>
    <n v="40"/>
  </r>
  <r>
    <s v="B0405"/>
    <s v="2002 Population Usually Resident and Present in the State but not Enumerated at their Usual Residence"/>
    <s v="04"/>
    <s v="Kilkenny"/>
    <s v="13"/>
    <s v="Clare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04"/>
    <s v="Kilkenny"/>
    <s v="13"/>
    <s v="Clare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4"/>
    <s v="Kilkenny"/>
    <s v="14"/>
    <s v="Cork"/>
    <s v="1"/>
    <s v="Private households"/>
    <s v="2002"/>
    <s v="2002"/>
    <s v="Number"/>
    <n v="81"/>
  </r>
  <r>
    <s v="B0405"/>
    <s v="2002 Population Usually Resident and Present in the State but not Enumerated at their Usual Residence"/>
    <s v="04"/>
    <s v="Kilkenny"/>
    <s v="14"/>
    <s v="Cork"/>
    <s v="3"/>
    <s v="Non-private households"/>
    <s v="2002"/>
    <s v="2002"/>
    <s v="Number"/>
    <n v="28"/>
  </r>
  <r>
    <s v="B0405"/>
    <s v="2002 Population Usually Resident and Present in the State but not Enumerated at their Usual Residence"/>
    <s v="04"/>
    <s v="Kilkenny"/>
    <s v="15"/>
    <s v="Kerry"/>
    <s v="1"/>
    <s v="Private households"/>
    <s v="2002"/>
    <s v="2002"/>
    <s v="Number"/>
    <n v="46"/>
  </r>
  <r>
    <s v="B0405"/>
    <s v="2002 Population Usually Resident and Present in the State but not Enumerated at their Usual Residence"/>
    <s v="04"/>
    <s v="Kilkenny"/>
    <s v="15"/>
    <s v="Kerry"/>
    <s v="3"/>
    <s v="Non-private households"/>
    <s v="2002"/>
    <s v="2002"/>
    <s v="Number"/>
    <n v="95"/>
  </r>
  <r>
    <s v="B0405"/>
    <s v="2002 Population Usually Resident and Present in the State but not Enumerated at their Usual Residence"/>
    <s v="04"/>
    <s v="Kilkenny"/>
    <s v="16"/>
    <s v="Limerick"/>
    <s v="1"/>
    <s v="Private households"/>
    <s v="2002"/>
    <s v="2002"/>
    <s v="Number"/>
    <n v="52"/>
  </r>
  <r>
    <s v="B0405"/>
    <s v="2002 Population Usually Resident and Present in the State but not Enumerated at their Usual Residence"/>
    <s v="04"/>
    <s v="Kilkenny"/>
    <s v="16"/>
    <s v="Limerick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4"/>
    <s v="Kilkenny"/>
    <s v="17"/>
    <s v="Tipperary"/>
    <s v="1"/>
    <s v="Private households"/>
    <s v="2002"/>
    <s v="2002"/>
    <s v="Number"/>
    <n v="58"/>
  </r>
  <r>
    <s v="B0405"/>
    <s v="2002 Population Usually Resident and Present in the State but not Enumerated at their Usual Residence"/>
    <s v="04"/>
    <s v="Kilkenny"/>
    <s v="17"/>
    <s v="Tipperary"/>
    <s v="3"/>
    <s v="Non-private households"/>
    <s v="2002"/>
    <s v="2002"/>
    <s v="Number"/>
    <n v="40"/>
  </r>
  <r>
    <s v="B0405"/>
    <s v="2002 Population Usually Resident and Present in the State but not Enumerated at their Usual Residence"/>
    <s v="04"/>
    <s v="Kilkenny"/>
    <s v="18"/>
    <s v="Waterford"/>
    <s v="1"/>
    <s v="Private households"/>
    <s v="2002"/>
    <s v="2002"/>
    <s v="Number"/>
    <n v="157"/>
  </r>
  <r>
    <s v="B0405"/>
    <s v="2002 Population Usually Resident and Present in the State but not Enumerated at their Usual Residence"/>
    <s v="04"/>
    <s v="Kilkenny"/>
    <s v="18"/>
    <s v="Waterford"/>
    <s v="3"/>
    <s v="Non-private households"/>
    <s v="2002"/>
    <s v="2002"/>
    <s v="Number"/>
    <n v="28"/>
  </r>
  <r>
    <s v="B0405"/>
    <s v="2002 Population Usually Resident and Present in the State but not Enumerated at their Usual Residence"/>
    <s v="04"/>
    <s v="Kilkenny"/>
    <s v="19"/>
    <s v="Galway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04"/>
    <s v="Kilkenny"/>
    <s v="19"/>
    <s v="Galwa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4"/>
    <s v="Kilkenny"/>
    <s v="20"/>
    <s v="Leitrim"/>
    <s v="1"/>
    <s v="Private households"/>
    <s v="2002"/>
    <s v="2002"/>
    <s v="Number"/>
    <n v="1"/>
  </r>
  <r>
    <s v="B0405"/>
    <s v="2002 Population Usually Resident and Present in the State but not Enumerated at their Usual Residence"/>
    <s v="04"/>
    <s v="Kilkenny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4"/>
    <s v="Kilkenny"/>
    <s v="21"/>
    <s v="Mayo"/>
    <s v="1"/>
    <s v="Private households"/>
    <s v="2002"/>
    <s v="2002"/>
    <s v="Number"/>
    <n v="1"/>
  </r>
  <r>
    <s v="B0405"/>
    <s v="2002 Population Usually Resident and Present in the State but not Enumerated at their Usual Residence"/>
    <s v="04"/>
    <s v="Kilkenny"/>
    <s v="21"/>
    <s v="Mayo"/>
    <s v="3"/>
    <s v="Non-private households"/>
    <s v="2002"/>
    <s v="2002"/>
    <s v="Number"/>
    <n v="37"/>
  </r>
  <r>
    <s v="B0405"/>
    <s v="2002 Population Usually Resident and Present in the State but not Enumerated at their Usual Residence"/>
    <s v="04"/>
    <s v="Kilkenny"/>
    <s v="22"/>
    <s v="Roscommon"/>
    <s v="1"/>
    <s v="Private households"/>
    <s v="2002"/>
    <s v="2002"/>
    <s v="Number"/>
    <n v="0"/>
  </r>
  <r>
    <s v="B0405"/>
    <s v="2002 Population Usually Resident and Present in the State but not Enumerated at their Usual Residence"/>
    <s v="04"/>
    <s v="Kilkenny"/>
    <s v="22"/>
    <s v="Roscommon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4"/>
    <s v="Kilkenny"/>
    <s v="23"/>
    <s v="Sligo"/>
    <s v="1"/>
    <s v="Private households"/>
    <s v="2002"/>
    <s v="2002"/>
    <s v="Number"/>
    <n v="3"/>
  </r>
  <r>
    <s v="B0405"/>
    <s v="2002 Population Usually Resident and Present in the State but not Enumerated at their Usual Residence"/>
    <s v="04"/>
    <s v="Kilkenny"/>
    <s v="23"/>
    <s v="Sligo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4"/>
    <s v="Kilkenny"/>
    <s v="24"/>
    <s v="Cavan"/>
    <s v="1"/>
    <s v="Private households"/>
    <s v="2002"/>
    <s v="2002"/>
    <s v="Number"/>
    <n v="0"/>
  </r>
  <r>
    <s v="B0405"/>
    <s v="2002 Population Usually Resident and Present in the State but not Enumerated at their Usual Residence"/>
    <s v="04"/>
    <s v="Kilkenny"/>
    <s v="24"/>
    <s v="Cav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4"/>
    <s v="Kilkenny"/>
    <s v="25"/>
    <s v="Donegal"/>
    <s v="1"/>
    <s v="Private households"/>
    <s v="2002"/>
    <s v="2002"/>
    <s v="Number"/>
    <n v="3"/>
  </r>
  <r>
    <s v="B0405"/>
    <s v="2002 Population Usually Resident and Present in the State but not Enumerated at their Usual Residence"/>
    <s v="04"/>
    <s v="Kilkenny"/>
    <s v="25"/>
    <s v="Donegal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04"/>
    <s v="Kilkenny"/>
    <s v="26"/>
    <s v="Monaghan"/>
    <s v="1"/>
    <s v="Private households"/>
    <s v="2002"/>
    <s v="2002"/>
    <s v="Number"/>
    <n v="1"/>
  </r>
  <r>
    <s v="B0405"/>
    <s v="2002 Population Usually Resident and Present in the State but not Enumerated at their Usual Residence"/>
    <s v="04"/>
    <s v="Kilkenny"/>
    <s v="26"/>
    <s v="Monagh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5"/>
    <s v="Laois"/>
    <s v="-"/>
    <s v="State"/>
    <s v="1"/>
    <s v="Private households"/>
    <s v="2002"/>
    <s v="2002"/>
    <s v="Number"/>
    <n v="1266"/>
  </r>
  <r>
    <s v="B0405"/>
    <s v="2002 Population Usually Resident and Present in the State but not Enumerated at their Usual Residence"/>
    <s v="05"/>
    <s v="Laois"/>
    <s v="-"/>
    <s v="State"/>
    <s v="3"/>
    <s v="Non-private households"/>
    <s v="2002"/>
    <s v="2002"/>
    <s v="Number"/>
    <n v="766"/>
  </r>
  <r>
    <s v="B0405"/>
    <s v="2002 Population Usually Resident and Present in the State but not Enumerated at their Usual Residence"/>
    <s v="05"/>
    <s v="Laois"/>
    <s v="01"/>
    <s v="Carlow"/>
    <s v="1"/>
    <s v="Private households"/>
    <s v="2002"/>
    <s v="2002"/>
    <s v="Number"/>
    <n v="55"/>
  </r>
  <r>
    <s v="B0405"/>
    <s v="2002 Population Usually Resident and Present in the State but not Enumerated at their Usual Residence"/>
    <s v="05"/>
    <s v="Laois"/>
    <s v="01"/>
    <s v="Carlow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05"/>
    <s v="Laois"/>
    <s v="02"/>
    <s v="Dublin"/>
    <s v="1"/>
    <s v="Private households"/>
    <s v="2002"/>
    <s v="2002"/>
    <s v="Number"/>
    <n v="374"/>
  </r>
  <r>
    <s v="B0405"/>
    <s v="2002 Population Usually Resident and Present in the State but not Enumerated at their Usual Residence"/>
    <s v="05"/>
    <s v="Laois"/>
    <s v="02"/>
    <s v="Dublin"/>
    <s v="3"/>
    <s v="Non-private households"/>
    <s v="2002"/>
    <s v="2002"/>
    <s v="Number"/>
    <n v="273"/>
  </r>
  <r>
    <s v="B0405"/>
    <s v="2002 Population Usually Resident and Present in the State but not Enumerated at their Usual Residence"/>
    <s v="05"/>
    <s v="Laois"/>
    <s v="03"/>
    <s v="Kildare"/>
    <s v="1"/>
    <s v="Private households"/>
    <s v="2002"/>
    <s v="2002"/>
    <s v="Number"/>
    <n v="77"/>
  </r>
  <r>
    <s v="B0405"/>
    <s v="2002 Population Usually Resident and Present in the State but not Enumerated at their Usual Residence"/>
    <s v="05"/>
    <s v="Laois"/>
    <s v="03"/>
    <s v="Kildare"/>
    <s v="3"/>
    <s v="Non-private households"/>
    <s v="2002"/>
    <s v="2002"/>
    <s v="Number"/>
    <n v="39"/>
  </r>
  <r>
    <s v="B0405"/>
    <s v="2002 Population Usually Resident and Present in the State but not Enumerated at their Usual Residence"/>
    <s v="05"/>
    <s v="Laois"/>
    <s v="04"/>
    <s v="Kilkenny"/>
    <s v="1"/>
    <s v="Private households"/>
    <s v="2002"/>
    <s v="2002"/>
    <s v="Number"/>
    <n v="37"/>
  </r>
  <r>
    <s v="B0405"/>
    <s v="2002 Population Usually Resident and Present in the State but not Enumerated at their Usual Residence"/>
    <s v="05"/>
    <s v="Laois"/>
    <s v="04"/>
    <s v="Kilkenny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05"/>
    <s v="Laois"/>
    <s v="05"/>
    <s v="Laois"/>
    <s v="1"/>
    <s v="Private households"/>
    <s v="2002"/>
    <s v="2002"/>
    <s v="Number"/>
    <n v="388"/>
  </r>
  <r>
    <s v="B0405"/>
    <s v="2002 Population Usually Resident and Present in the State but not Enumerated at their Usual Residence"/>
    <s v="05"/>
    <s v="Laois"/>
    <s v="05"/>
    <s v="Laois"/>
    <s v="3"/>
    <s v="Non-private households"/>
    <s v="2002"/>
    <s v="2002"/>
    <s v="Number"/>
    <n v="124"/>
  </r>
  <r>
    <s v="B0405"/>
    <s v="2002 Population Usually Resident and Present in the State but not Enumerated at their Usual Residence"/>
    <s v="05"/>
    <s v="Laois"/>
    <s v="06"/>
    <s v="Longford"/>
    <s v="1"/>
    <s v="Private households"/>
    <s v="2002"/>
    <s v="2002"/>
    <s v="Number"/>
    <n v="5"/>
  </r>
  <r>
    <s v="B0405"/>
    <s v="2002 Population Usually Resident and Present in the State but not Enumerated at their Usual Residence"/>
    <s v="05"/>
    <s v="Laois"/>
    <s v="06"/>
    <s v="Long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5"/>
    <s v="Laois"/>
    <s v="07"/>
    <s v="Louth"/>
    <s v="1"/>
    <s v="Private households"/>
    <s v="2002"/>
    <s v="2002"/>
    <s v="Number"/>
    <n v="9"/>
  </r>
  <r>
    <s v="B0405"/>
    <s v="2002 Population Usually Resident and Present in the State but not Enumerated at their Usual Residence"/>
    <s v="05"/>
    <s v="Laois"/>
    <s v="07"/>
    <s v="Louth"/>
    <s v="3"/>
    <s v="Non-private households"/>
    <s v="2002"/>
    <s v="2002"/>
    <s v="Number"/>
    <n v="22"/>
  </r>
  <r>
    <s v="B0405"/>
    <s v="2002 Population Usually Resident and Present in the State but not Enumerated at their Usual Residence"/>
    <s v="05"/>
    <s v="Laois"/>
    <s v="08"/>
    <s v="Meath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05"/>
    <s v="Laois"/>
    <s v="08"/>
    <s v="Meath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05"/>
    <s v="Laois"/>
    <s v="09"/>
    <s v="Offaly"/>
    <s v="1"/>
    <s v="Private households"/>
    <s v="2002"/>
    <s v="2002"/>
    <s v="Number"/>
    <n v="45"/>
  </r>
  <r>
    <s v="B0405"/>
    <s v="2002 Population Usually Resident and Present in the State but not Enumerated at their Usual Residence"/>
    <s v="05"/>
    <s v="Laois"/>
    <s v="09"/>
    <s v="Offaly"/>
    <s v="3"/>
    <s v="Non-private households"/>
    <s v="2002"/>
    <s v="2002"/>
    <s v="Number"/>
    <n v="77"/>
  </r>
  <r>
    <s v="B0405"/>
    <s v="2002 Population Usually Resident and Present in the State but not Enumerated at their Usual Residence"/>
    <s v="05"/>
    <s v="Laois"/>
    <s v="10"/>
    <s v="Westmeath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05"/>
    <s v="Laois"/>
    <s v="10"/>
    <s v="Westmeath"/>
    <s v="3"/>
    <s v="Non-private households"/>
    <s v="2002"/>
    <s v="2002"/>
    <s v="Number"/>
    <n v="15"/>
  </r>
  <r>
    <s v="B0405"/>
    <s v="2002 Population Usually Resident and Present in the State but not Enumerated at their Usual Residence"/>
    <s v="05"/>
    <s v="Laois"/>
    <s v="11"/>
    <s v="Wexford"/>
    <s v="1"/>
    <s v="Private households"/>
    <s v="2002"/>
    <s v="2002"/>
    <s v="Number"/>
    <n v="9"/>
  </r>
  <r>
    <s v="B0405"/>
    <s v="2002 Population Usually Resident and Present in the State but not Enumerated at their Usual Residence"/>
    <s v="05"/>
    <s v="Laois"/>
    <s v="11"/>
    <s v="Wexford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5"/>
    <s v="Laois"/>
    <s v="12"/>
    <s v="Wicklow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05"/>
    <s v="Laois"/>
    <s v="12"/>
    <s v="Wicklow"/>
    <s v="3"/>
    <s v="Non-private households"/>
    <s v="2002"/>
    <s v="2002"/>
    <s v="Number"/>
    <n v="15"/>
  </r>
  <r>
    <s v="B0405"/>
    <s v="2002 Population Usually Resident and Present in the State but not Enumerated at their Usual Residence"/>
    <s v="05"/>
    <s v="Laois"/>
    <s v="13"/>
    <s v="Clare"/>
    <s v="1"/>
    <s v="Private households"/>
    <s v="2002"/>
    <s v="2002"/>
    <s v="Number"/>
    <n v="8"/>
  </r>
  <r>
    <s v="B0405"/>
    <s v="2002 Population Usually Resident and Present in the State but not Enumerated at their Usual Residence"/>
    <s v="05"/>
    <s v="Laois"/>
    <s v="13"/>
    <s v="Clare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05"/>
    <s v="Laois"/>
    <s v="14"/>
    <s v="Cork"/>
    <s v="1"/>
    <s v="Private households"/>
    <s v="2002"/>
    <s v="2002"/>
    <s v="Number"/>
    <n v="42"/>
  </r>
  <r>
    <s v="B0405"/>
    <s v="2002 Population Usually Resident and Present in the State but not Enumerated at their Usual Residence"/>
    <s v="05"/>
    <s v="Laois"/>
    <s v="14"/>
    <s v="Cork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05"/>
    <s v="Laois"/>
    <s v="15"/>
    <s v="Kerry"/>
    <s v="1"/>
    <s v="Private households"/>
    <s v="2002"/>
    <s v="2002"/>
    <s v="Number"/>
    <n v="5"/>
  </r>
  <r>
    <s v="B0405"/>
    <s v="2002 Population Usually Resident and Present in the State but not Enumerated at their Usual Residence"/>
    <s v="05"/>
    <s v="Laois"/>
    <s v="15"/>
    <s v="Kerr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5"/>
    <s v="Laois"/>
    <s v="16"/>
    <s v="Limerick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05"/>
    <s v="Laois"/>
    <s v="16"/>
    <s v="Limerick"/>
    <s v="3"/>
    <s v="Non-private households"/>
    <s v="2002"/>
    <s v="2002"/>
    <s v="Number"/>
    <n v="31"/>
  </r>
  <r>
    <s v="B0405"/>
    <s v="2002 Population Usually Resident and Present in the State but not Enumerated at their Usual Residence"/>
    <s v="05"/>
    <s v="Laois"/>
    <s v="17"/>
    <s v="Tipperary"/>
    <s v="1"/>
    <s v="Private households"/>
    <s v="2002"/>
    <s v="2002"/>
    <s v="Number"/>
    <n v="24"/>
  </r>
  <r>
    <s v="B0405"/>
    <s v="2002 Population Usually Resident and Present in the State but not Enumerated at their Usual Residence"/>
    <s v="05"/>
    <s v="Laois"/>
    <s v="17"/>
    <s v="Tipperary"/>
    <s v="3"/>
    <s v="Non-private households"/>
    <s v="2002"/>
    <s v="2002"/>
    <s v="Number"/>
    <n v="15"/>
  </r>
  <r>
    <s v="B0405"/>
    <s v="2002 Population Usually Resident and Present in the State but not Enumerated at their Usual Residence"/>
    <s v="05"/>
    <s v="Laois"/>
    <s v="18"/>
    <s v="Waterford"/>
    <s v="1"/>
    <s v="Private households"/>
    <s v="2002"/>
    <s v="2002"/>
    <s v="Number"/>
    <n v="52"/>
  </r>
  <r>
    <s v="B0405"/>
    <s v="2002 Population Usually Resident and Present in the State but not Enumerated at their Usual Residence"/>
    <s v="05"/>
    <s v="Laois"/>
    <s v="18"/>
    <s v="Waterford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5"/>
    <s v="Laois"/>
    <s v="19"/>
    <s v="Galway"/>
    <s v="1"/>
    <s v="Private households"/>
    <s v="2002"/>
    <s v="2002"/>
    <s v="Number"/>
    <n v="32"/>
  </r>
  <r>
    <s v="B0405"/>
    <s v="2002 Population Usually Resident and Present in the State but not Enumerated at their Usual Residence"/>
    <s v="05"/>
    <s v="Laois"/>
    <s v="19"/>
    <s v="Galway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05"/>
    <s v="Laois"/>
    <s v="20"/>
    <s v="Leitrim"/>
    <s v="1"/>
    <s v="Private households"/>
    <s v="2002"/>
    <s v="2002"/>
    <s v="Number"/>
    <n v="2"/>
  </r>
  <r>
    <s v="B0405"/>
    <s v="2002 Population Usually Resident and Present in the State but not Enumerated at their Usual Residence"/>
    <s v="05"/>
    <s v="Laois"/>
    <s v="20"/>
    <s v="Leitrim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5"/>
    <s v="Laois"/>
    <s v="21"/>
    <s v="Mayo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5"/>
    <s v="Laois"/>
    <s v="21"/>
    <s v="Mayo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5"/>
    <s v="Laois"/>
    <s v="22"/>
    <s v="Roscommon"/>
    <s v="1"/>
    <s v="Private households"/>
    <s v="2002"/>
    <s v="2002"/>
    <s v="Number"/>
    <n v="3"/>
  </r>
  <r>
    <s v="B0405"/>
    <s v="2002 Population Usually Resident and Present in the State but not Enumerated at their Usual Residence"/>
    <s v="05"/>
    <s v="Laois"/>
    <s v="22"/>
    <s v="Roscommo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5"/>
    <s v="Laois"/>
    <s v="23"/>
    <s v="Sligo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5"/>
    <s v="Laois"/>
    <s v="23"/>
    <s v="Sligo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05"/>
    <s v="Laois"/>
    <s v="24"/>
    <s v="Cavan"/>
    <s v="1"/>
    <s v="Private households"/>
    <s v="2002"/>
    <s v="2002"/>
    <s v="Number"/>
    <n v="0"/>
  </r>
  <r>
    <s v="B0405"/>
    <s v="2002 Population Usually Resident and Present in the State but not Enumerated at their Usual Residence"/>
    <s v="05"/>
    <s v="Laois"/>
    <s v="24"/>
    <s v="Cav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5"/>
    <s v="Laois"/>
    <s v="25"/>
    <s v="Donegal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5"/>
    <s v="Laois"/>
    <s v="25"/>
    <s v="Donegal"/>
    <s v="3"/>
    <s v="Non-private households"/>
    <s v="2002"/>
    <s v="2002"/>
    <s v="Number"/>
    <n v="43"/>
  </r>
  <r>
    <s v="B0405"/>
    <s v="2002 Population Usually Resident and Present in the State but not Enumerated at their Usual Residence"/>
    <s v="05"/>
    <s v="Laois"/>
    <s v="26"/>
    <s v="Monaghan"/>
    <s v="1"/>
    <s v="Private households"/>
    <s v="2002"/>
    <s v="2002"/>
    <s v="Number"/>
    <n v="3"/>
  </r>
  <r>
    <s v="B0405"/>
    <s v="2002 Population Usually Resident and Present in the State but not Enumerated at their Usual Residence"/>
    <s v="05"/>
    <s v="Laois"/>
    <s v="26"/>
    <s v="Monagha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6"/>
    <s v="Longford"/>
    <s v="-"/>
    <s v="State"/>
    <s v="1"/>
    <s v="Private households"/>
    <s v="2002"/>
    <s v="2002"/>
    <s v="Number"/>
    <n v="763"/>
  </r>
  <r>
    <s v="B0405"/>
    <s v="2002 Population Usually Resident and Present in the State but not Enumerated at their Usual Residence"/>
    <s v="06"/>
    <s v="Longford"/>
    <s v="-"/>
    <s v="State"/>
    <s v="3"/>
    <s v="Non-private households"/>
    <s v="2002"/>
    <s v="2002"/>
    <s v="Number"/>
    <n v="64"/>
  </r>
  <r>
    <s v="B0405"/>
    <s v="2002 Population Usually Resident and Present in the State but not Enumerated at their Usual Residence"/>
    <s v="06"/>
    <s v="Longford"/>
    <s v="01"/>
    <s v="Carlow"/>
    <s v="1"/>
    <s v="Private households"/>
    <s v="2002"/>
    <s v="2002"/>
    <s v="Number"/>
    <n v="1"/>
  </r>
  <r>
    <s v="B0405"/>
    <s v="2002 Population Usually Resident and Present in the State but not Enumerated at their Usual Residence"/>
    <s v="06"/>
    <s v="Longford"/>
    <s v="01"/>
    <s v="Car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02"/>
    <s v="Dublin"/>
    <s v="1"/>
    <s v="Private households"/>
    <s v="2002"/>
    <s v="2002"/>
    <s v="Number"/>
    <n v="267"/>
  </r>
  <r>
    <s v="B0405"/>
    <s v="2002 Population Usually Resident and Present in the State but not Enumerated at their Usual Residence"/>
    <s v="06"/>
    <s v="Longford"/>
    <s v="02"/>
    <s v="Dubli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6"/>
    <s v="Longford"/>
    <s v="03"/>
    <s v="Kildare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06"/>
    <s v="Longford"/>
    <s v="03"/>
    <s v="Kildare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04"/>
    <s v="Kilkenny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6"/>
    <s v="Longford"/>
    <s v="04"/>
    <s v="Kilkenn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05"/>
    <s v="Laois"/>
    <s v="1"/>
    <s v="Private households"/>
    <s v="2002"/>
    <s v="2002"/>
    <s v="Number"/>
    <n v="3"/>
  </r>
  <r>
    <s v="B0405"/>
    <s v="2002 Population Usually Resident and Present in the State but not Enumerated at their Usual Residence"/>
    <s v="06"/>
    <s v="Longford"/>
    <s v="05"/>
    <s v="Laois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6"/>
    <s v="Longford"/>
    <s v="06"/>
    <s v="Longford"/>
    <s v="1"/>
    <s v="Private households"/>
    <s v="2002"/>
    <s v="2002"/>
    <s v="Number"/>
    <n v="217"/>
  </r>
  <r>
    <s v="B0405"/>
    <s v="2002 Population Usually Resident and Present in the State but not Enumerated at their Usual Residence"/>
    <s v="06"/>
    <s v="Longford"/>
    <s v="06"/>
    <s v="Longford"/>
    <s v="3"/>
    <s v="Non-private households"/>
    <s v="2002"/>
    <s v="2002"/>
    <s v="Number"/>
    <n v="38"/>
  </r>
  <r>
    <s v="B0405"/>
    <s v="2002 Population Usually Resident and Present in the State but not Enumerated at their Usual Residence"/>
    <s v="06"/>
    <s v="Longford"/>
    <s v="07"/>
    <s v="Louth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6"/>
    <s v="Longford"/>
    <s v="07"/>
    <s v="Lou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08"/>
    <s v="Meath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06"/>
    <s v="Longford"/>
    <s v="08"/>
    <s v="Mea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6"/>
    <s v="Longford"/>
    <s v="09"/>
    <s v="Offaly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6"/>
    <s v="Longford"/>
    <s v="09"/>
    <s v="Offal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6"/>
    <s v="Longford"/>
    <s v="10"/>
    <s v="Westmeath"/>
    <s v="1"/>
    <s v="Private households"/>
    <s v="2002"/>
    <s v="2002"/>
    <s v="Number"/>
    <n v="60"/>
  </r>
  <r>
    <s v="B0405"/>
    <s v="2002 Population Usually Resident and Present in the State but not Enumerated at their Usual Residence"/>
    <s v="06"/>
    <s v="Longford"/>
    <s v="10"/>
    <s v="Westmeath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06"/>
    <s v="Longford"/>
    <s v="11"/>
    <s v="Wexford"/>
    <s v="1"/>
    <s v="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1"/>
    <s v="Wex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2"/>
    <s v="Wicklow"/>
    <s v="1"/>
    <s v="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2"/>
    <s v="Wick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3"/>
    <s v="Clare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6"/>
    <s v="Longford"/>
    <s v="13"/>
    <s v="Clare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4"/>
    <s v="Cork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6"/>
    <s v="Longford"/>
    <s v="14"/>
    <s v="Cork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5"/>
    <s v="Kerry"/>
    <s v="1"/>
    <s v="Private households"/>
    <s v="2002"/>
    <s v="2002"/>
    <s v="Number"/>
    <n v="3"/>
  </r>
  <r>
    <s v="B0405"/>
    <s v="2002 Population Usually Resident and Present in the State but not Enumerated at their Usual Residence"/>
    <s v="06"/>
    <s v="Longford"/>
    <s v="15"/>
    <s v="Kerr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6"/>
    <s v="Limerick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06"/>
    <s v="Longford"/>
    <s v="16"/>
    <s v="Limerick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7"/>
    <s v="Tipperary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6"/>
    <s v="Longford"/>
    <s v="17"/>
    <s v="Tipperar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8"/>
    <s v="Waterford"/>
    <s v="1"/>
    <s v="Private households"/>
    <s v="2002"/>
    <s v="2002"/>
    <s v="Number"/>
    <n v="8"/>
  </r>
  <r>
    <s v="B0405"/>
    <s v="2002 Population Usually Resident and Present in the State but not Enumerated at their Usual Residence"/>
    <s v="06"/>
    <s v="Longford"/>
    <s v="18"/>
    <s v="Water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9"/>
    <s v="Galway"/>
    <s v="1"/>
    <s v="Private households"/>
    <s v="2002"/>
    <s v="2002"/>
    <s v="Number"/>
    <n v="49"/>
  </r>
  <r>
    <s v="B0405"/>
    <s v="2002 Population Usually Resident and Present in the State but not Enumerated at their Usual Residence"/>
    <s v="06"/>
    <s v="Longford"/>
    <s v="19"/>
    <s v="Galwa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20"/>
    <s v="Leitrim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6"/>
    <s v="Longford"/>
    <s v="20"/>
    <s v="Leitrim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6"/>
    <s v="Longford"/>
    <s v="21"/>
    <s v="Mayo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06"/>
    <s v="Longford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22"/>
    <s v="Roscommon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06"/>
    <s v="Longford"/>
    <s v="22"/>
    <s v="Roscommon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6"/>
    <s v="Longford"/>
    <s v="23"/>
    <s v="Sligo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06"/>
    <s v="Longford"/>
    <s v="23"/>
    <s v="Slig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24"/>
    <s v="Cavan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06"/>
    <s v="Longford"/>
    <s v="24"/>
    <s v="Cavan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6"/>
    <s v="Longford"/>
    <s v="25"/>
    <s v="Donegal"/>
    <s v="1"/>
    <s v="Private households"/>
    <s v="2002"/>
    <s v="2002"/>
    <s v="Number"/>
    <n v="1"/>
  </r>
  <r>
    <s v="B0405"/>
    <s v="2002 Population Usually Resident and Present in the State but not Enumerated at their Usual Residence"/>
    <s v="06"/>
    <s v="Longford"/>
    <s v="25"/>
    <s v="Donegal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26"/>
    <s v="Monaghan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6"/>
    <s v="Longford"/>
    <s v="26"/>
    <s v="Monagh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-"/>
    <s v="State"/>
    <s v="1"/>
    <s v="Private households"/>
    <s v="2002"/>
    <s v="2002"/>
    <s v="Number"/>
    <n v="1889"/>
  </r>
  <r>
    <s v="B0405"/>
    <s v="2002 Population Usually Resident and Present in the State but not Enumerated at their Usual Residence"/>
    <s v="07"/>
    <s v="Louth"/>
    <s v="-"/>
    <s v="State"/>
    <s v="3"/>
    <s v="Non-private households"/>
    <s v="2002"/>
    <s v="2002"/>
    <s v="Number"/>
    <n v="383"/>
  </r>
  <r>
    <s v="B0405"/>
    <s v="2002 Population Usually Resident and Present in the State but not Enumerated at their Usual Residence"/>
    <s v="07"/>
    <s v="Louth"/>
    <s v="01"/>
    <s v="Carlow"/>
    <s v="1"/>
    <s v="Private households"/>
    <s v="2002"/>
    <s v="2002"/>
    <s v="Number"/>
    <n v="8"/>
  </r>
  <r>
    <s v="B0405"/>
    <s v="2002 Population Usually Resident and Present in the State but not Enumerated at their Usual Residence"/>
    <s v="07"/>
    <s v="Louth"/>
    <s v="01"/>
    <s v="Car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02"/>
    <s v="Dublin"/>
    <s v="1"/>
    <s v="Private households"/>
    <s v="2002"/>
    <s v="2002"/>
    <s v="Number"/>
    <n v="457"/>
  </r>
  <r>
    <s v="B0405"/>
    <s v="2002 Population Usually Resident and Present in the State but not Enumerated at their Usual Residence"/>
    <s v="07"/>
    <s v="Louth"/>
    <s v="02"/>
    <s v="Dublin"/>
    <s v="3"/>
    <s v="Non-private households"/>
    <s v="2002"/>
    <s v="2002"/>
    <s v="Number"/>
    <n v="49"/>
  </r>
  <r>
    <s v="B0405"/>
    <s v="2002 Population Usually Resident and Present in the State but not Enumerated at their Usual Residence"/>
    <s v="07"/>
    <s v="Louth"/>
    <s v="03"/>
    <s v="Kildare"/>
    <s v="1"/>
    <s v="Private households"/>
    <s v="2002"/>
    <s v="2002"/>
    <s v="Number"/>
    <n v="44"/>
  </r>
  <r>
    <s v="B0405"/>
    <s v="2002 Population Usually Resident and Present in the State but not Enumerated at their Usual Residence"/>
    <s v="07"/>
    <s v="Louth"/>
    <s v="03"/>
    <s v="Kildare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7"/>
    <s v="Louth"/>
    <s v="04"/>
    <s v="Kilkenny"/>
    <s v="1"/>
    <s v="Private households"/>
    <s v="2002"/>
    <s v="2002"/>
    <s v="Number"/>
    <n v="5"/>
  </r>
  <r>
    <s v="B0405"/>
    <s v="2002 Population Usually Resident and Present in the State but not Enumerated at their Usual Residence"/>
    <s v="07"/>
    <s v="Louth"/>
    <s v="04"/>
    <s v="Kilkenn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05"/>
    <s v="Laois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7"/>
    <s v="Louth"/>
    <s v="05"/>
    <s v="Laois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7"/>
    <s v="Louth"/>
    <s v="06"/>
    <s v="Longford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7"/>
    <s v="Louth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07"/>
    <s v="Louth"/>
    <s v="1"/>
    <s v="Private households"/>
    <s v="2002"/>
    <s v="2002"/>
    <s v="Number"/>
    <n v="922"/>
  </r>
  <r>
    <s v="B0405"/>
    <s v="2002 Population Usually Resident and Present in the State but not Enumerated at their Usual Residence"/>
    <s v="07"/>
    <s v="Louth"/>
    <s v="07"/>
    <s v="Louth"/>
    <s v="3"/>
    <s v="Non-private households"/>
    <s v="2002"/>
    <s v="2002"/>
    <s v="Number"/>
    <n v="240"/>
  </r>
  <r>
    <s v="B0405"/>
    <s v="2002 Population Usually Resident and Present in the State but not Enumerated at their Usual Residence"/>
    <s v="07"/>
    <s v="Louth"/>
    <s v="08"/>
    <s v="Meath"/>
    <s v="1"/>
    <s v="Private households"/>
    <s v="2002"/>
    <s v="2002"/>
    <s v="Number"/>
    <n v="110"/>
  </r>
  <r>
    <s v="B0405"/>
    <s v="2002 Population Usually Resident and Present in the State but not Enumerated at their Usual Residence"/>
    <s v="07"/>
    <s v="Louth"/>
    <s v="08"/>
    <s v="Meath"/>
    <s v="3"/>
    <s v="Non-private households"/>
    <s v="2002"/>
    <s v="2002"/>
    <s v="Number"/>
    <n v="45"/>
  </r>
  <r>
    <s v="B0405"/>
    <s v="2002 Population Usually Resident and Present in the State but not Enumerated at their Usual Residence"/>
    <s v="07"/>
    <s v="Louth"/>
    <s v="09"/>
    <s v="Offaly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07"/>
    <s v="Louth"/>
    <s v="09"/>
    <s v="Offal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10"/>
    <s v="Westmeath"/>
    <s v="1"/>
    <s v="Private households"/>
    <s v="2002"/>
    <s v="2002"/>
    <s v="Number"/>
    <n v="9"/>
  </r>
  <r>
    <s v="B0405"/>
    <s v="2002 Population Usually Resident and Present in the State but not Enumerated at their Usual Residence"/>
    <s v="07"/>
    <s v="Louth"/>
    <s v="10"/>
    <s v="Westmea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11"/>
    <s v="Wexford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07"/>
    <s v="Louth"/>
    <s v="11"/>
    <s v="Wexford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7"/>
    <s v="Louth"/>
    <s v="12"/>
    <s v="Wicklow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07"/>
    <s v="Louth"/>
    <s v="12"/>
    <s v="Wicklow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7"/>
    <s v="Louth"/>
    <s v="13"/>
    <s v="Clare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07"/>
    <s v="Louth"/>
    <s v="13"/>
    <s v="Clare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7"/>
    <s v="Louth"/>
    <s v="14"/>
    <s v="Cork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07"/>
    <s v="Louth"/>
    <s v="14"/>
    <s v="Cork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7"/>
    <s v="Louth"/>
    <s v="15"/>
    <s v="Kerry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07"/>
    <s v="Louth"/>
    <s v="15"/>
    <s v="Kerr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7"/>
    <s v="Louth"/>
    <s v="16"/>
    <s v="Limerick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07"/>
    <s v="Louth"/>
    <s v="16"/>
    <s v="Limerick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17"/>
    <s v="Tipperary"/>
    <s v="1"/>
    <s v="Private households"/>
    <s v="2002"/>
    <s v="2002"/>
    <s v="Number"/>
    <n v="8"/>
  </r>
  <r>
    <s v="B0405"/>
    <s v="2002 Population Usually Resident and Present in the State but not Enumerated at their Usual Residence"/>
    <s v="07"/>
    <s v="Louth"/>
    <s v="17"/>
    <s v="Tipperar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18"/>
    <s v="Waterford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07"/>
    <s v="Louth"/>
    <s v="18"/>
    <s v="Waterford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7"/>
    <s v="Louth"/>
    <s v="19"/>
    <s v="Galway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07"/>
    <s v="Louth"/>
    <s v="19"/>
    <s v="Galwa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7"/>
    <s v="Louth"/>
    <s v="20"/>
    <s v="Leitrim"/>
    <s v="1"/>
    <s v="Private households"/>
    <s v="2002"/>
    <s v="2002"/>
    <s v="Number"/>
    <n v="5"/>
  </r>
  <r>
    <s v="B0405"/>
    <s v="2002 Population Usually Resident and Present in the State but not Enumerated at their Usual Residence"/>
    <s v="07"/>
    <s v="Louth"/>
    <s v="20"/>
    <s v="Leitrim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7"/>
    <s v="Louth"/>
    <s v="21"/>
    <s v="Mayo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07"/>
    <s v="Louth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22"/>
    <s v="Roscommon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07"/>
    <s v="Louth"/>
    <s v="22"/>
    <s v="Roscommo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23"/>
    <s v="Sligo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7"/>
    <s v="Louth"/>
    <s v="23"/>
    <s v="Slig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24"/>
    <s v="Cavan"/>
    <s v="1"/>
    <s v="Private households"/>
    <s v="2002"/>
    <s v="2002"/>
    <s v="Number"/>
    <n v="33"/>
  </r>
  <r>
    <s v="B0405"/>
    <s v="2002 Population Usually Resident and Present in the State but not Enumerated at their Usual Residence"/>
    <s v="07"/>
    <s v="Louth"/>
    <s v="24"/>
    <s v="Cavan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07"/>
    <s v="Louth"/>
    <s v="25"/>
    <s v="Donegal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07"/>
    <s v="Louth"/>
    <s v="25"/>
    <s v="Donegal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7"/>
    <s v="Louth"/>
    <s v="26"/>
    <s v="Monaghan"/>
    <s v="1"/>
    <s v="Private households"/>
    <s v="2002"/>
    <s v="2002"/>
    <s v="Number"/>
    <n v="60"/>
  </r>
  <r>
    <s v="B0405"/>
    <s v="2002 Population Usually Resident and Present in the State but not Enumerated at their Usual Residence"/>
    <s v="07"/>
    <s v="Louth"/>
    <s v="26"/>
    <s v="Monaghan"/>
    <s v="3"/>
    <s v="Non-private households"/>
    <s v="2002"/>
    <s v="2002"/>
    <s v="Number"/>
    <n v="20"/>
  </r>
  <r>
    <s v="B0405"/>
    <s v="2002 Population Usually Resident and Present in the State but not Enumerated at their Usual Residence"/>
    <s v="08"/>
    <s v="Meath"/>
    <s v="-"/>
    <s v="State"/>
    <s v="1"/>
    <s v="Private households"/>
    <s v="2002"/>
    <s v="2002"/>
    <s v="Number"/>
    <n v="2574"/>
  </r>
  <r>
    <s v="B0405"/>
    <s v="2002 Population Usually Resident and Present in the State but not Enumerated at their Usual Residence"/>
    <s v="08"/>
    <s v="Meath"/>
    <s v="-"/>
    <s v="State"/>
    <s v="3"/>
    <s v="Non-private households"/>
    <s v="2002"/>
    <s v="2002"/>
    <s v="Number"/>
    <n v="257"/>
  </r>
  <r>
    <s v="B0405"/>
    <s v="2002 Population Usually Resident and Present in the State but not Enumerated at their Usual Residence"/>
    <s v="08"/>
    <s v="Meath"/>
    <s v="01"/>
    <s v="Carlow"/>
    <s v="1"/>
    <s v="Private households"/>
    <s v="2002"/>
    <s v="2002"/>
    <s v="Number"/>
    <n v="9"/>
  </r>
  <r>
    <s v="B0405"/>
    <s v="2002 Population Usually Resident and Present in the State but not Enumerated at their Usual Residence"/>
    <s v="08"/>
    <s v="Meath"/>
    <s v="01"/>
    <s v="Carlow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8"/>
    <s v="Meath"/>
    <s v="02"/>
    <s v="Dublin"/>
    <s v="1"/>
    <s v="Private households"/>
    <s v="2002"/>
    <s v="2002"/>
    <s v="Number"/>
    <n v="889"/>
  </r>
  <r>
    <s v="B0405"/>
    <s v="2002 Population Usually Resident and Present in the State but not Enumerated at their Usual Residence"/>
    <s v="08"/>
    <s v="Meath"/>
    <s v="02"/>
    <s v="Dublin"/>
    <s v="3"/>
    <s v="Non-private households"/>
    <s v="2002"/>
    <s v="2002"/>
    <s v="Number"/>
    <n v="35"/>
  </r>
  <r>
    <s v="B0405"/>
    <s v="2002 Population Usually Resident and Present in the State but not Enumerated at their Usual Residence"/>
    <s v="08"/>
    <s v="Meath"/>
    <s v="03"/>
    <s v="Kildare"/>
    <s v="1"/>
    <s v="Private households"/>
    <s v="2002"/>
    <s v="2002"/>
    <s v="Number"/>
    <n v="78"/>
  </r>
  <r>
    <s v="B0405"/>
    <s v="2002 Population Usually Resident and Present in the State but not Enumerated at their Usual Residence"/>
    <s v="08"/>
    <s v="Meath"/>
    <s v="03"/>
    <s v="Kildare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8"/>
    <s v="Meath"/>
    <s v="04"/>
    <s v="Kilkenny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8"/>
    <s v="Meath"/>
    <s v="04"/>
    <s v="Kilkenn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8"/>
    <s v="Meath"/>
    <s v="05"/>
    <s v="Laois"/>
    <s v="1"/>
    <s v="Private households"/>
    <s v="2002"/>
    <s v="2002"/>
    <s v="Number"/>
    <n v="5"/>
  </r>
  <r>
    <s v="B0405"/>
    <s v="2002 Population Usually Resident and Present in the State but not Enumerated at their Usual Residence"/>
    <s v="08"/>
    <s v="Meath"/>
    <s v="05"/>
    <s v="Laois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8"/>
    <s v="Meath"/>
    <s v="06"/>
    <s v="Longford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08"/>
    <s v="Meath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8"/>
    <s v="Meath"/>
    <s v="07"/>
    <s v="Louth"/>
    <s v="1"/>
    <s v="Private households"/>
    <s v="2002"/>
    <s v="2002"/>
    <s v="Number"/>
    <n v="132"/>
  </r>
  <r>
    <s v="B0405"/>
    <s v="2002 Population Usually Resident and Present in the State but not Enumerated at their Usual Residence"/>
    <s v="08"/>
    <s v="Meath"/>
    <s v="07"/>
    <s v="Louth"/>
    <s v="3"/>
    <s v="Non-private households"/>
    <s v="2002"/>
    <s v="2002"/>
    <s v="Number"/>
    <n v="22"/>
  </r>
  <r>
    <s v="B0405"/>
    <s v="2002 Population Usually Resident and Present in the State but not Enumerated at their Usual Residence"/>
    <s v="08"/>
    <s v="Meath"/>
    <s v="08"/>
    <s v="Meath"/>
    <s v="1"/>
    <s v="Private households"/>
    <s v="2002"/>
    <s v="2002"/>
    <s v="Number"/>
    <n v="976"/>
  </r>
  <r>
    <s v="B0405"/>
    <s v="2002 Population Usually Resident and Present in the State but not Enumerated at their Usual Residence"/>
    <s v="08"/>
    <s v="Meath"/>
    <s v="08"/>
    <s v="Meath"/>
    <s v="3"/>
    <s v="Non-private households"/>
    <s v="2002"/>
    <s v="2002"/>
    <s v="Number"/>
    <n v="130"/>
  </r>
  <r>
    <s v="B0405"/>
    <s v="2002 Population Usually Resident and Present in the State but not Enumerated at their Usual Residence"/>
    <s v="08"/>
    <s v="Meath"/>
    <s v="09"/>
    <s v="Offaly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08"/>
    <s v="Meath"/>
    <s v="09"/>
    <s v="Offal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8"/>
    <s v="Meath"/>
    <s v="10"/>
    <s v="Westmeath"/>
    <s v="1"/>
    <s v="Private households"/>
    <s v="2002"/>
    <s v="2002"/>
    <s v="Number"/>
    <n v="54"/>
  </r>
  <r>
    <s v="B0405"/>
    <s v="2002 Population Usually Resident and Present in the State but not Enumerated at their Usual Residence"/>
    <s v="08"/>
    <s v="Meath"/>
    <s v="10"/>
    <s v="Westmea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8"/>
    <s v="Meath"/>
    <s v="11"/>
    <s v="Wexford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08"/>
    <s v="Meath"/>
    <s v="11"/>
    <s v="Wex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8"/>
    <s v="Meath"/>
    <s v="12"/>
    <s v="Wicklow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08"/>
    <s v="Meath"/>
    <s v="12"/>
    <s v="Wicklow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8"/>
    <s v="Meath"/>
    <s v="13"/>
    <s v="Clare"/>
    <s v="1"/>
    <s v="Private households"/>
    <s v="2002"/>
    <s v="2002"/>
    <s v="Number"/>
    <n v="8"/>
  </r>
  <r>
    <s v="B0405"/>
    <s v="2002 Population Usually Resident and Present in the State but not Enumerated at their Usual Residence"/>
    <s v="08"/>
    <s v="Meath"/>
    <s v="13"/>
    <s v="Clare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8"/>
    <s v="Meath"/>
    <s v="14"/>
    <s v="Cork"/>
    <s v="1"/>
    <s v="Private households"/>
    <s v="2002"/>
    <s v="2002"/>
    <s v="Number"/>
    <n v="48"/>
  </r>
  <r>
    <s v="B0405"/>
    <s v="2002 Population Usually Resident and Present in the State but not Enumerated at their Usual Residence"/>
    <s v="08"/>
    <s v="Meath"/>
    <s v="14"/>
    <s v="Cork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8"/>
    <s v="Meath"/>
    <s v="15"/>
    <s v="Kerry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08"/>
    <s v="Meath"/>
    <s v="15"/>
    <s v="Kerr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8"/>
    <s v="Meath"/>
    <s v="16"/>
    <s v="Limerick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08"/>
    <s v="Meath"/>
    <s v="16"/>
    <s v="Limerick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8"/>
    <s v="Meath"/>
    <s v="17"/>
    <s v="Tipperary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08"/>
    <s v="Meath"/>
    <s v="17"/>
    <s v="Tipperar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8"/>
    <s v="Meath"/>
    <s v="18"/>
    <s v="Waterford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08"/>
    <s v="Meath"/>
    <s v="18"/>
    <s v="Water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8"/>
    <s v="Meath"/>
    <s v="19"/>
    <s v="Galway"/>
    <s v="1"/>
    <s v="Private households"/>
    <s v="2002"/>
    <s v="2002"/>
    <s v="Number"/>
    <n v="68"/>
  </r>
  <r>
    <s v="B0405"/>
    <s v="2002 Population Usually Resident and Present in the State but not Enumerated at their Usual Residence"/>
    <s v="08"/>
    <s v="Meath"/>
    <s v="19"/>
    <s v="Galwa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8"/>
    <s v="Meath"/>
    <s v="20"/>
    <s v="Leitrim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8"/>
    <s v="Meath"/>
    <s v="20"/>
    <s v="Leitrim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8"/>
    <s v="Meath"/>
    <s v="21"/>
    <s v="Mayo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08"/>
    <s v="Meath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8"/>
    <s v="Meath"/>
    <s v="22"/>
    <s v="Roscommon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08"/>
    <s v="Meath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8"/>
    <s v="Meath"/>
    <s v="23"/>
    <s v="Sligo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08"/>
    <s v="Meath"/>
    <s v="23"/>
    <s v="Sligo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8"/>
    <s v="Meath"/>
    <s v="24"/>
    <s v="Cavan"/>
    <s v="1"/>
    <s v="Private households"/>
    <s v="2002"/>
    <s v="2002"/>
    <s v="Number"/>
    <n v="43"/>
  </r>
  <r>
    <s v="B0405"/>
    <s v="2002 Population Usually Resident and Present in the State but not Enumerated at their Usual Residence"/>
    <s v="08"/>
    <s v="Meath"/>
    <s v="24"/>
    <s v="Cavan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08"/>
    <s v="Meath"/>
    <s v="25"/>
    <s v="Donegal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08"/>
    <s v="Meath"/>
    <s v="25"/>
    <s v="Donegal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8"/>
    <s v="Meath"/>
    <s v="26"/>
    <s v="Monaghan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08"/>
    <s v="Meath"/>
    <s v="26"/>
    <s v="Monaghan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9"/>
    <s v="Offaly"/>
    <s v="-"/>
    <s v="State"/>
    <s v="1"/>
    <s v="Private households"/>
    <s v="2002"/>
    <s v="2002"/>
    <s v="Number"/>
    <n v="1425"/>
  </r>
  <r>
    <s v="B0405"/>
    <s v="2002 Population Usually Resident and Present in the State but not Enumerated at their Usual Residence"/>
    <s v="09"/>
    <s v="Offaly"/>
    <s v="-"/>
    <s v="State"/>
    <s v="3"/>
    <s v="Non-private households"/>
    <s v="2002"/>
    <s v="2002"/>
    <s v="Number"/>
    <n v="314"/>
  </r>
  <r>
    <s v="B0405"/>
    <s v="2002 Population Usually Resident and Present in the State but not Enumerated at their Usual Residence"/>
    <s v="09"/>
    <s v="Offaly"/>
    <s v="01"/>
    <s v="Carlow"/>
    <s v="1"/>
    <s v="Private households"/>
    <s v="2002"/>
    <s v="2002"/>
    <s v="Number"/>
    <n v="8"/>
  </r>
  <r>
    <s v="B0405"/>
    <s v="2002 Population Usually Resident and Present in the State but not Enumerated at their Usual Residence"/>
    <s v="09"/>
    <s v="Offaly"/>
    <s v="01"/>
    <s v="Car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9"/>
    <s v="Offaly"/>
    <s v="02"/>
    <s v="Dublin"/>
    <s v="1"/>
    <s v="Private households"/>
    <s v="2002"/>
    <s v="2002"/>
    <s v="Number"/>
    <n v="369"/>
  </r>
  <r>
    <s v="B0405"/>
    <s v="2002 Population Usually Resident and Present in the State but not Enumerated at their Usual Residence"/>
    <s v="09"/>
    <s v="Offaly"/>
    <s v="02"/>
    <s v="Dublin"/>
    <s v="3"/>
    <s v="Non-private households"/>
    <s v="2002"/>
    <s v="2002"/>
    <s v="Number"/>
    <n v="53"/>
  </r>
  <r>
    <s v="B0405"/>
    <s v="2002 Population Usually Resident and Present in the State but not Enumerated at their Usual Residence"/>
    <s v="09"/>
    <s v="Offaly"/>
    <s v="03"/>
    <s v="Kildare"/>
    <s v="1"/>
    <s v="Private households"/>
    <s v="2002"/>
    <s v="2002"/>
    <s v="Number"/>
    <n v="57"/>
  </r>
  <r>
    <s v="B0405"/>
    <s v="2002 Population Usually Resident and Present in the State but not Enumerated at their Usual Residence"/>
    <s v="09"/>
    <s v="Offaly"/>
    <s v="03"/>
    <s v="Kildare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09"/>
    <s v="Offaly"/>
    <s v="04"/>
    <s v="Kilkenny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9"/>
    <s v="Offaly"/>
    <s v="04"/>
    <s v="Kilkenn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9"/>
    <s v="Offaly"/>
    <s v="05"/>
    <s v="Laois"/>
    <s v="1"/>
    <s v="Private households"/>
    <s v="2002"/>
    <s v="2002"/>
    <s v="Number"/>
    <n v="45"/>
  </r>
  <r>
    <s v="B0405"/>
    <s v="2002 Population Usually Resident and Present in the State but not Enumerated at their Usual Residence"/>
    <s v="09"/>
    <s v="Offaly"/>
    <s v="05"/>
    <s v="Laois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09"/>
    <s v="Offaly"/>
    <s v="06"/>
    <s v="Longford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9"/>
    <s v="Offaly"/>
    <s v="06"/>
    <s v="Longford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09"/>
    <s v="Offaly"/>
    <s v="07"/>
    <s v="Louth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9"/>
    <s v="Offaly"/>
    <s v="07"/>
    <s v="Louth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9"/>
    <s v="Offaly"/>
    <s v="08"/>
    <s v="Meath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09"/>
    <s v="Offaly"/>
    <s v="08"/>
    <s v="Meath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9"/>
    <s v="Offaly"/>
    <s v="09"/>
    <s v="Offaly"/>
    <s v="1"/>
    <s v="Private households"/>
    <s v="2002"/>
    <s v="2002"/>
    <s v="Number"/>
    <n v="539"/>
  </r>
  <r>
    <s v="B0405"/>
    <s v="2002 Population Usually Resident and Present in the State but not Enumerated at their Usual Residence"/>
    <s v="09"/>
    <s v="Offaly"/>
    <s v="09"/>
    <s v="Offaly"/>
    <s v="3"/>
    <s v="Non-private households"/>
    <s v="2002"/>
    <s v="2002"/>
    <s v="Number"/>
    <n v="131"/>
  </r>
  <r>
    <s v="B0405"/>
    <s v="2002 Population Usually Resident and Present in the State but not Enumerated at their Usual Residence"/>
    <s v="09"/>
    <s v="Offaly"/>
    <s v="10"/>
    <s v="Westmeath"/>
    <s v="1"/>
    <s v="Private households"/>
    <s v="2002"/>
    <s v="2002"/>
    <s v="Number"/>
    <n v="64"/>
  </r>
  <r>
    <s v="B0405"/>
    <s v="2002 Population Usually Resident and Present in the State but not Enumerated at their Usual Residence"/>
    <s v="09"/>
    <s v="Offaly"/>
    <s v="10"/>
    <s v="Westmeath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09"/>
    <s v="Offaly"/>
    <s v="11"/>
    <s v="Wexford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9"/>
    <s v="Offaly"/>
    <s v="11"/>
    <s v="Wexford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9"/>
    <s v="Offaly"/>
    <s v="12"/>
    <s v="Wicklow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9"/>
    <s v="Offaly"/>
    <s v="12"/>
    <s v="Wick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9"/>
    <s v="Offaly"/>
    <s v="13"/>
    <s v="Clare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9"/>
    <s v="Offaly"/>
    <s v="13"/>
    <s v="Clare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9"/>
    <s v="Offaly"/>
    <s v="14"/>
    <s v="Cork"/>
    <s v="1"/>
    <s v="Private households"/>
    <s v="2002"/>
    <s v="2002"/>
    <s v="Number"/>
    <n v="30"/>
  </r>
  <r>
    <s v="B0405"/>
    <s v="2002 Population Usually Resident and Present in the State but not Enumerated at their Usual Residence"/>
    <s v="09"/>
    <s v="Offaly"/>
    <s v="14"/>
    <s v="Cork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9"/>
    <s v="Offaly"/>
    <s v="15"/>
    <s v="Kerry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9"/>
    <s v="Offaly"/>
    <s v="15"/>
    <s v="Kerr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9"/>
    <s v="Offaly"/>
    <s v="16"/>
    <s v="Limerick"/>
    <s v="1"/>
    <s v="Private households"/>
    <s v="2002"/>
    <s v="2002"/>
    <s v="Number"/>
    <n v="40"/>
  </r>
  <r>
    <s v="B0405"/>
    <s v="2002 Population Usually Resident and Present in the State but not Enumerated at their Usual Residence"/>
    <s v="09"/>
    <s v="Offaly"/>
    <s v="16"/>
    <s v="Limerick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9"/>
    <s v="Offaly"/>
    <s v="17"/>
    <s v="Tipperary"/>
    <s v="1"/>
    <s v="Private households"/>
    <s v="2002"/>
    <s v="2002"/>
    <s v="Number"/>
    <n v="53"/>
  </r>
  <r>
    <s v="B0405"/>
    <s v="2002 Population Usually Resident and Present in the State but not Enumerated at their Usual Residence"/>
    <s v="09"/>
    <s v="Offaly"/>
    <s v="17"/>
    <s v="Tipperary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09"/>
    <s v="Offaly"/>
    <s v="18"/>
    <s v="Waterford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09"/>
    <s v="Offaly"/>
    <s v="18"/>
    <s v="Waterford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9"/>
    <s v="Offaly"/>
    <s v="19"/>
    <s v="Galway"/>
    <s v="1"/>
    <s v="Private households"/>
    <s v="2002"/>
    <s v="2002"/>
    <s v="Number"/>
    <n v="76"/>
  </r>
  <r>
    <s v="B0405"/>
    <s v="2002 Population Usually Resident and Present in the State but not Enumerated at their Usual Residence"/>
    <s v="09"/>
    <s v="Offaly"/>
    <s v="19"/>
    <s v="Galway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09"/>
    <s v="Offaly"/>
    <s v="20"/>
    <s v="Leitrim"/>
    <s v="1"/>
    <s v="Private households"/>
    <s v="2002"/>
    <s v="2002"/>
    <s v="Number"/>
    <n v="2"/>
  </r>
  <r>
    <s v="B0405"/>
    <s v="2002 Population Usually Resident and Present in the State but not Enumerated at their Usual Residence"/>
    <s v="09"/>
    <s v="Offaly"/>
    <s v="20"/>
    <s v="Leitrim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9"/>
    <s v="Offaly"/>
    <s v="21"/>
    <s v="Mayo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09"/>
    <s v="Offaly"/>
    <s v="21"/>
    <s v="Mayo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9"/>
    <s v="Offaly"/>
    <s v="22"/>
    <s v="Roscommon"/>
    <s v="1"/>
    <s v="Private households"/>
    <s v="2002"/>
    <s v="2002"/>
    <s v="Number"/>
    <n v="9"/>
  </r>
  <r>
    <s v="B0405"/>
    <s v="2002 Population Usually Resident and Present in the State but not Enumerated at their Usual Residence"/>
    <s v="09"/>
    <s v="Offaly"/>
    <s v="22"/>
    <s v="Roscommon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09"/>
    <s v="Offaly"/>
    <s v="23"/>
    <s v="Sligo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9"/>
    <s v="Offaly"/>
    <s v="23"/>
    <s v="Sligo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9"/>
    <s v="Offaly"/>
    <s v="24"/>
    <s v="Cavan"/>
    <s v="1"/>
    <s v="Private households"/>
    <s v="2002"/>
    <s v="2002"/>
    <s v="Number"/>
    <n v="5"/>
  </r>
  <r>
    <s v="B0405"/>
    <s v="2002 Population Usually Resident and Present in the State but not Enumerated at their Usual Residence"/>
    <s v="09"/>
    <s v="Offaly"/>
    <s v="24"/>
    <s v="Cav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9"/>
    <s v="Offaly"/>
    <s v="25"/>
    <s v="Donegal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09"/>
    <s v="Offaly"/>
    <s v="25"/>
    <s v="Donegal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9"/>
    <s v="Offaly"/>
    <s v="26"/>
    <s v="Monaghan"/>
    <s v="1"/>
    <s v="Private households"/>
    <s v="2002"/>
    <s v="2002"/>
    <s v="Number"/>
    <n v="1"/>
  </r>
  <r>
    <s v="B0405"/>
    <s v="2002 Population Usually Resident and Present in the State but not Enumerated at their Usual Residence"/>
    <s v="09"/>
    <s v="Offaly"/>
    <s v="26"/>
    <s v="Monaghan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0"/>
    <s v="Westmeath"/>
    <s v="-"/>
    <s v="State"/>
    <s v="1"/>
    <s v="Private households"/>
    <s v="2002"/>
    <s v="2002"/>
    <s v="Number"/>
    <n v="1973"/>
  </r>
  <r>
    <s v="B0405"/>
    <s v="2002 Population Usually Resident and Present in the State but not Enumerated at their Usual Residence"/>
    <s v="10"/>
    <s v="Westmeath"/>
    <s v="-"/>
    <s v="State"/>
    <s v="3"/>
    <s v="Non-private households"/>
    <s v="2002"/>
    <s v="2002"/>
    <s v="Number"/>
    <n v="585"/>
  </r>
  <r>
    <s v="B0405"/>
    <s v="2002 Population Usually Resident and Present in the State but not Enumerated at their Usual Residence"/>
    <s v="10"/>
    <s v="Westmeath"/>
    <s v="01"/>
    <s v="Carlow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0"/>
    <s v="Westmeath"/>
    <s v="01"/>
    <s v="Car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0"/>
    <s v="Westmeath"/>
    <s v="02"/>
    <s v="Dublin"/>
    <s v="1"/>
    <s v="Private households"/>
    <s v="2002"/>
    <s v="2002"/>
    <s v="Number"/>
    <n v="490"/>
  </r>
  <r>
    <s v="B0405"/>
    <s v="2002 Population Usually Resident and Present in the State but not Enumerated at their Usual Residence"/>
    <s v="10"/>
    <s v="Westmeath"/>
    <s v="02"/>
    <s v="Dublin"/>
    <s v="3"/>
    <s v="Non-private households"/>
    <s v="2002"/>
    <s v="2002"/>
    <s v="Number"/>
    <n v="58"/>
  </r>
  <r>
    <s v="B0405"/>
    <s v="2002 Population Usually Resident and Present in the State but not Enumerated at their Usual Residence"/>
    <s v="10"/>
    <s v="Westmeath"/>
    <s v="03"/>
    <s v="Kildare"/>
    <s v="1"/>
    <s v="Private households"/>
    <s v="2002"/>
    <s v="2002"/>
    <s v="Number"/>
    <n v="54"/>
  </r>
  <r>
    <s v="B0405"/>
    <s v="2002 Population Usually Resident and Present in the State but not Enumerated at their Usual Residence"/>
    <s v="10"/>
    <s v="Westmeath"/>
    <s v="03"/>
    <s v="Kildare"/>
    <s v="3"/>
    <s v="Non-private households"/>
    <s v="2002"/>
    <s v="2002"/>
    <s v="Number"/>
    <n v="20"/>
  </r>
  <r>
    <s v="B0405"/>
    <s v="2002 Population Usually Resident and Present in the State but not Enumerated at their Usual Residence"/>
    <s v="10"/>
    <s v="Westmeath"/>
    <s v="04"/>
    <s v="Kilkenny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0"/>
    <s v="Westmeath"/>
    <s v="04"/>
    <s v="Kilkenn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0"/>
    <s v="Westmeath"/>
    <s v="05"/>
    <s v="Laois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10"/>
    <s v="Westmeath"/>
    <s v="05"/>
    <s v="Laois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10"/>
    <s v="Westmeath"/>
    <s v="06"/>
    <s v="Longford"/>
    <s v="1"/>
    <s v="Private households"/>
    <s v="2002"/>
    <s v="2002"/>
    <s v="Number"/>
    <n v="56"/>
  </r>
  <r>
    <s v="B0405"/>
    <s v="2002 Population Usually Resident and Present in the State but not Enumerated at their Usual Residence"/>
    <s v="10"/>
    <s v="Westmeath"/>
    <s v="06"/>
    <s v="Longford"/>
    <s v="3"/>
    <s v="Non-private households"/>
    <s v="2002"/>
    <s v="2002"/>
    <s v="Number"/>
    <n v="64"/>
  </r>
  <r>
    <s v="B0405"/>
    <s v="2002 Population Usually Resident and Present in the State but not Enumerated at their Usual Residence"/>
    <s v="10"/>
    <s v="Westmeath"/>
    <s v="07"/>
    <s v="Louth"/>
    <s v="1"/>
    <s v="Private households"/>
    <s v="2002"/>
    <s v="2002"/>
    <s v="Number"/>
    <n v="31"/>
  </r>
  <r>
    <s v="B0405"/>
    <s v="2002 Population Usually Resident and Present in the State but not Enumerated at their Usual Residence"/>
    <s v="10"/>
    <s v="Westmeath"/>
    <s v="07"/>
    <s v="Louth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0"/>
    <s v="Westmeath"/>
    <s v="08"/>
    <s v="Meath"/>
    <s v="1"/>
    <s v="Private households"/>
    <s v="2002"/>
    <s v="2002"/>
    <s v="Number"/>
    <n v="93"/>
  </r>
  <r>
    <s v="B0405"/>
    <s v="2002 Population Usually Resident and Present in the State but not Enumerated at their Usual Residence"/>
    <s v="10"/>
    <s v="Westmeath"/>
    <s v="08"/>
    <s v="Meath"/>
    <s v="3"/>
    <s v="Non-private households"/>
    <s v="2002"/>
    <s v="2002"/>
    <s v="Number"/>
    <n v="90"/>
  </r>
  <r>
    <s v="B0405"/>
    <s v="2002 Population Usually Resident and Present in the State but not Enumerated at their Usual Residence"/>
    <s v="10"/>
    <s v="Westmeath"/>
    <s v="09"/>
    <s v="Offaly"/>
    <s v="1"/>
    <s v="Private households"/>
    <s v="2002"/>
    <s v="2002"/>
    <s v="Number"/>
    <n v="66"/>
  </r>
  <r>
    <s v="B0405"/>
    <s v="2002 Population Usually Resident and Present in the State but not Enumerated at their Usual Residence"/>
    <s v="10"/>
    <s v="Westmeath"/>
    <s v="09"/>
    <s v="Offaly"/>
    <s v="3"/>
    <s v="Non-private households"/>
    <s v="2002"/>
    <s v="2002"/>
    <s v="Number"/>
    <n v="30"/>
  </r>
  <r>
    <s v="B0405"/>
    <s v="2002 Population Usually Resident and Present in the State but not Enumerated at their Usual Residence"/>
    <s v="10"/>
    <s v="Westmeath"/>
    <s v="10"/>
    <s v="Westmeath"/>
    <s v="1"/>
    <s v="Private households"/>
    <s v="2002"/>
    <s v="2002"/>
    <s v="Number"/>
    <n v="582"/>
  </r>
  <r>
    <s v="B0405"/>
    <s v="2002 Population Usually Resident and Present in the State but not Enumerated at their Usual Residence"/>
    <s v="10"/>
    <s v="Westmeath"/>
    <s v="10"/>
    <s v="Westmeath"/>
    <s v="3"/>
    <s v="Non-private households"/>
    <s v="2002"/>
    <s v="2002"/>
    <s v="Number"/>
    <n v="202"/>
  </r>
  <r>
    <s v="B0405"/>
    <s v="2002 Population Usually Resident and Present in the State but not Enumerated at their Usual Residence"/>
    <s v="10"/>
    <s v="Westmeath"/>
    <s v="11"/>
    <s v="Wexford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10"/>
    <s v="Westmeath"/>
    <s v="11"/>
    <s v="Wex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0"/>
    <s v="Westmeath"/>
    <s v="12"/>
    <s v="Wicklow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0"/>
    <s v="Westmeath"/>
    <s v="12"/>
    <s v="Wicklow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0"/>
    <s v="Westmeath"/>
    <s v="13"/>
    <s v="Clare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10"/>
    <s v="Westmeath"/>
    <s v="13"/>
    <s v="Clare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0"/>
    <s v="Westmeath"/>
    <s v="14"/>
    <s v="Cork"/>
    <s v="1"/>
    <s v="Private households"/>
    <s v="2002"/>
    <s v="2002"/>
    <s v="Number"/>
    <n v="41"/>
  </r>
  <r>
    <s v="B0405"/>
    <s v="2002 Population Usually Resident and Present in the State but not Enumerated at their Usual Residence"/>
    <s v="10"/>
    <s v="Westmeath"/>
    <s v="14"/>
    <s v="Cork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0"/>
    <s v="Westmeath"/>
    <s v="15"/>
    <s v="Kerry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0"/>
    <s v="Westmeath"/>
    <s v="15"/>
    <s v="Kerr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0"/>
    <s v="Westmeath"/>
    <s v="16"/>
    <s v="Limerick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10"/>
    <s v="Westmeath"/>
    <s v="16"/>
    <s v="Limerick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0"/>
    <s v="Westmeath"/>
    <s v="17"/>
    <s v="Tipperary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10"/>
    <s v="Westmeath"/>
    <s v="17"/>
    <s v="Tipperar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0"/>
    <s v="Westmeath"/>
    <s v="18"/>
    <s v="Waterford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0"/>
    <s v="Westmeath"/>
    <s v="18"/>
    <s v="Waterford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0"/>
    <s v="Westmeath"/>
    <s v="19"/>
    <s v="Galway"/>
    <s v="1"/>
    <s v="Private households"/>
    <s v="2002"/>
    <s v="2002"/>
    <s v="Number"/>
    <n v="166"/>
  </r>
  <r>
    <s v="B0405"/>
    <s v="2002 Population Usually Resident and Present in the State but not Enumerated at their Usual Residence"/>
    <s v="10"/>
    <s v="Westmeath"/>
    <s v="19"/>
    <s v="Galway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10"/>
    <s v="Westmeath"/>
    <s v="20"/>
    <s v="Leitrim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10"/>
    <s v="Westmeath"/>
    <s v="20"/>
    <s v="Leitrim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0"/>
    <s v="Westmeath"/>
    <s v="21"/>
    <s v="Mayo"/>
    <s v="1"/>
    <s v="Private households"/>
    <s v="2002"/>
    <s v="2002"/>
    <s v="Number"/>
    <n v="58"/>
  </r>
  <r>
    <s v="B0405"/>
    <s v="2002 Population Usually Resident and Present in the State but not Enumerated at their Usual Residence"/>
    <s v="10"/>
    <s v="Westmeath"/>
    <s v="21"/>
    <s v="Mayo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0"/>
    <s v="Westmeath"/>
    <s v="22"/>
    <s v="Roscommon"/>
    <s v="1"/>
    <s v="Private households"/>
    <s v="2002"/>
    <s v="2002"/>
    <s v="Number"/>
    <n v="62"/>
  </r>
  <r>
    <s v="B0405"/>
    <s v="2002 Population Usually Resident and Present in the State but not Enumerated at their Usual Residence"/>
    <s v="10"/>
    <s v="Westmeath"/>
    <s v="22"/>
    <s v="Roscommon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0"/>
    <s v="Westmeath"/>
    <s v="23"/>
    <s v="Sligo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10"/>
    <s v="Westmeath"/>
    <s v="23"/>
    <s v="Sligo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0"/>
    <s v="Westmeath"/>
    <s v="24"/>
    <s v="Cavan"/>
    <s v="1"/>
    <s v="Private households"/>
    <s v="2002"/>
    <s v="2002"/>
    <s v="Number"/>
    <n v="49"/>
  </r>
  <r>
    <s v="B0405"/>
    <s v="2002 Population Usually Resident and Present in the State but not Enumerated at their Usual Residence"/>
    <s v="10"/>
    <s v="Westmeath"/>
    <s v="24"/>
    <s v="Cavan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10"/>
    <s v="Westmeath"/>
    <s v="25"/>
    <s v="Donegal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0"/>
    <s v="Westmeath"/>
    <s v="25"/>
    <s v="Donegal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0"/>
    <s v="Westmeath"/>
    <s v="26"/>
    <s v="Monaghan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10"/>
    <s v="Westmeath"/>
    <s v="26"/>
    <s v="Monaghan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1"/>
    <s v="Wexford"/>
    <s v="-"/>
    <s v="State"/>
    <s v="1"/>
    <s v="Private households"/>
    <s v="2002"/>
    <s v="2002"/>
    <s v="Number"/>
    <n v="2393"/>
  </r>
  <r>
    <s v="B0405"/>
    <s v="2002 Population Usually Resident and Present in the State but not Enumerated at their Usual Residence"/>
    <s v="11"/>
    <s v="Wexford"/>
    <s v="-"/>
    <s v="State"/>
    <s v="3"/>
    <s v="Non-private households"/>
    <s v="2002"/>
    <s v="2002"/>
    <s v="Number"/>
    <n v="536"/>
  </r>
  <r>
    <s v="B0405"/>
    <s v="2002 Population Usually Resident and Present in the State but not Enumerated at their Usual Residence"/>
    <s v="11"/>
    <s v="Wexford"/>
    <s v="01"/>
    <s v="Carlow"/>
    <s v="1"/>
    <s v="Private households"/>
    <s v="2002"/>
    <s v="2002"/>
    <s v="Number"/>
    <n v="40"/>
  </r>
  <r>
    <s v="B0405"/>
    <s v="2002 Population Usually Resident and Present in the State but not Enumerated at their Usual Residence"/>
    <s v="11"/>
    <s v="Wexford"/>
    <s v="01"/>
    <s v="Carlow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1"/>
    <s v="Wexford"/>
    <s v="02"/>
    <s v="Dublin"/>
    <s v="1"/>
    <s v="Private households"/>
    <s v="2002"/>
    <s v="2002"/>
    <s v="Number"/>
    <n v="797"/>
  </r>
  <r>
    <s v="B0405"/>
    <s v="2002 Population Usually Resident and Present in the State but not Enumerated at their Usual Residence"/>
    <s v="11"/>
    <s v="Wexford"/>
    <s v="02"/>
    <s v="Dublin"/>
    <s v="3"/>
    <s v="Non-private households"/>
    <s v="2002"/>
    <s v="2002"/>
    <s v="Number"/>
    <n v="234"/>
  </r>
  <r>
    <s v="B0405"/>
    <s v="2002 Population Usually Resident and Present in the State but not Enumerated at their Usual Residence"/>
    <s v="11"/>
    <s v="Wexford"/>
    <s v="03"/>
    <s v="Kildare"/>
    <s v="1"/>
    <s v="Private households"/>
    <s v="2002"/>
    <s v="2002"/>
    <s v="Number"/>
    <n v="55"/>
  </r>
  <r>
    <s v="B0405"/>
    <s v="2002 Population Usually Resident and Present in the State but not Enumerated at their Usual Residence"/>
    <s v="11"/>
    <s v="Wexford"/>
    <s v="03"/>
    <s v="Kildare"/>
    <s v="3"/>
    <s v="Non-private households"/>
    <s v="2002"/>
    <s v="2002"/>
    <s v="Number"/>
    <n v="29"/>
  </r>
  <r>
    <s v="B0405"/>
    <s v="2002 Population Usually Resident and Present in the State but not Enumerated at their Usual Residence"/>
    <s v="11"/>
    <s v="Wexford"/>
    <s v="04"/>
    <s v="Kilkenny"/>
    <s v="1"/>
    <s v="Private households"/>
    <s v="2002"/>
    <s v="2002"/>
    <s v="Number"/>
    <n v="48"/>
  </r>
  <r>
    <s v="B0405"/>
    <s v="2002 Population Usually Resident and Present in the State but not Enumerated at their Usual Residence"/>
    <s v="11"/>
    <s v="Wexford"/>
    <s v="04"/>
    <s v="Kilkenny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1"/>
    <s v="Wexford"/>
    <s v="05"/>
    <s v="Laois"/>
    <s v="1"/>
    <s v="Private households"/>
    <s v="2002"/>
    <s v="2002"/>
    <s v="Number"/>
    <n v="9"/>
  </r>
  <r>
    <s v="B0405"/>
    <s v="2002 Population Usually Resident and Present in the State but not Enumerated at their Usual Residence"/>
    <s v="11"/>
    <s v="Wexford"/>
    <s v="05"/>
    <s v="Laois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1"/>
    <s v="Wexford"/>
    <s v="06"/>
    <s v="Longford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1"/>
    <s v="Wexford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1"/>
    <s v="Wexford"/>
    <s v="07"/>
    <s v="Louth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1"/>
    <s v="Wexford"/>
    <s v="07"/>
    <s v="Louth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1"/>
    <s v="Wexford"/>
    <s v="08"/>
    <s v="Meath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1"/>
    <s v="Wexford"/>
    <s v="08"/>
    <s v="Meath"/>
    <s v="3"/>
    <s v="Non-private households"/>
    <s v="2002"/>
    <s v="2002"/>
    <s v="Number"/>
    <n v="20"/>
  </r>
  <r>
    <s v="B0405"/>
    <s v="2002 Population Usually Resident and Present in the State but not Enumerated at their Usual Residence"/>
    <s v="11"/>
    <s v="Wexford"/>
    <s v="09"/>
    <s v="Offaly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1"/>
    <s v="Wexford"/>
    <s v="09"/>
    <s v="Offaly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1"/>
    <s v="Wexford"/>
    <s v="10"/>
    <s v="Westmeath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1"/>
    <s v="Wexford"/>
    <s v="10"/>
    <s v="Westmea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1"/>
    <s v="Wexford"/>
    <s v="11"/>
    <s v="Wexford"/>
    <s v="1"/>
    <s v="Private households"/>
    <s v="2002"/>
    <s v="2002"/>
    <s v="Number"/>
    <n v="964"/>
  </r>
  <r>
    <s v="B0405"/>
    <s v="2002 Population Usually Resident and Present in the State but not Enumerated at their Usual Residence"/>
    <s v="11"/>
    <s v="Wexford"/>
    <s v="11"/>
    <s v="Wexford"/>
    <s v="3"/>
    <s v="Non-private households"/>
    <s v="2002"/>
    <s v="2002"/>
    <s v="Number"/>
    <n v="111"/>
  </r>
  <r>
    <s v="B0405"/>
    <s v="2002 Population Usually Resident and Present in the State but not Enumerated at their Usual Residence"/>
    <s v="11"/>
    <s v="Wexford"/>
    <s v="12"/>
    <s v="Wicklow"/>
    <s v="1"/>
    <s v="Private households"/>
    <s v="2002"/>
    <s v="2002"/>
    <s v="Number"/>
    <n v="101"/>
  </r>
  <r>
    <s v="B0405"/>
    <s v="2002 Population Usually Resident and Present in the State but not Enumerated at their Usual Residence"/>
    <s v="11"/>
    <s v="Wexford"/>
    <s v="12"/>
    <s v="Wicklow"/>
    <s v="3"/>
    <s v="Non-private households"/>
    <s v="2002"/>
    <s v="2002"/>
    <s v="Number"/>
    <n v="21"/>
  </r>
  <r>
    <s v="B0405"/>
    <s v="2002 Population Usually Resident and Present in the State but not Enumerated at their Usual Residence"/>
    <s v="11"/>
    <s v="Wexford"/>
    <s v="13"/>
    <s v="Clare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1"/>
    <s v="Wexford"/>
    <s v="13"/>
    <s v="Clare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1"/>
    <s v="Wexford"/>
    <s v="14"/>
    <s v="Cork"/>
    <s v="1"/>
    <s v="Private households"/>
    <s v="2002"/>
    <s v="2002"/>
    <s v="Number"/>
    <n v="57"/>
  </r>
  <r>
    <s v="B0405"/>
    <s v="2002 Population Usually Resident and Present in the State but not Enumerated at their Usual Residence"/>
    <s v="11"/>
    <s v="Wexford"/>
    <s v="14"/>
    <s v="Cork"/>
    <s v="3"/>
    <s v="Non-private households"/>
    <s v="2002"/>
    <s v="2002"/>
    <s v="Number"/>
    <n v="40"/>
  </r>
  <r>
    <s v="B0405"/>
    <s v="2002 Population Usually Resident and Present in the State but not Enumerated at their Usual Residence"/>
    <s v="11"/>
    <s v="Wexford"/>
    <s v="15"/>
    <s v="Kerry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1"/>
    <s v="Wexford"/>
    <s v="15"/>
    <s v="Kerry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1"/>
    <s v="Wexford"/>
    <s v="16"/>
    <s v="Limerick"/>
    <s v="1"/>
    <s v="Private households"/>
    <s v="2002"/>
    <s v="2002"/>
    <s v="Number"/>
    <n v="37"/>
  </r>
  <r>
    <s v="B0405"/>
    <s v="2002 Population Usually Resident and Present in the State but not Enumerated at their Usual Residence"/>
    <s v="11"/>
    <s v="Wexford"/>
    <s v="16"/>
    <s v="Limerick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1"/>
    <s v="Wexford"/>
    <s v="17"/>
    <s v="Tipperary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11"/>
    <s v="Wexford"/>
    <s v="17"/>
    <s v="Tipperary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1"/>
    <s v="Wexford"/>
    <s v="18"/>
    <s v="Waterford"/>
    <s v="1"/>
    <s v="Private households"/>
    <s v="2002"/>
    <s v="2002"/>
    <s v="Number"/>
    <n v="168"/>
  </r>
  <r>
    <s v="B0405"/>
    <s v="2002 Population Usually Resident and Present in the State but not Enumerated at their Usual Residence"/>
    <s v="11"/>
    <s v="Wexford"/>
    <s v="18"/>
    <s v="Waterford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1"/>
    <s v="Wexford"/>
    <s v="19"/>
    <s v="Galway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1"/>
    <s v="Wexford"/>
    <s v="19"/>
    <s v="Galway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1"/>
    <s v="Wexford"/>
    <s v="20"/>
    <s v="Leitrim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1"/>
    <s v="Wexford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1"/>
    <s v="Wexford"/>
    <s v="21"/>
    <s v="Mayo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1"/>
    <s v="Wexford"/>
    <s v="21"/>
    <s v="Mayo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1"/>
    <s v="Wexford"/>
    <s v="22"/>
    <s v="Roscommon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1"/>
    <s v="Wexford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1"/>
    <s v="Wexford"/>
    <s v="23"/>
    <s v="Sligo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1"/>
    <s v="Wexford"/>
    <s v="23"/>
    <s v="Slig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1"/>
    <s v="Wexford"/>
    <s v="24"/>
    <s v="Cavan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1"/>
    <s v="Wexford"/>
    <s v="24"/>
    <s v="Cav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1"/>
    <s v="Wexford"/>
    <s v="25"/>
    <s v="Donegal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1"/>
    <s v="Wexford"/>
    <s v="25"/>
    <s v="Donegal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1"/>
    <s v="Wexford"/>
    <s v="26"/>
    <s v="Monaghan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1"/>
    <s v="Wexford"/>
    <s v="26"/>
    <s v="Monagha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2"/>
    <s v="Wicklow"/>
    <s v="-"/>
    <s v="State"/>
    <s v="1"/>
    <s v="Private households"/>
    <s v="2002"/>
    <s v="2002"/>
    <s v="Number"/>
    <n v="1983"/>
  </r>
  <r>
    <s v="B0405"/>
    <s v="2002 Population Usually Resident and Present in the State but not Enumerated at their Usual Residence"/>
    <s v="12"/>
    <s v="Wicklow"/>
    <s v="-"/>
    <s v="State"/>
    <s v="3"/>
    <s v="Non-private households"/>
    <s v="2002"/>
    <s v="2002"/>
    <s v="Number"/>
    <n v="430"/>
  </r>
  <r>
    <s v="B0405"/>
    <s v="2002 Population Usually Resident and Present in the State but not Enumerated at their Usual Residence"/>
    <s v="12"/>
    <s v="Wicklow"/>
    <s v="01"/>
    <s v="Carlow"/>
    <s v="1"/>
    <s v="Private households"/>
    <s v="2002"/>
    <s v="2002"/>
    <s v="Number"/>
    <n v="53"/>
  </r>
  <r>
    <s v="B0405"/>
    <s v="2002 Population Usually Resident and Present in the State but not Enumerated at their Usual Residence"/>
    <s v="12"/>
    <s v="Wicklow"/>
    <s v="01"/>
    <s v="Carlow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2"/>
    <s v="Wicklow"/>
    <s v="02"/>
    <s v="Dublin"/>
    <s v="1"/>
    <s v="Private households"/>
    <s v="2002"/>
    <s v="2002"/>
    <s v="Number"/>
    <n v="678"/>
  </r>
  <r>
    <s v="B0405"/>
    <s v="2002 Population Usually Resident and Present in the State but not Enumerated at their Usual Residence"/>
    <s v="12"/>
    <s v="Wicklow"/>
    <s v="02"/>
    <s v="Dublin"/>
    <s v="3"/>
    <s v="Non-private households"/>
    <s v="2002"/>
    <s v="2002"/>
    <s v="Number"/>
    <n v="111"/>
  </r>
  <r>
    <s v="B0405"/>
    <s v="2002 Population Usually Resident and Present in the State but not Enumerated at their Usual Residence"/>
    <s v="12"/>
    <s v="Wicklow"/>
    <s v="03"/>
    <s v="Kildare"/>
    <s v="1"/>
    <s v="Private households"/>
    <s v="2002"/>
    <s v="2002"/>
    <s v="Number"/>
    <n v="65"/>
  </r>
  <r>
    <s v="B0405"/>
    <s v="2002 Population Usually Resident and Present in the State but not Enumerated at their Usual Residence"/>
    <s v="12"/>
    <s v="Wicklow"/>
    <s v="03"/>
    <s v="Kildare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12"/>
    <s v="Wicklow"/>
    <s v="04"/>
    <s v="Kilkenny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2"/>
    <s v="Wicklow"/>
    <s v="04"/>
    <s v="Kilkenny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2"/>
    <s v="Wicklow"/>
    <s v="05"/>
    <s v="Laois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2"/>
    <s v="Wicklow"/>
    <s v="05"/>
    <s v="Laois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12"/>
    <s v="Wicklow"/>
    <s v="06"/>
    <s v="Longford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2"/>
    <s v="Wicklow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2"/>
    <s v="Wicklow"/>
    <s v="07"/>
    <s v="Louth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2"/>
    <s v="Wicklow"/>
    <s v="07"/>
    <s v="Lou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2"/>
    <s v="Wicklow"/>
    <s v="08"/>
    <s v="Meath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2"/>
    <s v="Wicklow"/>
    <s v="08"/>
    <s v="Meath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2"/>
    <s v="Wicklow"/>
    <s v="09"/>
    <s v="Offaly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2"/>
    <s v="Wicklow"/>
    <s v="09"/>
    <s v="Offaly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2"/>
    <s v="Wicklow"/>
    <s v="10"/>
    <s v="Westmeath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2"/>
    <s v="Wicklow"/>
    <s v="10"/>
    <s v="Westmeath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2"/>
    <s v="Wicklow"/>
    <s v="11"/>
    <s v="Wexford"/>
    <s v="1"/>
    <s v="Private households"/>
    <s v="2002"/>
    <s v="2002"/>
    <s v="Number"/>
    <n v="71"/>
  </r>
  <r>
    <s v="B0405"/>
    <s v="2002 Population Usually Resident and Present in the State but not Enumerated at their Usual Residence"/>
    <s v="12"/>
    <s v="Wicklow"/>
    <s v="11"/>
    <s v="Wexford"/>
    <s v="3"/>
    <s v="Non-private households"/>
    <s v="2002"/>
    <s v="2002"/>
    <s v="Number"/>
    <n v="75"/>
  </r>
  <r>
    <s v="B0405"/>
    <s v="2002 Population Usually Resident and Present in the State but not Enumerated at their Usual Residence"/>
    <s v="12"/>
    <s v="Wicklow"/>
    <s v="12"/>
    <s v="Wicklow"/>
    <s v="1"/>
    <s v="Private households"/>
    <s v="2002"/>
    <s v="2002"/>
    <s v="Number"/>
    <n v="811"/>
  </r>
  <r>
    <s v="B0405"/>
    <s v="2002 Population Usually Resident and Present in the State but not Enumerated at their Usual Residence"/>
    <s v="12"/>
    <s v="Wicklow"/>
    <s v="12"/>
    <s v="Wicklow"/>
    <s v="3"/>
    <s v="Non-private households"/>
    <s v="2002"/>
    <s v="2002"/>
    <s v="Number"/>
    <n v="122"/>
  </r>
  <r>
    <s v="B0405"/>
    <s v="2002 Population Usually Resident and Present in the State but not Enumerated at their Usual Residence"/>
    <s v="12"/>
    <s v="Wicklow"/>
    <s v="13"/>
    <s v="Clare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2"/>
    <s v="Wicklow"/>
    <s v="13"/>
    <s v="Clare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2"/>
    <s v="Wicklow"/>
    <s v="14"/>
    <s v="Cork"/>
    <s v="1"/>
    <s v="Private households"/>
    <s v="2002"/>
    <s v="2002"/>
    <s v="Number"/>
    <n v="69"/>
  </r>
  <r>
    <s v="B0405"/>
    <s v="2002 Population Usually Resident and Present in the State but not Enumerated at their Usual Residence"/>
    <s v="12"/>
    <s v="Wicklow"/>
    <s v="14"/>
    <s v="Cork"/>
    <s v="3"/>
    <s v="Non-private households"/>
    <s v="2002"/>
    <s v="2002"/>
    <s v="Number"/>
    <n v="15"/>
  </r>
  <r>
    <s v="B0405"/>
    <s v="2002 Population Usually Resident and Present in the State but not Enumerated at their Usual Residence"/>
    <s v="12"/>
    <s v="Wicklow"/>
    <s v="15"/>
    <s v="Kerry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2"/>
    <s v="Wicklow"/>
    <s v="15"/>
    <s v="Kerry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2"/>
    <s v="Wicklow"/>
    <s v="16"/>
    <s v="Limerick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12"/>
    <s v="Wicklow"/>
    <s v="16"/>
    <s v="Limerick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2"/>
    <s v="Wicklow"/>
    <s v="17"/>
    <s v="Tipperary"/>
    <s v="1"/>
    <s v="Private households"/>
    <s v="2002"/>
    <s v="2002"/>
    <s v="Number"/>
    <n v="16"/>
  </r>
  <r>
    <s v="B0405"/>
    <s v="2002 Population Usually Resident and Present in the State but not Enumerated at their Usual Residence"/>
    <s v="12"/>
    <s v="Wicklow"/>
    <s v="17"/>
    <s v="Tipperar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2"/>
    <s v="Wicklow"/>
    <s v="18"/>
    <s v="Waterford"/>
    <s v="1"/>
    <s v="Private households"/>
    <s v="2002"/>
    <s v="2002"/>
    <s v="Number"/>
    <n v="35"/>
  </r>
  <r>
    <s v="B0405"/>
    <s v="2002 Population Usually Resident and Present in the State but not Enumerated at their Usual Residence"/>
    <s v="12"/>
    <s v="Wicklow"/>
    <s v="18"/>
    <s v="Waterford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2"/>
    <s v="Wicklow"/>
    <s v="19"/>
    <s v="Galway"/>
    <s v="1"/>
    <s v="Private households"/>
    <s v="2002"/>
    <s v="2002"/>
    <s v="Number"/>
    <n v="34"/>
  </r>
  <r>
    <s v="B0405"/>
    <s v="2002 Population Usually Resident and Present in the State but not Enumerated at their Usual Residence"/>
    <s v="12"/>
    <s v="Wicklow"/>
    <s v="19"/>
    <s v="Galwa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2"/>
    <s v="Wicklow"/>
    <s v="20"/>
    <s v="Leitrim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2"/>
    <s v="Wicklow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2"/>
    <s v="Wicklow"/>
    <s v="21"/>
    <s v="Mayo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2"/>
    <s v="Wicklow"/>
    <s v="21"/>
    <s v="Mayo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2"/>
    <s v="Wicklow"/>
    <s v="22"/>
    <s v="Roscommo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2"/>
    <s v="Wicklow"/>
    <s v="22"/>
    <s v="Roscommo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2"/>
    <s v="Wicklow"/>
    <s v="23"/>
    <s v="Sligo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2"/>
    <s v="Wicklow"/>
    <s v="23"/>
    <s v="Sligo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2"/>
    <s v="Wicklow"/>
    <s v="24"/>
    <s v="Cavan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2"/>
    <s v="Wicklow"/>
    <s v="24"/>
    <s v="Cav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2"/>
    <s v="Wicklow"/>
    <s v="25"/>
    <s v="Donegal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12"/>
    <s v="Wicklow"/>
    <s v="25"/>
    <s v="Donegal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2"/>
    <s v="Wicklow"/>
    <s v="26"/>
    <s v="Monagha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2"/>
    <s v="Wicklow"/>
    <s v="26"/>
    <s v="Monagha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3"/>
    <s v="Clare"/>
    <s v="-"/>
    <s v="State"/>
    <s v="1"/>
    <s v="Private households"/>
    <s v="2002"/>
    <s v="2002"/>
    <s v="Number"/>
    <n v="2236"/>
  </r>
  <r>
    <s v="B0405"/>
    <s v="2002 Population Usually Resident and Present in the State but not Enumerated at their Usual Residence"/>
    <s v="13"/>
    <s v="Clare"/>
    <s v="-"/>
    <s v="State"/>
    <s v="3"/>
    <s v="Non-private households"/>
    <s v="2002"/>
    <s v="2002"/>
    <s v="Number"/>
    <n v="660"/>
  </r>
  <r>
    <s v="B0405"/>
    <s v="2002 Population Usually Resident and Present in the State but not Enumerated at their Usual Residence"/>
    <s v="13"/>
    <s v="Clare"/>
    <s v="01"/>
    <s v="Carlow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3"/>
    <s v="Clare"/>
    <s v="01"/>
    <s v="Carlow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3"/>
    <s v="Clare"/>
    <s v="02"/>
    <s v="Dublin"/>
    <s v="1"/>
    <s v="Private households"/>
    <s v="2002"/>
    <s v="2002"/>
    <s v="Number"/>
    <n v="316"/>
  </r>
  <r>
    <s v="B0405"/>
    <s v="2002 Population Usually Resident and Present in the State but not Enumerated at their Usual Residence"/>
    <s v="13"/>
    <s v="Clare"/>
    <s v="02"/>
    <s v="Dublin"/>
    <s v="3"/>
    <s v="Non-private households"/>
    <s v="2002"/>
    <s v="2002"/>
    <s v="Number"/>
    <n v="179"/>
  </r>
  <r>
    <s v="B0405"/>
    <s v="2002 Population Usually Resident and Present in the State but not Enumerated at their Usual Residence"/>
    <s v="13"/>
    <s v="Clare"/>
    <s v="03"/>
    <s v="Kildare"/>
    <s v="1"/>
    <s v="Private households"/>
    <s v="2002"/>
    <s v="2002"/>
    <s v="Number"/>
    <n v="39"/>
  </r>
  <r>
    <s v="B0405"/>
    <s v="2002 Population Usually Resident and Present in the State but not Enumerated at their Usual Residence"/>
    <s v="13"/>
    <s v="Clare"/>
    <s v="03"/>
    <s v="Kildare"/>
    <s v="3"/>
    <s v="Non-private households"/>
    <s v="2002"/>
    <s v="2002"/>
    <s v="Number"/>
    <n v="29"/>
  </r>
  <r>
    <s v="B0405"/>
    <s v="2002 Population Usually Resident and Present in the State but not Enumerated at their Usual Residence"/>
    <s v="13"/>
    <s v="Clare"/>
    <s v="04"/>
    <s v="Kilkenny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3"/>
    <s v="Clare"/>
    <s v="04"/>
    <s v="Kilkenny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3"/>
    <s v="Clare"/>
    <s v="05"/>
    <s v="Laois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3"/>
    <s v="Clare"/>
    <s v="05"/>
    <s v="Laois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3"/>
    <s v="Clare"/>
    <s v="06"/>
    <s v="Longford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3"/>
    <s v="Clare"/>
    <s v="06"/>
    <s v="Long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3"/>
    <s v="Clare"/>
    <s v="07"/>
    <s v="Louth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3"/>
    <s v="Clare"/>
    <s v="07"/>
    <s v="Louth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3"/>
    <s v="Clare"/>
    <s v="08"/>
    <s v="Meath"/>
    <s v="1"/>
    <s v="Private households"/>
    <s v="2002"/>
    <s v="2002"/>
    <s v="Number"/>
    <n v="9"/>
  </r>
  <r>
    <s v="B0405"/>
    <s v="2002 Population Usually Resident and Present in the State but not Enumerated at their Usual Residence"/>
    <s v="13"/>
    <s v="Clare"/>
    <s v="08"/>
    <s v="Meath"/>
    <s v="3"/>
    <s v="Non-private households"/>
    <s v="2002"/>
    <s v="2002"/>
    <s v="Number"/>
    <n v="23"/>
  </r>
  <r>
    <s v="B0405"/>
    <s v="2002 Population Usually Resident and Present in the State but not Enumerated at their Usual Residence"/>
    <s v="13"/>
    <s v="Clare"/>
    <s v="09"/>
    <s v="Offaly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3"/>
    <s v="Clare"/>
    <s v="09"/>
    <s v="Offal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3"/>
    <s v="Clare"/>
    <s v="10"/>
    <s v="Westmeath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3"/>
    <s v="Clare"/>
    <s v="10"/>
    <s v="Westmeath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3"/>
    <s v="Clare"/>
    <s v="11"/>
    <s v="Wexford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3"/>
    <s v="Clare"/>
    <s v="11"/>
    <s v="Wexford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3"/>
    <s v="Clare"/>
    <s v="12"/>
    <s v="Wicklow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3"/>
    <s v="Clare"/>
    <s v="12"/>
    <s v="Wicklow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13"/>
    <s v="Clare"/>
    <s v="13"/>
    <s v="Clare"/>
    <s v="1"/>
    <s v="Private households"/>
    <s v="2002"/>
    <s v="2002"/>
    <s v="Number"/>
    <n v="949"/>
  </r>
  <r>
    <s v="B0405"/>
    <s v="2002 Population Usually Resident and Present in the State but not Enumerated at their Usual Residence"/>
    <s v="13"/>
    <s v="Clare"/>
    <s v="13"/>
    <s v="Clare"/>
    <s v="3"/>
    <s v="Non-private households"/>
    <s v="2002"/>
    <s v="2002"/>
    <s v="Number"/>
    <n v="163"/>
  </r>
  <r>
    <s v="B0405"/>
    <s v="2002 Population Usually Resident and Present in the State but not Enumerated at their Usual Residence"/>
    <s v="13"/>
    <s v="Clare"/>
    <s v="14"/>
    <s v="Cork"/>
    <s v="1"/>
    <s v="Private households"/>
    <s v="2002"/>
    <s v="2002"/>
    <s v="Number"/>
    <n v="135"/>
  </r>
  <r>
    <s v="B0405"/>
    <s v="2002 Population Usually Resident and Present in the State but not Enumerated at their Usual Residence"/>
    <s v="13"/>
    <s v="Clare"/>
    <s v="14"/>
    <s v="Cork"/>
    <s v="3"/>
    <s v="Non-private households"/>
    <s v="2002"/>
    <s v="2002"/>
    <s v="Number"/>
    <n v="59"/>
  </r>
  <r>
    <s v="B0405"/>
    <s v="2002 Population Usually Resident and Present in the State but not Enumerated at their Usual Residence"/>
    <s v="13"/>
    <s v="Clare"/>
    <s v="15"/>
    <s v="Kerry"/>
    <s v="1"/>
    <s v="Private households"/>
    <s v="2002"/>
    <s v="2002"/>
    <s v="Number"/>
    <n v="40"/>
  </r>
  <r>
    <s v="B0405"/>
    <s v="2002 Population Usually Resident and Present in the State but not Enumerated at their Usual Residence"/>
    <s v="13"/>
    <s v="Clare"/>
    <s v="15"/>
    <s v="Kerry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13"/>
    <s v="Clare"/>
    <s v="16"/>
    <s v="Limerick"/>
    <s v="1"/>
    <s v="Private households"/>
    <s v="2002"/>
    <s v="2002"/>
    <s v="Number"/>
    <n v="326"/>
  </r>
  <r>
    <s v="B0405"/>
    <s v="2002 Population Usually Resident and Present in the State but not Enumerated at their Usual Residence"/>
    <s v="13"/>
    <s v="Clare"/>
    <s v="16"/>
    <s v="Limerick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13"/>
    <s v="Clare"/>
    <s v="17"/>
    <s v="Tipperary"/>
    <s v="1"/>
    <s v="Private households"/>
    <s v="2002"/>
    <s v="2002"/>
    <s v="Number"/>
    <n v="45"/>
  </r>
  <r>
    <s v="B0405"/>
    <s v="2002 Population Usually Resident and Present in the State but not Enumerated at their Usual Residence"/>
    <s v="13"/>
    <s v="Clare"/>
    <s v="17"/>
    <s v="Tipperary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13"/>
    <s v="Clare"/>
    <s v="18"/>
    <s v="Waterford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13"/>
    <s v="Clare"/>
    <s v="18"/>
    <s v="Waterford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3"/>
    <s v="Clare"/>
    <s v="19"/>
    <s v="Galway"/>
    <s v="1"/>
    <s v="Private households"/>
    <s v="2002"/>
    <s v="2002"/>
    <s v="Number"/>
    <n v="210"/>
  </r>
  <r>
    <s v="B0405"/>
    <s v="2002 Population Usually Resident and Present in the State but not Enumerated at their Usual Residence"/>
    <s v="13"/>
    <s v="Clare"/>
    <s v="19"/>
    <s v="Galway"/>
    <s v="3"/>
    <s v="Non-private households"/>
    <s v="2002"/>
    <s v="2002"/>
    <s v="Number"/>
    <n v="55"/>
  </r>
  <r>
    <s v="B0405"/>
    <s v="2002 Population Usually Resident and Present in the State but not Enumerated at their Usual Residence"/>
    <s v="13"/>
    <s v="Clare"/>
    <s v="20"/>
    <s v="Leitrim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3"/>
    <s v="Clare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3"/>
    <s v="Clare"/>
    <s v="21"/>
    <s v="Mayo"/>
    <s v="1"/>
    <s v="Private households"/>
    <s v="2002"/>
    <s v="2002"/>
    <s v="Number"/>
    <n v="31"/>
  </r>
  <r>
    <s v="B0405"/>
    <s v="2002 Population Usually Resident and Present in the State but not Enumerated at their Usual Residence"/>
    <s v="13"/>
    <s v="Clare"/>
    <s v="21"/>
    <s v="Mayo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13"/>
    <s v="Clare"/>
    <s v="22"/>
    <s v="Roscommon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3"/>
    <s v="Clare"/>
    <s v="22"/>
    <s v="Roscommon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3"/>
    <s v="Clare"/>
    <s v="23"/>
    <s v="Sligo"/>
    <s v="1"/>
    <s v="Private households"/>
    <s v="2002"/>
    <s v="2002"/>
    <s v="Number"/>
    <n v="9"/>
  </r>
  <r>
    <s v="B0405"/>
    <s v="2002 Population Usually Resident and Present in the State but not Enumerated at their Usual Residence"/>
    <s v="13"/>
    <s v="Clare"/>
    <s v="23"/>
    <s v="Sligo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3"/>
    <s v="Clare"/>
    <s v="24"/>
    <s v="Cavan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3"/>
    <s v="Clare"/>
    <s v="24"/>
    <s v="Cava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3"/>
    <s v="Clare"/>
    <s v="25"/>
    <s v="Donegal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3"/>
    <s v="Clare"/>
    <s v="25"/>
    <s v="Donegal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3"/>
    <s v="Clare"/>
    <s v="26"/>
    <s v="Monaghan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3"/>
    <s v="Clare"/>
    <s v="26"/>
    <s v="Monaghan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41"/>
    <s v="Cork City"/>
    <s v="-"/>
    <s v="State"/>
    <s v="1"/>
    <s v="Private households"/>
    <s v="2002"/>
    <s v="2002"/>
    <s v="Number"/>
    <n v="3827"/>
  </r>
  <r>
    <s v="B0405"/>
    <s v="2002 Population Usually Resident and Present in the State but not Enumerated at their Usual Residence"/>
    <s v="141"/>
    <s v="Cork City"/>
    <s v="-"/>
    <s v="State"/>
    <s v="3"/>
    <s v="Non-private households"/>
    <s v="2002"/>
    <s v="2002"/>
    <s v="Number"/>
    <n v="1655"/>
  </r>
  <r>
    <s v="B0405"/>
    <s v="2002 Population Usually Resident and Present in the State but not Enumerated at their Usual Residence"/>
    <s v="141"/>
    <s v="Cork City"/>
    <s v="01"/>
    <s v="Carlow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141"/>
    <s v="Cork City"/>
    <s v="01"/>
    <s v="Car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41"/>
    <s v="Cork City"/>
    <s v="02"/>
    <s v="Dublin"/>
    <s v="1"/>
    <s v="Private households"/>
    <s v="2002"/>
    <s v="2002"/>
    <s v="Number"/>
    <n v="298"/>
  </r>
  <r>
    <s v="B0405"/>
    <s v="2002 Population Usually Resident and Present in the State but not Enumerated at their Usual Residence"/>
    <s v="141"/>
    <s v="Cork City"/>
    <s v="02"/>
    <s v="Dublin"/>
    <s v="3"/>
    <s v="Non-private households"/>
    <s v="2002"/>
    <s v="2002"/>
    <s v="Number"/>
    <n v="145"/>
  </r>
  <r>
    <s v="B0405"/>
    <s v="2002 Population Usually Resident and Present in the State but not Enumerated at their Usual Residence"/>
    <s v="141"/>
    <s v="Cork City"/>
    <s v="03"/>
    <s v="Kildare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41"/>
    <s v="Cork City"/>
    <s v="03"/>
    <s v="Kildare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41"/>
    <s v="Cork City"/>
    <s v="04"/>
    <s v="Kilkenny"/>
    <s v="1"/>
    <s v="Private households"/>
    <s v="2002"/>
    <s v="2002"/>
    <s v="Number"/>
    <n v="85"/>
  </r>
  <r>
    <s v="B0405"/>
    <s v="2002 Population Usually Resident and Present in the State but not Enumerated at their Usual Residence"/>
    <s v="141"/>
    <s v="Cork City"/>
    <s v="04"/>
    <s v="Kilkenny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41"/>
    <s v="Cork City"/>
    <s v="05"/>
    <s v="Laois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141"/>
    <s v="Cork City"/>
    <s v="05"/>
    <s v="Laois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41"/>
    <s v="Cork City"/>
    <s v="06"/>
    <s v="Longford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41"/>
    <s v="Cork City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41"/>
    <s v="Cork City"/>
    <s v="07"/>
    <s v="Louth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41"/>
    <s v="Cork City"/>
    <s v="07"/>
    <s v="Louth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141"/>
    <s v="Cork City"/>
    <s v="08"/>
    <s v="Meath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41"/>
    <s v="Cork City"/>
    <s v="08"/>
    <s v="Meath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41"/>
    <s v="Cork City"/>
    <s v="09"/>
    <s v="Offaly"/>
    <s v="1"/>
    <s v="Private households"/>
    <s v="2002"/>
    <s v="2002"/>
    <s v="Number"/>
    <n v="16"/>
  </r>
  <r>
    <s v="B0405"/>
    <s v="2002 Population Usually Resident and Present in the State but not Enumerated at their Usual Residence"/>
    <s v="141"/>
    <s v="Cork City"/>
    <s v="09"/>
    <s v="Offal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41"/>
    <s v="Cork City"/>
    <s v="10"/>
    <s v="Westmeath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41"/>
    <s v="Cork City"/>
    <s v="10"/>
    <s v="Westmeath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41"/>
    <s v="Cork City"/>
    <s v="11"/>
    <s v="Wexford"/>
    <s v="1"/>
    <s v="Private households"/>
    <s v="2002"/>
    <s v="2002"/>
    <s v="Number"/>
    <n v="44"/>
  </r>
  <r>
    <s v="B0405"/>
    <s v="2002 Population Usually Resident and Present in the State but not Enumerated at their Usual Residence"/>
    <s v="141"/>
    <s v="Cork City"/>
    <s v="11"/>
    <s v="Wexford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41"/>
    <s v="Cork City"/>
    <s v="12"/>
    <s v="Wicklow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141"/>
    <s v="Cork City"/>
    <s v="12"/>
    <s v="Wicklow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41"/>
    <s v="Cork City"/>
    <s v="13"/>
    <s v="Clare"/>
    <s v="1"/>
    <s v="Private households"/>
    <s v="2002"/>
    <s v="2002"/>
    <s v="Number"/>
    <n v="118"/>
  </r>
  <r>
    <s v="B0405"/>
    <s v="2002 Population Usually Resident and Present in the State but not Enumerated at their Usual Residence"/>
    <s v="141"/>
    <s v="Cork City"/>
    <s v="13"/>
    <s v="Clare"/>
    <s v="3"/>
    <s v="Non-private households"/>
    <s v="2002"/>
    <s v="2002"/>
    <s v="Number"/>
    <n v="25"/>
  </r>
  <r>
    <s v="B0405"/>
    <s v="2002 Population Usually Resident and Present in the State but not Enumerated at their Usual Residence"/>
    <s v="141"/>
    <s v="Cork City"/>
    <s v="14"/>
    <s v="Cork"/>
    <s v="1"/>
    <s v="Private households"/>
    <s v="2002"/>
    <s v="2002"/>
    <s v="Number"/>
    <n v="1943"/>
  </r>
  <r>
    <s v="B0405"/>
    <s v="2002 Population Usually Resident and Present in the State but not Enumerated at their Usual Residence"/>
    <s v="141"/>
    <s v="Cork City"/>
    <s v="14"/>
    <s v="Cork"/>
    <s v="3"/>
    <s v="Non-private households"/>
    <s v="2002"/>
    <s v="2002"/>
    <s v="Number"/>
    <n v="1191"/>
  </r>
  <r>
    <s v="B0405"/>
    <s v="2002 Population Usually Resident and Present in the State but not Enumerated at their Usual Residence"/>
    <s v="141"/>
    <s v="Cork City"/>
    <s v="15"/>
    <s v="Kerry"/>
    <s v="1"/>
    <s v="Private households"/>
    <s v="2002"/>
    <s v="2002"/>
    <s v="Number"/>
    <n v="500"/>
  </r>
  <r>
    <s v="B0405"/>
    <s v="2002 Population Usually Resident and Present in the State but not Enumerated at their Usual Residence"/>
    <s v="141"/>
    <s v="Cork City"/>
    <s v="15"/>
    <s v="Kerry"/>
    <s v="3"/>
    <s v="Non-private households"/>
    <s v="2002"/>
    <s v="2002"/>
    <s v="Number"/>
    <n v="76"/>
  </r>
  <r>
    <s v="B0405"/>
    <s v="2002 Population Usually Resident and Present in the State but not Enumerated at their Usual Residence"/>
    <s v="141"/>
    <s v="Cork City"/>
    <s v="16"/>
    <s v="Limerick"/>
    <s v="1"/>
    <s v="Private households"/>
    <s v="2002"/>
    <s v="2002"/>
    <s v="Number"/>
    <n v="205"/>
  </r>
  <r>
    <s v="B0405"/>
    <s v="2002 Population Usually Resident and Present in the State but not Enumerated at their Usual Residence"/>
    <s v="141"/>
    <s v="Cork City"/>
    <s v="16"/>
    <s v="Limerick"/>
    <s v="3"/>
    <s v="Non-private households"/>
    <s v="2002"/>
    <s v="2002"/>
    <s v="Number"/>
    <n v="34"/>
  </r>
  <r>
    <s v="B0405"/>
    <s v="2002 Population Usually Resident and Present in the State but not Enumerated at their Usual Residence"/>
    <s v="141"/>
    <s v="Cork City"/>
    <s v="17"/>
    <s v="Tipperary"/>
    <s v="1"/>
    <s v="Private households"/>
    <s v="2002"/>
    <s v="2002"/>
    <s v="Number"/>
    <n v="198"/>
  </r>
  <r>
    <s v="B0405"/>
    <s v="2002 Population Usually Resident and Present in the State but not Enumerated at their Usual Residence"/>
    <s v="141"/>
    <s v="Cork City"/>
    <s v="17"/>
    <s v="Tipperary"/>
    <s v="3"/>
    <s v="Non-private households"/>
    <s v="2002"/>
    <s v="2002"/>
    <s v="Number"/>
    <n v="33"/>
  </r>
  <r>
    <s v="B0405"/>
    <s v="2002 Population Usually Resident and Present in the State but not Enumerated at their Usual Residence"/>
    <s v="141"/>
    <s v="Cork City"/>
    <s v="18"/>
    <s v="Waterford"/>
    <s v="1"/>
    <s v="Private households"/>
    <s v="2002"/>
    <s v="2002"/>
    <s v="Number"/>
    <n v="178"/>
  </r>
  <r>
    <s v="B0405"/>
    <s v="2002 Population Usually Resident and Present in the State but not Enumerated at their Usual Residence"/>
    <s v="141"/>
    <s v="Cork City"/>
    <s v="18"/>
    <s v="Waterford"/>
    <s v="3"/>
    <s v="Non-private households"/>
    <s v="2002"/>
    <s v="2002"/>
    <s v="Number"/>
    <n v="54"/>
  </r>
  <r>
    <s v="B0405"/>
    <s v="2002 Population Usually Resident and Present in the State but not Enumerated at their Usual Residence"/>
    <s v="141"/>
    <s v="Cork City"/>
    <s v="19"/>
    <s v="Galway"/>
    <s v="1"/>
    <s v="Private households"/>
    <s v="2002"/>
    <s v="2002"/>
    <s v="Number"/>
    <n v="63"/>
  </r>
  <r>
    <s v="B0405"/>
    <s v="2002 Population Usually Resident and Present in the State but not Enumerated at their Usual Residence"/>
    <s v="141"/>
    <s v="Cork City"/>
    <s v="19"/>
    <s v="Galway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141"/>
    <s v="Cork City"/>
    <s v="20"/>
    <s v="Leitrim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41"/>
    <s v="Cork City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41"/>
    <s v="Cork City"/>
    <s v="21"/>
    <s v="Mayo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141"/>
    <s v="Cork City"/>
    <s v="21"/>
    <s v="Mayo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41"/>
    <s v="Cork City"/>
    <s v="22"/>
    <s v="Roscommon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41"/>
    <s v="Cork City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41"/>
    <s v="Cork City"/>
    <s v="23"/>
    <s v="Sligo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41"/>
    <s v="Cork City"/>
    <s v="23"/>
    <s v="Sligo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41"/>
    <s v="Cork City"/>
    <s v="24"/>
    <s v="Cavan"/>
    <s v="1"/>
    <s v="Private households"/>
    <s v="2002"/>
    <s v="2002"/>
    <s v="Number"/>
    <n v="9"/>
  </r>
  <r>
    <s v="B0405"/>
    <s v="2002 Population Usually Resident and Present in the State but not Enumerated at their Usual Residence"/>
    <s v="141"/>
    <s v="Cork City"/>
    <s v="24"/>
    <s v="Cav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41"/>
    <s v="Cork City"/>
    <s v="25"/>
    <s v="Donegal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141"/>
    <s v="Cork City"/>
    <s v="25"/>
    <s v="Donegal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41"/>
    <s v="Cork City"/>
    <s v="26"/>
    <s v="Monagha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41"/>
    <s v="Cork City"/>
    <s v="26"/>
    <s v="Monaghan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42"/>
    <s v="Cork County"/>
    <s v="-"/>
    <s v="State"/>
    <s v="1"/>
    <s v="Private households"/>
    <s v="2002"/>
    <s v="2002"/>
    <s v="Number"/>
    <n v="6285"/>
  </r>
  <r>
    <s v="B0405"/>
    <s v="2002 Population Usually Resident and Present in the State but not Enumerated at their Usual Residence"/>
    <s v="142"/>
    <s v="Cork County"/>
    <s v="-"/>
    <s v="State"/>
    <s v="3"/>
    <s v="Non-private households"/>
    <s v="2002"/>
    <s v="2002"/>
    <s v="Number"/>
    <n v="1132"/>
  </r>
  <r>
    <s v="B0405"/>
    <s v="2002 Population Usually Resident and Present in the State but not Enumerated at their Usual Residence"/>
    <s v="142"/>
    <s v="Cork County"/>
    <s v="01"/>
    <s v="Carlow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42"/>
    <s v="Cork County"/>
    <s v="01"/>
    <s v="Car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42"/>
    <s v="Cork County"/>
    <s v="02"/>
    <s v="Dublin"/>
    <s v="1"/>
    <s v="Private households"/>
    <s v="2002"/>
    <s v="2002"/>
    <s v="Number"/>
    <n v="805"/>
  </r>
  <r>
    <s v="B0405"/>
    <s v="2002 Population Usually Resident and Present in the State but not Enumerated at their Usual Residence"/>
    <s v="142"/>
    <s v="Cork County"/>
    <s v="02"/>
    <s v="Dublin"/>
    <s v="3"/>
    <s v="Non-private households"/>
    <s v="2002"/>
    <s v="2002"/>
    <s v="Number"/>
    <n v="199"/>
  </r>
  <r>
    <s v="B0405"/>
    <s v="2002 Population Usually Resident and Present in the State but not Enumerated at their Usual Residence"/>
    <s v="142"/>
    <s v="Cork County"/>
    <s v="03"/>
    <s v="Kildare"/>
    <s v="1"/>
    <s v="Private households"/>
    <s v="2002"/>
    <s v="2002"/>
    <s v="Number"/>
    <n v="99"/>
  </r>
  <r>
    <s v="B0405"/>
    <s v="2002 Population Usually Resident and Present in the State but not Enumerated at their Usual Residence"/>
    <s v="142"/>
    <s v="Cork County"/>
    <s v="03"/>
    <s v="Kildare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142"/>
    <s v="Cork County"/>
    <s v="04"/>
    <s v="Kilkenny"/>
    <s v="1"/>
    <s v="Private households"/>
    <s v="2002"/>
    <s v="2002"/>
    <s v="Number"/>
    <n v="36"/>
  </r>
  <r>
    <s v="B0405"/>
    <s v="2002 Population Usually Resident and Present in the State but not Enumerated at their Usual Residence"/>
    <s v="142"/>
    <s v="Cork County"/>
    <s v="04"/>
    <s v="Kilkenny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42"/>
    <s v="Cork County"/>
    <s v="05"/>
    <s v="Laois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142"/>
    <s v="Cork County"/>
    <s v="05"/>
    <s v="Laois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42"/>
    <s v="Cork County"/>
    <s v="06"/>
    <s v="Longford"/>
    <s v="1"/>
    <s v="Private households"/>
    <s v="2002"/>
    <s v="2002"/>
    <s v="Number"/>
    <n v="2"/>
  </r>
  <r>
    <s v="B0405"/>
    <s v="2002 Population Usually Resident and Present in the State but not Enumerated at their Usual Residence"/>
    <s v="142"/>
    <s v="Cork County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42"/>
    <s v="Cork County"/>
    <s v="07"/>
    <s v="Louth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142"/>
    <s v="Cork County"/>
    <s v="07"/>
    <s v="Louth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42"/>
    <s v="Cork County"/>
    <s v="08"/>
    <s v="Meath"/>
    <s v="1"/>
    <s v="Private households"/>
    <s v="2002"/>
    <s v="2002"/>
    <s v="Number"/>
    <n v="42"/>
  </r>
  <r>
    <s v="B0405"/>
    <s v="2002 Population Usually Resident and Present in the State but not Enumerated at their Usual Residence"/>
    <s v="142"/>
    <s v="Cork County"/>
    <s v="08"/>
    <s v="Meath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42"/>
    <s v="Cork County"/>
    <s v="09"/>
    <s v="Offaly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142"/>
    <s v="Cork County"/>
    <s v="09"/>
    <s v="Offal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42"/>
    <s v="Cork County"/>
    <s v="10"/>
    <s v="Westmeath"/>
    <s v="1"/>
    <s v="Private households"/>
    <s v="2002"/>
    <s v="2002"/>
    <s v="Number"/>
    <n v="46"/>
  </r>
  <r>
    <s v="B0405"/>
    <s v="2002 Population Usually Resident and Present in the State but not Enumerated at their Usual Residence"/>
    <s v="142"/>
    <s v="Cork County"/>
    <s v="10"/>
    <s v="Westmeath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42"/>
    <s v="Cork County"/>
    <s v="11"/>
    <s v="Wexford"/>
    <s v="1"/>
    <s v="Private households"/>
    <s v="2002"/>
    <s v="2002"/>
    <s v="Number"/>
    <n v="69"/>
  </r>
  <r>
    <s v="B0405"/>
    <s v="2002 Population Usually Resident and Present in the State but not Enumerated at their Usual Residence"/>
    <s v="142"/>
    <s v="Cork County"/>
    <s v="11"/>
    <s v="Wexford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142"/>
    <s v="Cork County"/>
    <s v="12"/>
    <s v="Wicklow"/>
    <s v="1"/>
    <s v="Private households"/>
    <s v="2002"/>
    <s v="2002"/>
    <s v="Number"/>
    <n v="46"/>
  </r>
  <r>
    <s v="B0405"/>
    <s v="2002 Population Usually Resident and Present in the State but not Enumerated at their Usual Residence"/>
    <s v="142"/>
    <s v="Cork County"/>
    <s v="12"/>
    <s v="Wicklow"/>
    <s v="3"/>
    <s v="Non-private households"/>
    <s v="2002"/>
    <s v="2002"/>
    <s v="Number"/>
    <n v="23"/>
  </r>
  <r>
    <s v="B0405"/>
    <s v="2002 Population Usually Resident and Present in the State but not Enumerated at their Usual Residence"/>
    <s v="142"/>
    <s v="Cork County"/>
    <s v="13"/>
    <s v="Clare"/>
    <s v="1"/>
    <s v="Private households"/>
    <s v="2002"/>
    <s v="2002"/>
    <s v="Number"/>
    <n v="72"/>
  </r>
  <r>
    <s v="B0405"/>
    <s v="2002 Population Usually Resident and Present in the State but not Enumerated at their Usual Residence"/>
    <s v="142"/>
    <s v="Cork County"/>
    <s v="13"/>
    <s v="Clare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42"/>
    <s v="Cork County"/>
    <s v="14"/>
    <s v="Cork"/>
    <s v="1"/>
    <s v="Private households"/>
    <s v="2002"/>
    <s v="2002"/>
    <s v="Number"/>
    <n v="3950"/>
  </r>
  <r>
    <s v="B0405"/>
    <s v="2002 Population Usually Resident and Present in the State but not Enumerated at their Usual Residence"/>
    <s v="142"/>
    <s v="Cork County"/>
    <s v="14"/>
    <s v="Cork"/>
    <s v="3"/>
    <s v="Non-private households"/>
    <s v="2002"/>
    <s v="2002"/>
    <s v="Number"/>
    <n v="588"/>
  </r>
  <r>
    <s v="B0405"/>
    <s v="2002 Population Usually Resident and Present in the State but not Enumerated at their Usual Residence"/>
    <s v="142"/>
    <s v="Cork County"/>
    <s v="15"/>
    <s v="Kerry"/>
    <s v="1"/>
    <s v="Private households"/>
    <s v="2002"/>
    <s v="2002"/>
    <s v="Number"/>
    <n v="284"/>
  </r>
  <r>
    <s v="B0405"/>
    <s v="2002 Population Usually Resident and Present in the State but not Enumerated at their Usual Residence"/>
    <s v="142"/>
    <s v="Cork County"/>
    <s v="15"/>
    <s v="Kerry"/>
    <s v="3"/>
    <s v="Non-private households"/>
    <s v="2002"/>
    <s v="2002"/>
    <s v="Number"/>
    <n v="102"/>
  </r>
  <r>
    <s v="B0405"/>
    <s v="2002 Population Usually Resident and Present in the State but not Enumerated at their Usual Residence"/>
    <s v="142"/>
    <s v="Cork County"/>
    <s v="16"/>
    <s v="Limerick"/>
    <s v="1"/>
    <s v="Private households"/>
    <s v="2002"/>
    <s v="2002"/>
    <s v="Number"/>
    <n v="305"/>
  </r>
  <r>
    <s v="B0405"/>
    <s v="2002 Population Usually Resident and Present in the State but not Enumerated at their Usual Residence"/>
    <s v="142"/>
    <s v="Cork County"/>
    <s v="16"/>
    <s v="Limerick"/>
    <s v="3"/>
    <s v="Non-private households"/>
    <s v="2002"/>
    <s v="2002"/>
    <s v="Number"/>
    <n v="29"/>
  </r>
  <r>
    <s v="B0405"/>
    <s v="2002 Population Usually Resident and Present in the State but not Enumerated at their Usual Residence"/>
    <s v="142"/>
    <s v="Cork County"/>
    <s v="17"/>
    <s v="Tipperary"/>
    <s v="1"/>
    <s v="Private households"/>
    <s v="2002"/>
    <s v="2002"/>
    <s v="Number"/>
    <n v="123"/>
  </r>
  <r>
    <s v="B0405"/>
    <s v="2002 Population Usually Resident and Present in the State but not Enumerated at their Usual Residence"/>
    <s v="142"/>
    <s v="Cork County"/>
    <s v="17"/>
    <s v="Tipperary"/>
    <s v="3"/>
    <s v="Non-private households"/>
    <s v="2002"/>
    <s v="2002"/>
    <s v="Number"/>
    <n v="24"/>
  </r>
  <r>
    <s v="B0405"/>
    <s v="2002 Population Usually Resident and Present in the State but not Enumerated at their Usual Residence"/>
    <s v="142"/>
    <s v="Cork County"/>
    <s v="18"/>
    <s v="Waterford"/>
    <s v="1"/>
    <s v="Private households"/>
    <s v="2002"/>
    <s v="2002"/>
    <s v="Number"/>
    <n v="167"/>
  </r>
  <r>
    <s v="B0405"/>
    <s v="2002 Population Usually Resident and Present in the State but not Enumerated at their Usual Residence"/>
    <s v="142"/>
    <s v="Cork County"/>
    <s v="18"/>
    <s v="Waterford"/>
    <s v="3"/>
    <s v="Non-private households"/>
    <s v="2002"/>
    <s v="2002"/>
    <s v="Number"/>
    <n v="31"/>
  </r>
  <r>
    <s v="B0405"/>
    <s v="2002 Population Usually Resident and Present in the State but not Enumerated at their Usual Residence"/>
    <s v="142"/>
    <s v="Cork County"/>
    <s v="19"/>
    <s v="Galway"/>
    <s v="1"/>
    <s v="Private households"/>
    <s v="2002"/>
    <s v="2002"/>
    <s v="Number"/>
    <n v="85"/>
  </r>
  <r>
    <s v="B0405"/>
    <s v="2002 Population Usually Resident and Present in the State but not Enumerated at their Usual Residence"/>
    <s v="142"/>
    <s v="Cork County"/>
    <s v="19"/>
    <s v="Galway"/>
    <s v="3"/>
    <s v="Non-private households"/>
    <s v="2002"/>
    <s v="2002"/>
    <s v="Number"/>
    <n v="21"/>
  </r>
  <r>
    <s v="B0405"/>
    <s v="2002 Population Usually Resident and Present in the State but not Enumerated at their Usual Residence"/>
    <s v="142"/>
    <s v="Cork County"/>
    <s v="20"/>
    <s v="Leitrim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42"/>
    <s v="Cork County"/>
    <s v="20"/>
    <s v="Leitrim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42"/>
    <s v="Cork County"/>
    <s v="21"/>
    <s v="Mayo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142"/>
    <s v="Cork County"/>
    <s v="21"/>
    <s v="Mayo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42"/>
    <s v="Cork County"/>
    <s v="22"/>
    <s v="Roscommon"/>
    <s v="1"/>
    <s v="Private households"/>
    <s v="2002"/>
    <s v="2002"/>
    <s v="Number"/>
    <n v="2"/>
  </r>
  <r>
    <s v="B0405"/>
    <s v="2002 Population Usually Resident and Present in the State but not Enumerated at their Usual Residence"/>
    <s v="142"/>
    <s v="Cork County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42"/>
    <s v="Cork County"/>
    <s v="23"/>
    <s v="Sligo"/>
    <s v="1"/>
    <s v="Private households"/>
    <s v="2002"/>
    <s v="2002"/>
    <s v="Number"/>
    <n v="16"/>
  </r>
  <r>
    <s v="B0405"/>
    <s v="2002 Population Usually Resident and Present in the State but not Enumerated at their Usual Residence"/>
    <s v="142"/>
    <s v="Cork County"/>
    <s v="23"/>
    <s v="Sligo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42"/>
    <s v="Cork County"/>
    <s v="24"/>
    <s v="Cava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42"/>
    <s v="Cork County"/>
    <s v="24"/>
    <s v="Cavan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42"/>
    <s v="Cork County"/>
    <s v="25"/>
    <s v="Donegal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142"/>
    <s v="Cork County"/>
    <s v="25"/>
    <s v="Donegal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42"/>
    <s v="Cork County"/>
    <s v="26"/>
    <s v="Monaghan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42"/>
    <s v="Cork County"/>
    <s v="26"/>
    <s v="Monagh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5"/>
    <s v="Kerry"/>
    <s v="-"/>
    <s v="State"/>
    <s v="1"/>
    <s v="Private households"/>
    <s v="2002"/>
    <s v="2002"/>
    <s v="Number"/>
    <n v="3223"/>
  </r>
  <r>
    <s v="B0405"/>
    <s v="2002 Population Usually Resident and Present in the State but not Enumerated at their Usual Residence"/>
    <s v="15"/>
    <s v="Kerry"/>
    <s v="-"/>
    <s v="State"/>
    <s v="3"/>
    <s v="Non-private households"/>
    <s v="2002"/>
    <s v="2002"/>
    <s v="Number"/>
    <n v="1750"/>
  </r>
  <r>
    <s v="B0405"/>
    <s v="2002 Population Usually Resident and Present in the State but not Enumerated at their Usual Residence"/>
    <s v="15"/>
    <s v="Kerry"/>
    <s v="01"/>
    <s v="Carlow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5"/>
    <s v="Kerry"/>
    <s v="01"/>
    <s v="Carlow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5"/>
    <s v="Kerry"/>
    <s v="02"/>
    <s v="Dublin"/>
    <s v="1"/>
    <s v="Private households"/>
    <s v="2002"/>
    <s v="2002"/>
    <s v="Number"/>
    <n v="424"/>
  </r>
  <r>
    <s v="B0405"/>
    <s v="2002 Population Usually Resident and Present in the State but not Enumerated at their Usual Residence"/>
    <s v="15"/>
    <s v="Kerry"/>
    <s v="02"/>
    <s v="Dublin"/>
    <s v="3"/>
    <s v="Non-private households"/>
    <s v="2002"/>
    <s v="2002"/>
    <s v="Number"/>
    <n v="355"/>
  </r>
  <r>
    <s v="B0405"/>
    <s v="2002 Population Usually Resident and Present in the State but not Enumerated at their Usual Residence"/>
    <s v="15"/>
    <s v="Kerry"/>
    <s v="03"/>
    <s v="Kildare"/>
    <s v="1"/>
    <s v="Private households"/>
    <s v="2002"/>
    <s v="2002"/>
    <s v="Number"/>
    <n v="46"/>
  </r>
  <r>
    <s v="B0405"/>
    <s v="2002 Population Usually Resident and Present in the State but not Enumerated at their Usual Residence"/>
    <s v="15"/>
    <s v="Kerry"/>
    <s v="03"/>
    <s v="Kildare"/>
    <s v="3"/>
    <s v="Non-private households"/>
    <s v="2002"/>
    <s v="2002"/>
    <s v="Number"/>
    <n v="66"/>
  </r>
  <r>
    <s v="B0405"/>
    <s v="2002 Population Usually Resident and Present in the State but not Enumerated at their Usual Residence"/>
    <s v="15"/>
    <s v="Kerry"/>
    <s v="04"/>
    <s v="Kilkenny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5"/>
    <s v="Kerry"/>
    <s v="04"/>
    <s v="Kilkenny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15"/>
    <s v="Kerry"/>
    <s v="05"/>
    <s v="Laois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15"/>
    <s v="Kerry"/>
    <s v="05"/>
    <s v="Laois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5"/>
    <s v="Kerry"/>
    <s v="06"/>
    <s v="Longford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5"/>
    <s v="Kerry"/>
    <s v="06"/>
    <s v="Long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5"/>
    <s v="Kerry"/>
    <s v="07"/>
    <s v="Louth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5"/>
    <s v="Kerry"/>
    <s v="07"/>
    <s v="Louth"/>
    <s v="3"/>
    <s v="Non-private households"/>
    <s v="2002"/>
    <s v="2002"/>
    <s v="Number"/>
    <n v="37"/>
  </r>
  <r>
    <s v="B0405"/>
    <s v="2002 Population Usually Resident and Present in the State but not Enumerated at their Usual Residence"/>
    <s v="15"/>
    <s v="Kerry"/>
    <s v="08"/>
    <s v="Meath"/>
    <s v="1"/>
    <s v="Private households"/>
    <s v="2002"/>
    <s v="2002"/>
    <s v="Number"/>
    <n v="29"/>
  </r>
  <r>
    <s v="B0405"/>
    <s v="2002 Population Usually Resident and Present in the State but not Enumerated at their Usual Residence"/>
    <s v="15"/>
    <s v="Kerry"/>
    <s v="08"/>
    <s v="Meath"/>
    <s v="3"/>
    <s v="Non-private households"/>
    <s v="2002"/>
    <s v="2002"/>
    <s v="Number"/>
    <n v="36"/>
  </r>
  <r>
    <s v="B0405"/>
    <s v="2002 Population Usually Resident and Present in the State but not Enumerated at their Usual Residence"/>
    <s v="15"/>
    <s v="Kerry"/>
    <s v="09"/>
    <s v="Offaly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15"/>
    <s v="Kerry"/>
    <s v="09"/>
    <s v="Offaly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5"/>
    <s v="Kerry"/>
    <s v="10"/>
    <s v="Westmeath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15"/>
    <s v="Kerry"/>
    <s v="10"/>
    <s v="Westmeath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5"/>
    <s v="Kerry"/>
    <s v="11"/>
    <s v="Wexford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5"/>
    <s v="Kerry"/>
    <s v="11"/>
    <s v="Wexford"/>
    <s v="3"/>
    <s v="Non-private households"/>
    <s v="2002"/>
    <s v="2002"/>
    <s v="Number"/>
    <n v="23"/>
  </r>
  <r>
    <s v="B0405"/>
    <s v="2002 Population Usually Resident and Present in the State but not Enumerated at their Usual Residence"/>
    <s v="15"/>
    <s v="Kerry"/>
    <s v="12"/>
    <s v="Wicklow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15"/>
    <s v="Kerry"/>
    <s v="12"/>
    <s v="Wicklow"/>
    <s v="3"/>
    <s v="Non-private households"/>
    <s v="2002"/>
    <s v="2002"/>
    <s v="Number"/>
    <n v="37"/>
  </r>
  <r>
    <s v="B0405"/>
    <s v="2002 Population Usually Resident and Present in the State but not Enumerated at their Usual Residence"/>
    <s v="15"/>
    <s v="Kerry"/>
    <s v="13"/>
    <s v="Clare"/>
    <s v="1"/>
    <s v="Private households"/>
    <s v="2002"/>
    <s v="2002"/>
    <s v="Number"/>
    <n v="58"/>
  </r>
  <r>
    <s v="B0405"/>
    <s v="2002 Population Usually Resident and Present in the State but not Enumerated at their Usual Residence"/>
    <s v="15"/>
    <s v="Kerry"/>
    <s v="13"/>
    <s v="Clare"/>
    <s v="3"/>
    <s v="Non-private households"/>
    <s v="2002"/>
    <s v="2002"/>
    <s v="Number"/>
    <n v="35"/>
  </r>
  <r>
    <s v="B0405"/>
    <s v="2002 Population Usually Resident and Present in the State but not Enumerated at their Usual Residence"/>
    <s v="15"/>
    <s v="Kerry"/>
    <s v="14"/>
    <s v="Cork"/>
    <s v="1"/>
    <s v="Private households"/>
    <s v="2002"/>
    <s v="2002"/>
    <s v="Number"/>
    <n v="693"/>
  </r>
  <r>
    <s v="B0405"/>
    <s v="2002 Population Usually Resident and Present in the State but not Enumerated at their Usual Residence"/>
    <s v="15"/>
    <s v="Kerry"/>
    <s v="14"/>
    <s v="Cork"/>
    <s v="3"/>
    <s v="Non-private households"/>
    <s v="2002"/>
    <s v="2002"/>
    <s v="Number"/>
    <n v="333"/>
  </r>
  <r>
    <s v="B0405"/>
    <s v="2002 Population Usually Resident and Present in the State but not Enumerated at their Usual Residence"/>
    <s v="15"/>
    <s v="Kerry"/>
    <s v="15"/>
    <s v="Kerry"/>
    <s v="1"/>
    <s v="Private households"/>
    <s v="2002"/>
    <s v="2002"/>
    <s v="Number"/>
    <n v="1320"/>
  </r>
  <r>
    <s v="B0405"/>
    <s v="2002 Population Usually Resident and Present in the State but not Enumerated at their Usual Residence"/>
    <s v="15"/>
    <s v="Kerry"/>
    <s v="15"/>
    <s v="Kerry"/>
    <s v="3"/>
    <s v="Non-private households"/>
    <s v="2002"/>
    <s v="2002"/>
    <s v="Number"/>
    <n v="581"/>
  </r>
  <r>
    <s v="B0405"/>
    <s v="2002 Population Usually Resident and Present in the State but not Enumerated at their Usual Residence"/>
    <s v="15"/>
    <s v="Kerry"/>
    <s v="16"/>
    <s v="Limerick"/>
    <s v="1"/>
    <s v="Private households"/>
    <s v="2002"/>
    <s v="2002"/>
    <s v="Number"/>
    <n v="326"/>
  </r>
  <r>
    <s v="B0405"/>
    <s v="2002 Population Usually Resident and Present in the State but not Enumerated at their Usual Residence"/>
    <s v="15"/>
    <s v="Kerry"/>
    <s v="16"/>
    <s v="Limerick"/>
    <s v="3"/>
    <s v="Non-private households"/>
    <s v="2002"/>
    <s v="2002"/>
    <s v="Number"/>
    <n v="50"/>
  </r>
  <r>
    <s v="B0405"/>
    <s v="2002 Population Usually Resident and Present in the State but not Enumerated at their Usual Residence"/>
    <s v="15"/>
    <s v="Kerry"/>
    <s v="17"/>
    <s v="Tipperary"/>
    <s v="1"/>
    <s v="Private households"/>
    <s v="2002"/>
    <s v="2002"/>
    <s v="Number"/>
    <n v="57"/>
  </r>
  <r>
    <s v="B0405"/>
    <s v="2002 Population Usually Resident and Present in the State but not Enumerated at their Usual Residence"/>
    <s v="15"/>
    <s v="Kerry"/>
    <s v="17"/>
    <s v="Tipperary"/>
    <s v="3"/>
    <s v="Non-private households"/>
    <s v="2002"/>
    <s v="2002"/>
    <s v="Number"/>
    <n v="31"/>
  </r>
  <r>
    <s v="B0405"/>
    <s v="2002 Population Usually Resident and Present in the State but not Enumerated at their Usual Residence"/>
    <s v="15"/>
    <s v="Kerry"/>
    <s v="18"/>
    <s v="Waterford"/>
    <s v="1"/>
    <s v="Private households"/>
    <s v="2002"/>
    <s v="2002"/>
    <s v="Number"/>
    <n v="38"/>
  </r>
  <r>
    <s v="B0405"/>
    <s v="2002 Population Usually Resident and Present in the State but not Enumerated at their Usual Residence"/>
    <s v="15"/>
    <s v="Kerry"/>
    <s v="18"/>
    <s v="Waterford"/>
    <s v="3"/>
    <s v="Non-private households"/>
    <s v="2002"/>
    <s v="2002"/>
    <s v="Number"/>
    <n v="20"/>
  </r>
  <r>
    <s v="B0405"/>
    <s v="2002 Population Usually Resident and Present in the State but not Enumerated at their Usual Residence"/>
    <s v="15"/>
    <s v="Kerry"/>
    <s v="19"/>
    <s v="Galway"/>
    <s v="1"/>
    <s v="Private households"/>
    <s v="2002"/>
    <s v="2002"/>
    <s v="Number"/>
    <n v="66"/>
  </r>
  <r>
    <s v="B0405"/>
    <s v="2002 Population Usually Resident and Present in the State but not Enumerated at their Usual Residence"/>
    <s v="15"/>
    <s v="Kerry"/>
    <s v="19"/>
    <s v="Galway"/>
    <s v="3"/>
    <s v="Non-private households"/>
    <s v="2002"/>
    <s v="2002"/>
    <s v="Number"/>
    <n v="42"/>
  </r>
  <r>
    <s v="B0405"/>
    <s v="2002 Population Usually Resident and Present in the State but not Enumerated at their Usual Residence"/>
    <s v="15"/>
    <s v="Kerry"/>
    <s v="20"/>
    <s v="Leitrim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5"/>
    <s v="Kerry"/>
    <s v="20"/>
    <s v="Leitrim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5"/>
    <s v="Kerry"/>
    <s v="21"/>
    <s v="Mayo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5"/>
    <s v="Kerry"/>
    <s v="21"/>
    <s v="Mayo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15"/>
    <s v="Kerry"/>
    <s v="22"/>
    <s v="Roscommon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5"/>
    <s v="Kerry"/>
    <s v="22"/>
    <s v="Roscommon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5"/>
    <s v="Kerry"/>
    <s v="23"/>
    <s v="Sligo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15"/>
    <s v="Kerry"/>
    <s v="23"/>
    <s v="Sligo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5"/>
    <s v="Kerry"/>
    <s v="24"/>
    <s v="Cavan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5"/>
    <s v="Kerry"/>
    <s v="24"/>
    <s v="Cavan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5"/>
    <s v="Kerry"/>
    <s v="25"/>
    <s v="Donegal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5"/>
    <s v="Kerry"/>
    <s v="25"/>
    <s v="Donegal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5"/>
    <s v="Kerry"/>
    <s v="26"/>
    <s v="Monaghan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5"/>
    <s v="Kerry"/>
    <s v="26"/>
    <s v="Monaghan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161"/>
    <s v="Limerick City"/>
    <s v="-"/>
    <s v="State"/>
    <s v="1"/>
    <s v="Private households"/>
    <s v="2002"/>
    <s v="2002"/>
    <s v="Number"/>
    <n v="1648"/>
  </r>
  <r>
    <s v="B0405"/>
    <s v="2002 Population Usually Resident and Present in the State but not Enumerated at their Usual Residence"/>
    <s v="161"/>
    <s v="Limerick City"/>
    <s v="-"/>
    <s v="State"/>
    <s v="3"/>
    <s v="Non-private households"/>
    <s v="2002"/>
    <s v="2002"/>
    <s v="Number"/>
    <n v="756"/>
  </r>
  <r>
    <s v="B0405"/>
    <s v="2002 Population Usually Resident and Present in the State but not Enumerated at their Usual Residence"/>
    <s v="161"/>
    <s v="Limerick City"/>
    <s v="01"/>
    <s v="Carlow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61"/>
    <s v="Limerick City"/>
    <s v="01"/>
    <s v="Car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1"/>
    <s v="Limerick City"/>
    <s v="02"/>
    <s v="Dublin"/>
    <s v="1"/>
    <s v="Private households"/>
    <s v="2002"/>
    <s v="2002"/>
    <s v="Number"/>
    <n v="114"/>
  </r>
  <r>
    <s v="B0405"/>
    <s v="2002 Population Usually Resident and Present in the State but not Enumerated at their Usual Residence"/>
    <s v="161"/>
    <s v="Limerick City"/>
    <s v="02"/>
    <s v="Dublin"/>
    <s v="3"/>
    <s v="Non-private households"/>
    <s v="2002"/>
    <s v="2002"/>
    <s v="Number"/>
    <n v="79"/>
  </r>
  <r>
    <s v="B0405"/>
    <s v="2002 Population Usually Resident and Present in the State but not Enumerated at their Usual Residence"/>
    <s v="161"/>
    <s v="Limerick City"/>
    <s v="03"/>
    <s v="Kildare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161"/>
    <s v="Limerick City"/>
    <s v="03"/>
    <s v="Kildare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61"/>
    <s v="Limerick City"/>
    <s v="04"/>
    <s v="Kilkenny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161"/>
    <s v="Limerick City"/>
    <s v="04"/>
    <s v="Kilkenny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61"/>
    <s v="Limerick City"/>
    <s v="05"/>
    <s v="Laois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161"/>
    <s v="Limerick City"/>
    <s v="05"/>
    <s v="Laois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61"/>
    <s v="Limerick City"/>
    <s v="06"/>
    <s v="Longford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61"/>
    <s v="Limerick City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61"/>
    <s v="Limerick City"/>
    <s v="07"/>
    <s v="Louth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61"/>
    <s v="Limerick City"/>
    <s v="07"/>
    <s v="Louth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61"/>
    <s v="Limerick City"/>
    <s v="08"/>
    <s v="Meath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61"/>
    <s v="Limerick City"/>
    <s v="08"/>
    <s v="Meath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61"/>
    <s v="Limerick City"/>
    <s v="09"/>
    <s v="Offaly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161"/>
    <s v="Limerick City"/>
    <s v="09"/>
    <s v="Offaly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161"/>
    <s v="Limerick City"/>
    <s v="10"/>
    <s v="Westmeath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161"/>
    <s v="Limerick City"/>
    <s v="10"/>
    <s v="Westmeath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1"/>
    <s v="Limerick City"/>
    <s v="11"/>
    <s v="Wexford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161"/>
    <s v="Limerick City"/>
    <s v="11"/>
    <s v="Wexford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61"/>
    <s v="Limerick City"/>
    <s v="12"/>
    <s v="Wicklow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61"/>
    <s v="Limerick City"/>
    <s v="12"/>
    <s v="Wicklow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61"/>
    <s v="Limerick City"/>
    <s v="13"/>
    <s v="Clare"/>
    <s v="1"/>
    <s v="Private households"/>
    <s v="2002"/>
    <s v="2002"/>
    <s v="Number"/>
    <n v="138"/>
  </r>
  <r>
    <s v="B0405"/>
    <s v="2002 Population Usually Resident and Present in the State but not Enumerated at their Usual Residence"/>
    <s v="161"/>
    <s v="Limerick City"/>
    <s v="13"/>
    <s v="Clare"/>
    <s v="3"/>
    <s v="Non-private households"/>
    <s v="2002"/>
    <s v="2002"/>
    <s v="Number"/>
    <n v="58"/>
  </r>
  <r>
    <s v="B0405"/>
    <s v="2002 Population Usually Resident and Present in the State but not Enumerated at their Usual Residence"/>
    <s v="161"/>
    <s v="Limerick City"/>
    <s v="14"/>
    <s v="Cork"/>
    <s v="1"/>
    <s v="Private households"/>
    <s v="2002"/>
    <s v="2002"/>
    <s v="Number"/>
    <n v="250"/>
  </r>
  <r>
    <s v="B0405"/>
    <s v="2002 Population Usually Resident and Present in the State but not Enumerated at their Usual Residence"/>
    <s v="161"/>
    <s v="Limerick City"/>
    <s v="14"/>
    <s v="Cork"/>
    <s v="3"/>
    <s v="Non-private households"/>
    <s v="2002"/>
    <s v="2002"/>
    <s v="Number"/>
    <n v="109"/>
  </r>
  <r>
    <s v="B0405"/>
    <s v="2002 Population Usually Resident and Present in the State but not Enumerated at their Usual Residence"/>
    <s v="161"/>
    <s v="Limerick City"/>
    <s v="15"/>
    <s v="Kerry"/>
    <s v="1"/>
    <s v="Private households"/>
    <s v="2002"/>
    <s v="2002"/>
    <s v="Number"/>
    <n v="142"/>
  </r>
  <r>
    <s v="B0405"/>
    <s v="2002 Population Usually Resident and Present in the State but not Enumerated at their Usual Residence"/>
    <s v="161"/>
    <s v="Limerick City"/>
    <s v="15"/>
    <s v="Kerry"/>
    <s v="3"/>
    <s v="Non-private households"/>
    <s v="2002"/>
    <s v="2002"/>
    <s v="Number"/>
    <n v="29"/>
  </r>
  <r>
    <s v="B0405"/>
    <s v="2002 Population Usually Resident and Present in the State but not Enumerated at their Usual Residence"/>
    <s v="161"/>
    <s v="Limerick City"/>
    <s v="16"/>
    <s v="Limerick"/>
    <s v="1"/>
    <s v="Private households"/>
    <s v="2002"/>
    <s v="2002"/>
    <s v="Number"/>
    <n v="510"/>
  </r>
  <r>
    <s v="B0405"/>
    <s v="2002 Population Usually Resident and Present in the State but not Enumerated at their Usual Residence"/>
    <s v="161"/>
    <s v="Limerick City"/>
    <s v="16"/>
    <s v="Limerick"/>
    <s v="3"/>
    <s v="Non-private households"/>
    <s v="2002"/>
    <s v="2002"/>
    <s v="Number"/>
    <n v="301"/>
  </r>
  <r>
    <s v="B0405"/>
    <s v="2002 Population Usually Resident and Present in the State but not Enumerated at their Usual Residence"/>
    <s v="161"/>
    <s v="Limerick City"/>
    <s v="17"/>
    <s v="Tipperary"/>
    <s v="1"/>
    <s v="Private households"/>
    <s v="2002"/>
    <s v="2002"/>
    <s v="Number"/>
    <n v="121"/>
  </r>
  <r>
    <s v="B0405"/>
    <s v="2002 Population Usually Resident and Present in the State but not Enumerated at their Usual Residence"/>
    <s v="161"/>
    <s v="Limerick City"/>
    <s v="17"/>
    <s v="Tipperary"/>
    <s v="3"/>
    <s v="Non-private households"/>
    <s v="2002"/>
    <s v="2002"/>
    <s v="Number"/>
    <n v="62"/>
  </r>
  <r>
    <s v="B0405"/>
    <s v="2002 Population Usually Resident and Present in the State but not Enumerated at their Usual Residence"/>
    <s v="161"/>
    <s v="Limerick City"/>
    <s v="18"/>
    <s v="Waterford"/>
    <s v="1"/>
    <s v="Private households"/>
    <s v="2002"/>
    <s v="2002"/>
    <s v="Number"/>
    <n v="24"/>
  </r>
  <r>
    <s v="B0405"/>
    <s v="2002 Population Usually Resident and Present in the State but not Enumerated at their Usual Residence"/>
    <s v="161"/>
    <s v="Limerick City"/>
    <s v="18"/>
    <s v="Waterford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161"/>
    <s v="Limerick City"/>
    <s v="19"/>
    <s v="Galway"/>
    <s v="1"/>
    <s v="Private households"/>
    <s v="2002"/>
    <s v="2002"/>
    <s v="Number"/>
    <n v="112"/>
  </r>
  <r>
    <s v="B0405"/>
    <s v="2002 Population Usually Resident and Present in the State but not Enumerated at their Usual Residence"/>
    <s v="161"/>
    <s v="Limerick City"/>
    <s v="19"/>
    <s v="Galway"/>
    <s v="3"/>
    <s v="Non-private households"/>
    <s v="2002"/>
    <s v="2002"/>
    <s v="Number"/>
    <n v="31"/>
  </r>
  <r>
    <s v="B0405"/>
    <s v="2002 Population Usually Resident and Present in the State but not Enumerated at their Usual Residence"/>
    <s v="161"/>
    <s v="Limerick City"/>
    <s v="20"/>
    <s v="Leitrim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61"/>
    <s v="Limerick City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61"/>
    <s v="Limerick City"/>
    <s v="21"/>
    <s v="Mayo"/>
    <s v="1"/>
    <s v="Private households"/>
    <s v="2002"/>
    <s v="2002"/>
    <s v="Number"/>
    <n v="40"/>
  </r>
  <r>
    <s v="B0405"/>
    <s v="2002 Population Usually Resident and Present in the State but not Enumerated at their Usual Residence"/>
    <s v="161"/>
    <s v="Limerick City"/>
    <s v="21"/>
    <s v="Mayo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61"/>
    <s v="Limerick City"/>
    <s v="22"/>
    <s v="Roscommon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61"/>
    <s v="Limerick City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1"/>
    <s v="Limerick City"/>
    <s v="23"/>
    <s v="Sligo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61"/>
    <s v="Limerick City"/>
    <s v="23"/>
    <s v="Sligo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61"/>
    <s v="Limerick City"/>
    <s v="24"/>
    <s v="Cavan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61"/>
    <s v="Limerick City"/>
    <s v="24"/>
    <s v="Cav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61"/>
    <s v="Limerick City"/>
    <s v="25"/>
    <s v="Donegal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61"/>
    <s v="Limerick City"/>
    <s v="25"/>
    <s v="Donegal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1"/>
    <s v="Limerick City"/>
    <s v="26"/>
    <s v="Monaghan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61"/>
    <s v="Limerick City"/>
    <s v="26"/>
    <s v="Monagh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2"/>
    <s v="Limerick County"/>
    <s v="-"/>
    <s v="State"/>
    <s v="1"/>
    <s v="Private households"/>
    <s v="2002"/>
    <s v="2002"/>
    <s v="Number"/>
    <n v="4602"/>
  </r>
  <r>
    <s v="B0405"/>
    <s v="2002 Population Usually Resident and Present in the State but not Enumerated at their Usual Residence"/>
    <s v="162"/>
    <s v="Limerick County"/>
    <s v="-"/>
    <s v="State"/>
    <s v="3"/>
    <s v="Non-private households"/>
    <s v="2002"/>
    <s v="2002"/>
    <s v="Number"/>
    <n v="723"/>
  </r>
  <r>
    <s v="B0405"/>
    <s v="2002 Population Usually Resident and Present in the State but not Enumerated at their Usual Residence"/>
    <s v="162"/>
    <s v="Limerick County"/>
    <s v="01"/>
    <s v="Carlow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162"/>
    <s v="Limerick County"/>
    <s v="01"/>
    <s v="Car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2"/>
    <s v="Limerick County"/>
    <s v="02"/>
    <s v="Dublin"/>
    <s v="1"/>
    <s v="Private households"/>
    <s v="2002"/>
    <s v="2002"/>
    <s v="Number"/>
    <n v="411"/>
  </r>
  <r>
    <s v="B0405"/>
    <s v="2002 Population Usually Resident and Present in the State but not Enumerated at their Usual Residence"/>
    <s v="162"/>
    <s v="Limerick County"/>
    <s v="02"/>
    <s v="Dublin"/>
    <s v="3"/>
    <s v="Non-private households"/>
    <s v="2002"/>
    <s v="2002"/>
    <s v="Number"/>
    <n v="98"/>
  </r>
  <r>
    <s v="B0405"/>
    <s v="2002 Population Usually Resident and Present in the State but not Enumerated at their Usual Residence"/>
    <s v="162"/>
    <s v="Limerick County"/>
    <s v="03"/>
    <s v="Kildare"/>
    <s v="1"/>
    <s v="Private households"/>
    <s v="2002"/>
    <s v="2002"/>
    <s v="Number"/>
    <n v="78"/>
  </r>
  <r>
    <s v="B0405"/>
    <s v="2002 Population Usually Resident and Present in the State but not Enumerated at their Usual Residence"/>
    <s v="162"/>
    <s v="Limerick County"/>
    <s v="03"/>
    <s v="Kildare"/>
    <s v="3"/>
    <s v="Non-private households"/>
    <s v="2002"/>
    <s v="2002"/>
    <s v="Number"/>
    <n v="15"/>
  </r>
  <r>
    <s v="B0405"/>
    <s v="2002 Population Usually Resident and Present in the State but not Enumerated at their Usual Residence"/>
    <s v="162"/>
    <s v="Limerick County"/>
    <s v="04"/>
    <s v="Kilkenny"/>
    <s v="1"/>
    <s v="Private households"/>
    <s v="2002"/>
    <s v="2002"/>
    <s v="Number"/>
    <n v="81"/>
  </r>
  <r>
    <s v="B0405"/>
    <s v="2002 Population Usually Resident and Present in the State but not Enumerated at their Usual Residence"/>
    <s v="162"/>
    <s v="Limerick County"/>
    <s v="04"/>
    <s v="Kilkenny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62"/>
    <s v="Limerick County"/>
    <s v="05"/>
    <s v="Laois"/>
    <s v="1"/>
    <s v="Private households"/>
    <s v="2002"/>
    <s v="2002"/>
    <s v="Number"/>
    <n v="46"/>
  </r>
  <r>
    <s v="B0405"/>
    <s v="2002 Population Usually Resident and Present in the State but not Enumerated at their Usual Residence"/>
    <s v="162"/>
    <s v="Limerick County"/>
    <s v="05"/>
    <s v="Laois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62"/>
    <s v="Limerick County"/>
    <s v="06"/>
    <s v="Longford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162"/>
    <s v="Limerick County"/>
    <s v="06"/>
    <s v="Longford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62"/>
    <s v="Limerick County"/>
    <s v="07"/>
    <s v="Louth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62"/>
    <s v="Limerick County"/>
    <s v="07"/>
    <s v="Louth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62"/>
    <s v="Limerick County"/>
    <s v="08"/>
    <s v="Meath"/>
    <s v="1"/>
    <s v="Private households"/>
    <s v="2002"/>
    <s v="2002"/>
    <s v="Number"/>
    <n v="35"/>
  </r>
  <r>
    <s v="B0405"/>
    <s v="2002 Population Usually Resident and Present in the State but not Enumerated at their Usual Residence"/>
    <s v="162"/>
    <s v="Limerick County"/>
    <s v="08"/>
    <s v="Meath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162"/>
    <s v="Limerick County"/>
    <s v="09"/>
    <s v="Offaly"/>
    <s v="1"/>
    <s v="Private households"/>
    <s v="2002"/>
    <s v="2002"/>
    <s v="Number"/>
    <n v="48"/>
  </r>
  <r>
    <s v="B0405"/>
    <s v="2002 Population Usually Resident and Present in the State but not Enumerated at their Usual Residence"/>
    <s v="162"/>
    <s v="Limerick County"/>
    <s v="09"/>
    <s v="Offal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62"/>
    <s v="Limerick County"/>
    <s v="10"/>
    <s v="Westmeath"/>
    <s v="1"/>
    <s v="Private households"/>
    <s v="2002"/>
    <s v="2002"/>
    <s v="Number"/>
    <n v="54"/>
  </r>
  <r>
    <s v="B0405"/>
    <s v="2002 Population Usually Resident and Present in the State but not Enumerated at their Usual Residence"/>
    <s v="162"/>
    <s v="Limerick County"/>
    <s v="10"/>
    <s v="Westmeath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62"/>
    <s v="Limerick County"/>
    <s v="11"/>
    <s v="Wexford"/>
    <s v="1"/>
    <s v="Private households"/>
    <s v="2002"/>
    <s v="2002"/>
    <s v="Number"/>
    <n v="65"/>
  </r>
  <r>
    <s v="B0405"/>
    <s v="2002 Population Usually Resident and Present in the State but not Enumerated at their Usual Residence"/>
    <s v="162"/>
    <s v="Limerick County"/>
    <s v="11"/>
    <s v="Wex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62"/>
    <s v="Limerick County"/>
    <s v="12"/>
    <s v="Wicklow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162"/>
    <s v="Limerick County"/>
    <s v="12"/>
    <s v="Wicklow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62"/>
    <s v="Limerick County"/>
    <s v="13"/>
    <s v="Clare"/>
    <s v="1"/>
    <s v="Private households"/>
    <s v="2002"/>
    <s v="2002"/>
    <s v="Number"/>
    <n v="245"/>
  </r>
  <r>
    <s v="B0405"/>
    <s v="2002 Population Usually Resident and Present in the State but not Enumerated at their Usual Residence"/>
    <s v="162"/>
    <s v="Limerick County"/>
    <s v="13"/>
    <s v="Clare"/>
    <s v="3"/>
    <s v="Non-private households"/>
    <s v="2002"/>
    <s v="2002"/>
    <s v="Number"/>
    <n v="61"/>
  </r>
  <r>
    <s v="B0405"/>
    <s v="2002 Population Usually Resident and Present in the State but not Enumerated at their Usual Residence"/>
    <s v="162"/>
    <s v="Limerick County"/>
    <s v="14"/>
    <s v="Cork"/>
    <s v="1"/>
    <s v="Private households"/>
    <s v="2002"/>
    <s v="2002"/>
    <s v="Number"/>
    <n v="682"/>
  </r>
  <r>
    <s v="B0405"/>
    <s v="2002 Population Usually Resident and Present in the State but not Enumerated at their Usual Residence"/>
    <s v="162"/>
    <s v="Limerick County"/>
    <s v="14"/>
    <s v="Cork"/>
    <s v="3"/>
    <s v="Non-private households"/>
    <s v="2002"/>
    <s v="2002"/>
    <s v="Number"/>
    <n v="75"/>
  </r>
  <r>
    <s v="B0405"/>
    <s v="2002 Population Usually Resident and Present in the State but not Enumerated at their Usual Residence"/>
    <s v="162"/>
    <s v="Limerick County"/>
    <s v="15"/>
    <s v="Kerry"/>
    <s v="1"/>
    <s v="Private households"/>
    <s v="2002"/>
    <s v="2002"/>
    <s v="Number"/>
    <n v="336"/>
  </r>
  <r>
    <s v="B0405"/>
    <s v="2002 Population Usually Resident and Present in the State but not Enumerated at their Usual Residence"/>
    <s v="162"/>
    <s v="Limerick County"/>
    <s v="15"/>
    <s v="Kerry"/>
    <s v="3"/>
    <s v="Non-private households"/>
    <s v="2002"/>
    <s v="2002"/>
    <s v="Number"/>
    <n v="34"/>
  </r>
  <r>
    <s v="B0405"/>
    <s v="2002 Population Usually Resident and Present in the State but not Enumerated at their Usual Residence"/>
    <s v="162"/>
    <s v="Limerick County"/>
    <s v="16"/>
    <s v="Limerick"/>
    <s v="1"/>
    <s v="Private households"/>
    <s v="2002"/>
    <s v="2002"/>
    <s v="Number"/>
    <n v="1424"/>
  </r>
  <r>
    <s v="B0405"/>
    <s v="2002 Population Usually Resident and Present in the State but not Enumerated at their Usual Residence"/>
    <s v="162"/>
    <s v="Limerick County"/>
    <s v="16"/>
    <s v="Limerick"/>
    <s v="3"/>
    <s v="Non-private households"/>
    <s v="2002"/>
    <s v="2002"/>
    <s v="Number"/>
    <n v="249"/>
  </r>
  <r>
    <s v="B0405"/>
    <s v="2002 Population Usually Resident and Present in the State but not Enumerated at their Usual Residence"/>
    <s v="162"/>
    <s v="Limerick County"/>
    <s v="17"/>
    <s v="Tipperary"/>
    <s v="1"/>
    <s v="Private households"/>
    <s v="2002"/>
    <s v="2002"/>
    <s v="Number"/>
    <n v="305"/>
  </r>
  <r>
    <s v="B0405"/>
    <s v="2002 Population Usually Resident and Present in the State but not Enumerated at their Usual Residence"/>
    <s v="162"/>
    <s v="Limerick County"/>
    <s v="17"/>
    <s v="Tipperary"/>
    <s v="3"/>
    <s v="Non-private households"/>
    <s v="2002"/>
    <s v="2002"/>
    <s v="Number"/>
    <n v="74"/>
  </r>
  <r>
    <s v="B0405"/>
    <s v="2002 Population Usually Resident and Present in the State but not Enumerated at their Usual Residence"/>
    <s v="162"/>
    <s v="Limerick County"/>
    <s v="18"/>
    <s v="Waterford"/>
    <s v="1"/>
    <s v="Private households"/>
    <s v="2002"/>
    <s v="2002"/>
    <s v="Number"/>
    <n v="122"/>
  </r>
  <r>
    <s v="B0405"/>
    <s v="2002 Population Usually Resident and Present in the State but not Enumerated at their Usual Residence"/>
    <s v="162"/>
    <s v="Limerick County"/>
    <s v="18"/>
    <s v="Waterford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162"/>
    <s v="Limerick County"/>
    <s v="19"/>
    <s v="Galway"/>
    <s v="1"/>
    <s v="Private households"/>
    <s v="2002"/>
    <s v="2002"/>
    <s v="Number"/>
    <n v="306"/>
  </r>
  <r>
    <s v="B0405"/>
    <s v="2002 Population Usually Resident and Present in the State but not Enumerated at their Usual Residence"/>
    <s v="162"/>
    <s v="Limerick County"/>
    <s v="19"/>
    <s v="Galway"/>
    <s v="3"/>
    <s v="Non-private households"/>
    <s v="2002"/>
    <s v="2002"/>
    <s v="Number"/>
    <n v="20"/>
  </r>
  <r>
    <s v="B0405"/>
    <s v="2002 Population Usually Resident and Present in the State but not Enumerated at their Usual Residence"/>
    <s v="162"/>
    <s v="Limerick County"/>
    <s v="20"/>
    <s v="Leitrim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162"/>
    <s v="Limerick County"/>
    <s v="20"/>
    <s v="Leitrim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2"/>
    <s v="Limerick County"/>
    <s v="21"/>
    <s v="Mayo"/>
    <s v="1"/>
    <s v="Private households"/>
    <s v="2002"/>
    <s v="2002"/>
    <s v="Number"/>
    <n v="105"/>
  </r>
  <r>
    <s v="B0405"/>
    <s v="2002 Population Usually Resident and Present in the State but not Enumerated at their Usual Residence"/>
    <s v="162"/>
    <s v="Limerick County"/>
    <s v="21"/>
    <s v="Mayo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162"/>
    <s v="Limerick County"/>
    <s v="22"/>
    <s v="Roscommon"/>
    <s v="1"/>
    <s v="Private households"/>
    <s v="2002"/>
    <s v="2002"/>
    <s v="Number"/>
    <n v="54"/>
  </r>
  <r>
    <s v="B0405"/>
    <s v="2002 Population Usually Resident and Present in the State but not Enumerated at their Usual Residence"/>
    <s v="162"/>
    <s v="Limerick County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2"/>
    <s v="Limerick County"/>
    <s v="23"/>
    <s v="Sligo"/>
    <s v="1"/>
    <s v="Private households"/>
    <s v="2002"/>
    <s v="2002"/>
    <s v="Number"/>
    <n v="44"/>
  </r>
  <r>
    <s v="B0405"/>
    <s v="2002 Population Usually Resident and Present in the State but not Enumerated at their Usual Residence"/>
    <s v="162"/>
    <s v="Limerick County"/>
    <s v="23"/>
    <s v="Sligo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62"/>
    <s v="Limerick County"/>
    <s v="24"/>
    <s v="Cavan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62"/>
    <s v="Limerick County"/>
    <s v="24"/>
    <s v="Cav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2"/>
    <s v="Limerick County"/>
    <s v="25"/>
    <s v="Donegal"/>
    <s v="1"/>
    <s v="Private households"/>
    <s v="2002"/>
    <s v="2002"/>
    <s v="Number"/>
    <n v="36"/>
  </r>
  <r>
    <s v="B0405"/>
    <s v="2002 Population Usually Resident and Present in the State but not Enumerated at their Usual Residence"/>
    <s v="162"/>
    <s v="Limerick County"/>
    <s v="25"/>
    <s v="Donegal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62"/>
    <s v="Limerick County"/>
    <s v="26"/>
    <s v="Monaghan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62"/>
    <s v="Limerick County"/>
    <s v="26"/>
    <s v="Monagh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1"/>
    <s v="North Tipperary"/>
    <s v="-"/>
    <s v="State"/>
    <s v="1"/>
    <s v="Private households"/>
    <s v="2002"/>
    <s v="2002"/>
    <s v="Number"/>
    <n v="1410"/>
  </r>
  <r>
    <s v="B0405"/>
    <s v="2002 Population Usually Resident and Present in the State but not Enumerated at their Usual Residence"/>
    <s v="171"/>
    <s v="North Tipperary"/>
    <s v="-"/>
    <s v="State"/>
    <s v="3"/>
    <s v="Non-private households"/>
    <s v="2002"/>
    <s v="2002"/>
    <s v="Number"/>
    <n v="167"/>
  </r>
  <r>
    <s v="B0405"/>
    <s v="2002 Population Usually Resident and Present in the State but not Enumerated at their Usual Residence"/>
    <s v="171"/>
    <s v="North Tipperary"/>
    <s v="01"/>
    <s v="Carlow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71"/>
    <s v="North Tipperary"/>
    <s v="01"/>
    <s v="Carlow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71"/>
    <s v="North Tipperary"/>
    <s v="02"/>
    <s v="Dublin"/>
    <s v="1"/>
    <s v="Private households"/>
    <s v="2002"/>
    <s v="2002"/>
    <s v="Number"/>
    <n v="305"/>
  </r>
  <r>
    <s v="B0405"/>
    <s v="2002 Population Usually Resident and Present in the State but not Enumerated at their Usual Residence"/>
    <s v="171"/>
    <s v="North Tipperary"/>
    <s v="02"/>
    <s v="Dublin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171"/>
    <s v="North Tipperary"/>
    <s v="03"/>
    <s v="Kildare"/>
    <s v="1"/>
    <s v="Private households"/>
    <s v="2002"/>
    <s v="2002"/>
    <s v="Number"/>
    <n v="37"/>
  </r>
  <r>
    <s v="B0405"/>
    <s v="2002 Population Usually Resident and Present in the State but not Enumerated at their Usual Residence"/>
    <s v="171"/>
    <s v="North Tipperary"/>
    <s v="03"/>
    <s v="Kildare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71"/>
    <s v="North Tipperary"/>
    <s v="04"/>
    <s v="Kilkenny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171"/>
    <s v="North Tipperary"/>
    <s v="04"/>
    <s v="Kilkenn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71"/>
    <s v="North Tipperary"/>
    <s v="05"/>
    <s v="Laois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71"/>
    <s v="North Tipperary"/>
    <s v="05"/>
    <s v="Laois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71"/>
    <s v="North Tipperary"/>
    <s v="06"/>
    <s v="Longford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71"/>
    <s v="North Tipperary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1"/>
    <s v="North Tipperary"/>
    <s v="07"/>
    <s v="Louth"/>
    <s v="1"/>
    <s v="Private households"/>
    <s v="2002"/>
    <s v="2002"/>
    <s v="Number"/>
    <n v="2"/>
  </r>
  <r>
    <s v="B0405"/>
    <s v="2002 Population Usually Resident and Present in the State but not Enumerated at their Usual Residence"/>
    <s v="171"/>
    <s v="North Tipperary"/>
    <s v="07"/>
    <s v="Lou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1"/>
    <s v="North Tipperary"/>
    <s v="08"/>
    <s v="Meath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71"/>
    <s v="North Tipperary"/>
    <s v="08"/>
    <s v="Meath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71"/>
    <s v="North Tipperary"/>
    <s v="09"/>
    <s v="Offaly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171"/>
    <s v="North Tipperary"/>
    <s v="09"/>
    <s v="Offal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71"/>
    <s v="North Tipperary"/>
    <s v="10"/>
    <s v="Westmeath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171"/>
    <s v="North Tipperary"/>
    <s v="10"/>
    <s v="Westmeath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71"/>
    <s v="North Tipperary"/>
    <s v="11"/>
    <s v="Wexford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71"/>
    <s v="North Tipperary"/>
    <s v="11"/>
    <s v="Wex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71"/>
    <s v="North Tipperary"/>
    <s v="12"/>
    <s v="Wicklow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71"/>
    <s v="North Tipperary"/>
    <s v="12"/>
    <s v="Wick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71"/>
    <s v="North Tipperary"/>
    <s v="13"/>
    <s v="Clare"/>
    <s v="1"/>
    <s v="Private households"/>
    <s v="2002"/>
    <s v="2002"/>
    <s v="Number"/>
    <n v="34"/>
  </r>
  <r>
    <s v="B0405"/>
    <s v="2002 Population Usually Resident and Present in the State but not Enumerated at their Usual Residence"/>
    <s v="171"/>
    <s v="North Tipperary"/>
    <s v="13"/>
    <s v="Clare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71"/>
    <s v="North Tipperary"/>
    <s v="14"/>
    <s v="Cork"/>
    <s v="1"/>
    <s v="Private households"/>
    <s v="2002"/>
    <s v="2002"/>
    <s v="Number"/>
    <n v="100"/>
  </r>
  <r>
    <s v="B0405"/>
    <s v="2002 Population Usually Resident and Present in the State but not Enumerated at their Usual Residence"/>
    <s v="171"/>
    <s v="North Tipperary"/>
    <s v="14"/>
    <s v="Cork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171"/>
    <s v="North Tipperary"/>
    <s v="15"/>
    <s v="Kerry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71"/>
    <s v="North Tipperary"/>
    <s v="15"/>
    <s v="Kerry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71"/>
    <s v="North Tipperary"/>
    <s v="16"/>
    <s v="Limerick"/>
    <s v="1"/>
    <s v="Private households"/>
    <s v="2002"/>
    <s v="2002"/>
    <s v="Number"/>
    <n v="169"/>
  </r>
  <r>
    <s v="B0405"/>
    <s v="2002 Population Usually Resident and Present in the State but not Enumerated at their Usual Residence"/>
    <s v="171"/>
    <s v="North Tipperary"/>
    <s v="16"/>
    <s v="Limerick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71"/>
    <s v="North Tipperary"/>
    <s v="17"/>
    <s v="Tipperary"/>
    <s v="1"/>
    <s v="Private households"/>
    <s v="2002"/>
    <s v="2002"/>
    <s v="Number"/>
    <n v="508"/>
  </r>
  <r>
    <s v="B0405"/>
    <s v="2002 Population Usually Resident and Present in the State but not Enumerated at their Usual Residence"/>
    <s v="171"/>
    <s v="North Tipperary"/>
    <s v="17"/>
    <s v="Tipperary"/>
    <s v="3"/>
    <s v="Non-private households"/>
    <s v="2002"/>
    <s v="2002"/>
    <s v="Number"/>
    <n v="60"/>
  </r>
  <r>
    <s v="B0405"/>
    <s v="2002 Population Usually Resident and Present in the State but not Enumerated at their Usual Residence"/>
    <s v="171"/>
    <s v="North Tipperary"/>
    <s v="18"/>
    <s v="Waterford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171"/>
    <s v="North Tipperary"/>
    <s v="18"/>
    <s v="Waterford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71"/>
    <s v="North Tipperary"/>
    <s v="19"/>
    <s v="Galway"/>
    <s v="1"/>
    <s v="Private households"/>
    <s v="2002"/>
    <s v="2002"/>
    <s v="Number"/>
    <n v="66"/>
  </r>
  <r>
    <s v="B0405"/>
    <s v="2002 Population Usually Resident and Present in the State but not Enumerated at their Usual Residence"/>
    <s v="171"/>
    <s v="North Tipperary"/>
    <s v="19"/>
    <s v="Galwa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71"/>
    <s v="North Tipperary"/>
    <s v="20"/>
    <s v="Leitrim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71"/>
    <s v="North Tipperary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1"/>
    <s v="North Tipperary"/>
    <s v="21"/>
    <s v="Mayo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71"/>
    <s v="North Tipperary"/>
    <s v="21"/>
    <s v="Mayo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71"/>
    <s v="North Tipperary"/>
    <s v="22"/>
    <s v="Roscommon"/>
    <s v="1"/>
    <s v="Private households"/>
    <s v="2002"/>
    <s v="2002"/>
    <s v="Number"/>
    <n v="2"/>
  </r>
  <r>
    <s v="B0405"/>
    <s v="2002 Population Usually Resident and Present in the State but not Enumerated at their Usual Residence"/>
    <s v="171"/>
    <s v="North Tipperary"/>
    <s v="22"/>
    <s v="Roscommon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71"/>
    <s v="North Tipperary"/>
    <s v="23"/>
    <s v="Sligo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71"/>
    <s v="North Tipperary"/>
    <s v="23"/>
    <s v="Sligo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71"/>
    <s v="North Tipperary"/>
    <s v="24"/>
    <s v="Cavan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71"/>
    <s v="North Tipperary"/>
    <s v="24"/>
    <s v="Cav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71"/>
    <s v="North Tipperary"/>
    <s v="25"/>
    <s v="Donegal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71"/>
    <s v="North Tipperary"/>
    <s v="25"/>
    <s v="Donegal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71"/>
    <s v="North Tipperary"/>
    <s v="26"/>
    <s v="Monaghan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71"/>
    <s v="North Tipperary"/>
    <s v="26"/>
    <s v="Monagh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-"/>
    <s v="State"/>
    <s v="1"/>
    <s v="Private households"/>
    <s v="2002"/>
    <s v="2002"/>
    <s v="Number"/>
    <n v="1701"/>
  </r>
  <r>
    <s v="B0405"/>
    <s v="2002 Population Usually Resident and Present in the State but not Enumerated at their Usual Residence"/>
    <s v="172"/>
    <s v="South Tipperary"/>
    <s v="-"/>
    <s v="State"/>
    <s v="3"/>
    <s v="Non-private households"/>
    <s v="2002"/>
    <s v="2002"/>
    <s v="Number"/>
    <n v="356"/>
  </r>
  <r>
    <s v="B0405"/>
    <s v="2002 Population Usually Resident and Present in the State but not Enumerated at their Usual Residence"/>
    <s v="172"/>
    <s v="South Tipperary"/>
    <s v="01"/>
    <s v="Carlow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172"/>
    <s v="South Tipperary"/>
    <s v="01"/>
    <s v="Car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02"/>
    <s v="Dublin"/>
    <s v="1"/>
    <s v="Private households"/>
    <s v="2002"/>
    <s v="2002"/>
    <s v="Number"/>
    <n v="296"/>
  </r>
  <r>
    <s v="B0405"/>
    <s v="2002 Population Usually Resident and Present in the State but not Enumerated at their Usual Residence"/>
    <s v="172"/>
    <s v="South Tipperary"/>
    <s v="02"/>
    <s v="Dublin"/>
    <s v="3"/>
    <s v="Non-private households"/>
    <s v="2002"/>
    <s v="2002"/>
    <s v="Number"/>
    <n v="21"/>
  </r>
  <r>
    <s v="B0405"/>
    <s v="2002 Population Usually Resident and Present in the State but not Enumerated at their Usual Residence"/>
    <s v="172"/>
    <s v="South Tipperary"/>
    <s v="03"/>
    <s v="Kildare"/>
    <s v="1"/>
    <s v="Private households"/>
    <s v="2002"/>
    <s v="2002"/>
    <s v="Number"/>
    <n v="35"/>
  </r>
  <r>
    <s v="B0405"/>
    <s v="2002 Population Usually Resident and Present in the State but not Enumerated at their Usual Residence"/>
    <s v="172"/>
    <s v="South Tipperary"/>
    <s v="03"/>
    <s v="Kildare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72"/>
    <s v="South Tipperary"/>
    <s v="04"/>
    <s v="Kilkenny"/>
    <s v="1"/>
    <s v="Private households"/>
    <s v="2002"/>
    <s v="2002"/>
    <s v="Number"/>
    <n v="54"/>
  </r>
  <r>
    <s v="B0405"/>
    <s v="2002 Population Usually Resident and Present in the State but not Enumerated at their Usual Residence"/>
    <s v="172"/>
    <s v="South Tipperary"/>
    <s v="04"/>
    <s v="Kilkenny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72"/>
    <s v="South Tipperary"/>
    <s v="05"/>
    <s v="Laois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72"/>
    <s v="South Tipperary"/>
    <s v="05"/>
    <s v="Laois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72"/>
    <s v="South Tipperary"/>
    <s v="06"/>
    <s v="Longford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72"/>
    <s v="South Tipperary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07"/>
    <s v="Louth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07"/>
    <s v="Louth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72"/>
    <s v="South Tipperary"/>
    <s v="08"/>
    <s v="Meath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72"/>
    <s v="South Tipperary"/>
    <s v="08"/>
    <s v="Mea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72"/>
    <s v="South Tipperary"/>
    <s v="09"/>
    <s v="Offaly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72"/>
    <s v="South Tipperary"/>
    <s v="09"/>
    <s v="Offal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10"/>
    <s v="Westmeath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72"/>
    <s v="South Tipperary"/>
    <s v="10"/>
    <s v="Westmea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11"/>
    <s v="Wexford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172"/>
    <s v="South Tipperary"/>
    <s v="11"/>
    <s v="Wex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12"/>
    <s v="Wicklow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72"/>
    <s v="South Tipperary"/>
    <s v="12"/>
    <s v="Wicklow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72"/>
    <s v="South Tipperary"/>
    <s v="13"/>
    <s v="Clare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172"/>
    <s v="South Tipperary"/>
    <s v="13"/>
    <s v="Clare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72"/>
    <s v="South Tipperary"/>
    <s v="14"/>
    <s v="Cork"/>
    <s v="1"/>
    <s v="Private households"/>
    <s v="2002"/>
    <s v="2002"/>
    <s v="Number"/>
    <n v="232"/>
  </r>
  <r>
    <s v="B0405"/>
    <s v="2002 Population Usually Resident and Present in the State but not Enumerated at their Usual Residence"/>
    <s v="172"/>
    <s v="South Tipperary"/>
    <s v="14"/>
    <s v="Cork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72"/>
    <s v="South Tipperary"/>
    <s v="15"/>
    <s v="Kerry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172"/>
    <s v="South Tipperary"/>
    <s v="15"/>
    <s v="Kerr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16"/>
    <s v="Limerick"/>
    <s v="1"/>
    <s v="Private households"/>
    <s v="2002"/>
    <s v="2002"/>
    <s v="Number"/>
    <n v="166"/>
  </r>
  <r>
    <s v="B0405"/>
    <s v="2002 Population Usually Resident and Present in the State but not Enumerated at their Usual Residence"/>
    <s v="172"/>
    <s v="South Tipperary"/>
    <s v="16"/>
    <s v="Limerick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72"/>
    <s v="South Tipperary"/>
    <s v="17"/>
    <s v="Tipperary"/>
    <s v="1"/>
    <s v="Private households"/>
    <s v="2002"/>
    <s v="2002"/>
    <s v="Number"/>
    <n v="644"/>
  </r>
  <r>
    <s v="B0405"/>
    <s v="2002 Population Usually Resident and Present in the State but not Enumerated at their Usual Residence"/>
    <s v="172"/>
    <s v="South Tipperary"/>
    <s v="17"/>
    <s v="Tipperary"/>
    <s v="3"/>
    <s v="Non-private households"/>
    <s v="2002"/>
    <s v="2002"/>
    <s v="Number"/>
    <n v="279"/>
  </r>
  <r>
    <s v="B0405"/>
    <s v="2002 Population Usually Resident and Present in the State but not Enumerated at their Usual Residence"/>
    <s v="172"/>
    <s v="South Tipperary"/>
    <s v="18"/>
    <s v="Waterford"/>
    <s v="1"/>
    <s v="Private households"/>
    <s v="2002"/>
    <s v="2002"/>
    <s v="Number"/>
    <n v="106"/>
  </r>
  <r>
    <s v="B0405"/>
    <s v="2002 Population Usually Resident and Present in the State but not Enumerated at their Usual Residence"/>
    <s v="172"/>
    <s v="South Tipperary"/>
    <s v="18"/>
    <s v="Waterford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72"/>
    <s v="South Tipperary"/>
    <s v="19"/>
    <s v="Galway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172"/>
    <s v="South Tipperary"/>
    <s v="19"/>
    <s v="Galwa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72"/>
    <s v="South Tipperary"/>
    <s v="20"/>
    <s v="Leitrim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72"/>
    <s v="South Tipperary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21"/>
    <s v="Mayo"/>
    <s v="1"/>
    <s v="Private households"/>
    <s v="2002"/>
    <s v="2002"/>
    <s v="Number"/>
    <n v="2"/>
  </r>
  <r>
    <s v="B0405"/>
    <s v="2002 Population Usually Resident and Present in the State but not Enumerated at their Usual Residence"/>
    <s v="172"/>
    <s v="South Tipperary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22"/>
    <s v="Roscommo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72"/>
    <s v="South Tipperary"/>
    <s v="22"/>
    <s v="Roscommo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23"/>
    <s v="Sligo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72"/>
    <s v="South Tipperary"/>
    <s v="23"/>
    <s v="Sligo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72"/>
    <s v="South Tipperary"/>
    <s v="24"/>
    <s v="Cava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72"/>
    <s v="South Tipperary"/>
    <s v="24"/>
    <s v="Cav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25"/>
    <s v="Donegal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72"/>
    <s v="South Tipperary"/>
    <s v="25"/>
    <s v="Donegal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72"/>
    <s v="South Tipperary"/>
    <s v="26"/>
    <s v="Monaghan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72"/>
    <s v="South Tipperary"/>
    <s v="26"/>
    <s v="Monagh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1"/>
    <s v="Waterford City"/>
    <s v="-"/>
    <s v="State"/>
    <s v="1"/>
    <s v="Private households"/>
    <s v="2002"/>
    <s v="2002"/>
    <s v="Number"/>
    <n v="1416"/>
  </r>
  <r>
    <s v="B0405"/>
    <s v="2002 Population Usually Resident and Present in the State but not Enumerated at their Usual Residence"/>
    <s v="181"/>
    <s v="Waterford City"/>
    <s v="-"/>
    <s v="State"/>
    <s v="3"/>
    <s v="Non-private households"/>
    <s v="2002"/>
    <s v="2002"/>
    <s v="Number"/>
    <n v="641"/>
  </r>
  <r>
    <s v="B0405"/>
    <s v="2002 Population Usually Resident and Present in the State but not Enumerated at their Usual Residence"/>
    <s v="181"/>
    <s v="Waterford City"/>
    <s v="01"/>
    <s v="Carlow"/>
    <s v="1"/>
    <s v="Private households"/>
    <s v="2002"/>
    <s v="2002"/>
    <s v="Number"/>
    <n v="40"/>
  </r>
  <r>
    <s v="B0405"/>
    <s v="2002 Population Usually Resident and Present in the State but not Enumerated at their Usual Residence"/>
    <s v="181"/>
    <s v="Waterford City"/>
    <s v="01"/>
    <s v="Carlow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181"/>
    <s v="Waterford City"/>
    <s v="02"/>
    <s v="Dublin"/>
    <s v="1"/>
    <s v="Private households"/>
    <s v="2002"/>
    <s v="2002"/>
    <s v="Number"/>
    <n v="152"/>
  </r>
  <r>
    <s v="B0405"/>
    <s v="2002 Population Usually Resident and Present in the State but not Enumerated at their Usual Residence"/>
    <s v="181"/>
    <s v="Waterford City"/>
    <s v="02"/>
    <s v="Dublin"/>
    <s v="3"/>
    <s v="Non-private households"/>
    <s v="2002"/>
    <s v="2002"/>
    <s v="Number"/>
    <n v="41"/>
  </r>
  <r>
    <s v="B0405"/>
    <s v="2002 Population Usually Resident and Present in the State but not Enumerated at their Usual Residence"/>
    <s v="181"/>
    <s v="Waterford City"/>
    <s v="03"/>
    <s v="Kildare"/>
    <s v="1"/>
    <s v="Private households"/>
    <s v="2002"/>
    <s v="2002"/>
    <s v="Number"/>
    <n v="56"/>
  </r>
  <r>
    <s v="B0405"/>
    <s v="2002 Population Usually Resident and Present in the State but not Enumerated at their Usual Residence"/>
    <s v="181"/>
    <s v="Waterford City"/>
    <s v="03"/>
    <s v="Kildare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181"/>
    <s v="Waterford City"/>
    <s v="04"/>
    <s v="Kilkenny"/>
    <s v="1"/>
    <s v="Private households"/>
    <s v="2002"/>
    <s v="2002"/>
    <s v="Number"/>
    <n v="102"/>
  </r>
  <r>
    <s v="B0405"/>
    <s v="2002 Population Usually Resident and Present in the State but not Enumerated at their Usual Residence"/>
    <s v="181"/>
    <s v="Waterford City"/>
    <s v="04"/>
    <s v="Kilkenny"/>
    <s v="3"/>
    <s v="Non-private households"/>
    <s v="2002"/>
    <s v="2002"/>
    <s v="Number"/>
    <n v="50"/>
  </r>
  <r>
    <s v="B0405"/>
    <s v="2002 Population Usually Resident and Present in the State but not Enumerated at their Usual Residence"/>
    <s v="181"/>
    <s v="Waterford City"/>
    <s v="05"/>
    <s v="Laois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181"/>
    <s v="Waterford City"/>
    <s v="05"/>
    <s v="Laois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81"/>
    <s v="Waterford City"/>
    <s v="06"/>
    <s v="Longford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81"/>
    <s v="Waterford City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1"/>
    <s v="Waterford City"/>
    <s v="07"/>
    <s v="Louth"/>
    <s v="1"/>
    <s v="Private households"/>
    <s v="2002"/>
    <s v="2002"/>
    <s v="Number"/>
    <n v="9"/>
  </r>
  <r>
    <s v="B0405"/>
    <s v="2002 Population Usually Resident and Present in the State but not Enumerated at their Usual Residence"/>
    <s v="181"/>
    <s v="Waterford City"/>
    <s v="07"/>
    <s v="Lou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81"/>
    <s v="Waterford City"/>
    <s v="08"/>
    <s v="Meath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81"/>
    <s v="Waterford City"/>
    <s v="08"/>
    <s v="Meath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81"/>
    <s v="Waterford City"/>
    <s v="09"/>
    <s v="Offaly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81"/>
    <s v="Waterford City"/>
    <s v="09"/>
    <s v="Offal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1"/>
    <s v="Waterford City"/>
    <s v="10"/>
    <s v="Westmeath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181"/>
    <s v="Waterford City"/>
    <s v="10"/>
    <s v="Westmeath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81"/>
    <s v="Waterford City"/>
    <s v="11"/>
    <s v="Wexford"/>
    <s v="1"/>
    <s v="Private households"/>
    <s v="2002"/>
    <s v="2002"/>
    <s v="Number"/>
    <n v="159"/>
  </r>
  <r>
    <s v="B0405"/>
    <s v="2002 Population Usually Resident and Present in the State but not Enumerated at their Usual Residence"/>
    <s v="181"/>
    <s v="Waterford City"/>
    <s v="11"/>
    <s v="Wexford"/>
    <s v="3"/>
    <s v="Non-private households"/>
    <s v="2002"/>
    <s v="2002"/>
    <s v="Number"/>
    <n v="94"/>
  </r>
  <r>
    <s v="B0405"/>
    <s v="2002 Population Usually Resident and Present in the State but not Enumerated at their Usual Residence"/>
    <s v="181"/>
    <s v="Waterford City"/>
    <s v="12"/>
    <s v="Wicklow"/>
    <s v="1"/>
    <s v="Private households"/>
    <s v="2002"/>
    <s v="2002"/>
    <s v="Number"/>
    <n v="41"/>
  </r>
  <r>
    <s v="B0405"/>
    <s v="2002 Population Usually Resident and Present in the State but not Enumerated at their Usual Residence"/>
    <s v="181"/>
    <s v="Waterford City"/>
    <s v="12"/>
    <s v="Wicklow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81"/>
    <s v="Waterford City"/>
    <s v="13"/>
    <s v="Clare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181"/>
    <s v="Waterford City"/>
    <s v="13"/>
    <s v="Clare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81"/>
    <s v="Waterford City"/>
    <s v="14"/>
    <s v="Cork"/>
    <s v="1"/>
    <s v="Private households"/>
    <s v="2002"/>
    <s v="2002"/>
    <s v="Number"/>
    <n v="105"/>
  </r>
  <r>
    <s v="B0405"/>
    <s v="2002 Population Usually Resident and Present in the State but not Enumerated at their Usual Residence"/>
    <s v="181"/>
    <s v="Waterford City"/>
    <s v="14"/>
    <s v="Cork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181"/>
    <s v="Waterford City"/>
    <s v="15"/>
    <s v="Kerry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181"/>
    <s v="Waterford City"/>
    <s v="15"/>
    <s v="Kerr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81"/>
    <s v="Waterford City"/>
    <s v="16"/>
    <s v="Limerick"/>
    <s v="1"/>
    <s v="Private households"/>
    <s v="2002"/>
    <s v="2002"/>
    <s v="Number"/>
    <n v="43"/>
  </r>
  <r>
    <s v="B0405"/>
    <s v="2002 Population Usually Resident and Present in the State but not Enumerated at their Usual Residence"/>
    <s v="181"/>
    <s v="Waterford City"/>
    <s v="16"/>
    <s v="Limerick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81"/>
    <s v="Waterford City"/>
    <s v="17"/>
    <s v="Tipperary"/>
    <s v="1"/>
    <s v="Private households"/>
    <s v="2002"/>
    <s v="2002"/>
    <s v="Number"/>
    <n v="105"/>
  </r>
  <r>
    <s v="B0405"/>
    <s v="2002 Population Usually Resident and Present in the State but not Enumerated at their Usual Residence"/>
    <s v="181"/>
    <s v="Waterford City"/>
    <s v="17"/>
    <s v="Tipperary"/>
    <s v="3"/>
    <s v="Non-private households"/>
    <s v="2002"/>
    <s v="2002"/>
    <s v="Number"/>
    <n v="47"/>
  </r>
  <r>
    <s v="B0405"/>
    <s v="2002 Population Usually Resident and Present in the State but not Enumerated at their Usual Residence"/>
    <s v="181"/>
    <s v="Waterford City"/>
    <s v="18"/>
    <s v="Waterford"/>
    <s v="1"/>
    <s v="Private households"/>
    <s v="2002"/>
    <s v="2002"/>
    <s v="Number"/>
    <n v="416"/>
  </r>
  <r>
    <s v="B0405"/>
    <s v="2002 Population Usually Resident and Present in the State but not Enumerated at their Usual Residence"/>
    <s v="181"/>
    <s v="Waterford City"/>
    <s v="18"/>
    <s v="Waterford"/>
    <s v="3"/>
    <s v="Non-private households"/>
    <s v="2002"/>
    <s v="2002"/>
    <s v="Number"/>
    <n v="312"/>
  </r>
  <r>
    <s v="B0405"/>
    <s v="2002 Population Usually Resident and Present in the State but not Enumerated at their Usual Residence"/>
    <s v="181"/>
    <s v="Waterford City"/>
    <s v="19"/>
    <s v="Galway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81"/>
    <s v="Waterford City"/>
    <s v="19"/>
    <s v="Galway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81"/>
    <s v="Waterford City"/>
    <s v="20"/>
    <s v="Leitrim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81"/>
    <s v="Waterford City"/>
    <s v="20"/>
    <s v="Leitrim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81"/>
    <s v="Waterford City"/>
    <s v="21"/>
    <s v="Mayo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181"/>
    <s v="Waterford City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1"/>
    <s v="Waterford City"/>
    <s v="22"/>
    <s v="Roscommon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81"/>
    <s v="Waterford City"/>
    <s v="22"/>
    <s v="Roscommo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1"/>
    <s v="Waterford City"/>
    <s v="23"/>
    <s v="Sligo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81"/>
    <s v="Waterford City"/>
    <s v="23"/>
    <s v="Slig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1"/>
    <s v="Waterford City"/>
    <s v="24"/>
    <s v="Cavan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81"/>
    <s v="Waterford City"/>
    <s v="24"/>
    <s v="Cav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81"/>
    <s v="Waterford City"/>
    <s v="25"/>
    <s v="Donegal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81"/>
    <s v="Waterford City"/>
    <s v="25"/>
    <s v="Donegal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1"/>
    <s v="Waterford City"/>
    <s v="26"/>
    <s v="Monaghan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81"/>
    <s v="Waterford City"/>
    <s v="26"/>
    <s v="Monagha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82"/>
    <s v="Waterford County"/>
    <s v="-"/>
    <s v="State"/>
    <s v="1"/>
    <s v="Private households"/>
    <s v="2002"/>
    <s v="2002"/>
    <s v="Number"/>
    <n v="1172"/>
  </r>
  <r>
    <s v="B0405"/>
    <s v="2002 Population Usually Resident and Present in the State but not Enumerated at their Usual Residence"/>
    <s v="182"/>
    <s v="Waterford County"/>
    <s v="-"/>
    <s v="State"/>
    <s v="3"/>
    <s v="Non-private households"/>
    <s v="2002"/>
    <s v="2002"/>
    <s v="Number"/>
    <n v="201"/>
  </r>
  <r>
    <s v="B0405"/>
    <s v="2002 Population Usually Resident and Present in the State but not Enumerated at their Usual Residence"/>
    <s v="182"/>
    <s v="Waterford County"/>
    <s v="01"/>
    <s v="Carlow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82"/>
    <s v="Waterford County"/>
    <s v="01"/>
    <s v="Carlow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82"/>
    <s v="Waterford County"/>
    <s v="02"/>
    <s v="Dublin"/>
    <s v="1"/>
    <s v="Private households"/>
    <s v="2002"/>
    <s v="2002"/>
    <s v="Number"/>
    <n v="232"/>
  </r>
  <r>
    <s v="B0405"/>
    <s v="2002 Population Usually Resident and Present in the State but not Enumerated at their Usual Residence"/>
    <s v="182"/>
    <s v="Waterford County"/>
    <s v="02"/>
    <s v="Dublin"/>
    <s v="3"/>
    <s v="Non-private households"/>
    <s v="2002"/>
    <s v="2002"/>
    <s v="Number"/>
    <n v="55"/>
  </r>
  <r>
    <s v="B0405"/>
    <s v="2002 Population Usually Resident and Present in the State but not Enumerated at their Usual Residence"/>
    <s v="182"/>
    <s v="Waterford County"/>
    <s v="03"/>
    <s v="Kildare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182"/>
    <s v="Waterford County"/>
    <s v="03"/>
    <s v="Kildare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82"/>
    <s v="Waterford County"/>
    <s v="04"/>
    <s v="Kilkenny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182"/>
    <s v="Waterford County"/>
    <s v="04"/>
    <s v="Kilkenny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82"/>
    <s v="Waterford County"/>
    <s v="05"/>
    <s v="Laois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82"/>
    <s v="Waterford County"/>
    <s v="05"/>
    <s v="Laois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06"/>
    <s v="Longford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07"/>
    <s v="Louth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07"/>
    <s v="Louth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82"/>
    <s v="Waterford County"/>
    <s v="08"/>
    <s v="Meath"/>
    <s v="1"/>
    <s v="Private households"/>
    <s v="2002"/>
    <s v="2002"/>
    <s v="Number"/>
    <n v="2"/>
  </r>
  <r>
    <s v="B0405"/>
    <s v="2002 Population Usually Resident and Present in the State but not Enumerated at their Usual Residence"/>
    <s v="182"/>
    <s v="Waterford County"/>
    <s v="08"/>
    <s v="Meath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82"/>
    <s v="Waterford County"/>
    <s v="09"/>
    <s v="Offaly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09"/>
    <s v="Offal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82"/>
    <s v="Waterford County"/>
    <s v="10"/>
    <s v="Westmeath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82"/>
    <s v="Waterford County"/>
    <s v="10"/>
    <s v="Westmea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82"/>
    <s v="Waterford County"/>
    <s v="11"/>
    <s v="Wexford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182"/>
    <s v="Waterford County"/>
    <s v="11"/>
    <s v="Wexford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82"/>
    <s v="Waterford County"/>
    <s v="12"/>
    <s v="Wicklow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82"/>
    <s v="Waterford County"/>
    <s v="12"/>
    <s v="Wicklow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82"/>
    <s v="Waterford County"/>
    <s v="13"/>
    <s v="Clare"/>
    <s v="1"/>
    <s v="Private households"/>
    <s v="2002"/>
    <s v="2002"/>
    <s v="Number"/>
    <n v="9"/>
  </r>
  <r>
    <s v="B0405"/>
    <s v="2002 Population Usually Resident and Present in the State but not Enumerated at their Usual Residence"/>
    <s v="182"/>
    <s v="Waterford County"/>
    <s v="13"/>
    <s v="Clare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82"/>
    <s v="Waterford County"/>
    <s v="14"/>
    <s v="Cork"/>
    <s v="1"/>
    <s v="Private households"/>
    <s v="2002"/>
    <s v="2002"/>
    <s v="Number"/>
    <n v="231"/>
  </r>
  <r>
    <s v="B0405"/>
    <s v="2002 Population Usually Resident and Present in the State but not Enumerated at their Usual Residence"/>
    <s v="182"/>
    <s v="Waterford County"/>
    <s v="14"/>
    <s v="Cork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182"/>
    <s v="Waterford County"/>
    <s v="15"/>
    <s v="Kerry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182"/>
    <s v="Waterford County"/>
    <s v="15"/>
    <s v="Kerr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16"/>
    <s v="Limerick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182"/>
    <s v="Waterford County"/>
    <s v="16"/>
    <s v="Limerick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82"/>
    <s v="Waterford County"/>
    <s v="17"/>
    <s v="Tipperary"/>
    <s v="1"/>
    <s v="Private households"/>
    <s v="2002"/>
    <s v="2002"/>
    <s v="Number"/>
    <n v="62"/>
  </r>
  <r>
    <s v="B0405"/>
    <s v="2002 Population Usually Resident and Present in the State but not Enumerated at their Usual Residence"/>
    <s v="182"/>
    <s v="Waterford County"/>
    <s v="17"/>
    <s v="Tipperary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82"/>
    <s v="Waterford County"/>
    <s v="18"/>
    <s v="Waterford"/>
    <s v="1"/>
    <s v="Private households"/>
    <s v="2002"/>
    <s v="2002"/>
    <s v="Number"/>
    <n v="469"/>
  </r>
  <r>
    <s v="B0405"/>
    <s v="2002 Population Usually Resident and Present in the State but not Enumerated at their Usual Residence"/>
    <s v="182"/>
    <s v="Waterford County"/>
    <s v="18"/>
    <s v="Waterford"/>
    <s v="3"/>
    <s v="Non-private households"/>
    <s v="2002"/>
    <s v="2002"/>
    <s v="Number"/>
    <n v="51"/>
  </r>
  <r>
    <s v="B0405"/>
    <s v="2002 Population Usually Resident and Present in the State but not Enumerated at their Usual Residence"/>
    <s v="182"/>
    <s v="Waterford County"/>
    <s v="19"/>
    <s v="Galway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82"/>
    <s v="Waterford County"/>
    <s v="19"/>
    <s v="Galwa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20"/>
    <s v="Leitrim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21"/>
    <s v="Mayo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82"/>
    <s v="Waterford County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22"/>
    <s v="Roscommon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82"/>
    <s v="Waterford County"/>
    <s v="23"/>
    <s v="Sligo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82"/>
    <s v="Waterford County"/>
    <s v="23"/>
    <s v="Sligo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82"/>
    <s v="Waterford County"/>
    <s v="24"/>
    <s v="Cavan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82"/>
    <s v="Waterford County"/>
    <s v="24"/>
    <s v="Cavan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82"/>
    <s v="Waterford County"/>
    <s v="25"/>
    <s v="Donegal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82"/>
    <s v="Waterford County"/>
    <s v="25"/>
    <s v="Donegal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82"/>
    <s v="Waterford County"/>
    <s v="26"/>
    <s v="Monaghan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82"/>
    <s v="Waterford County"/>
    <s v="26"/>
    <s v="Monagha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91"/>
    <s v="Galway City"/>
    <s v="-"/>
    <s v="State"/>
    <s v="1"/>
    <s v="Private households"/>
    <s v="2002"/>
    <s v="2002"/>
    <s v="Number"/>
    <n v="4184"/>
  </r>
  <r>
    <s v="B0405"/>
    <s v="2002 Population Usually Resident and Present in the State but not Enumerated at their Usual Residence"/>
    <s v="191"/>
    <s v="Galway City"/>
    <s v="-"/>
    <s v="State"/>
    <s v="3"/>
    <s v="Non-private households"/>
    <s v="2002"/>
    <s v="2002"/>
    <s v="Number"/>
    <n v="1187"/>
  </r>
  <r>
    <s v="B0405"/>
    <s v="2002 Population Usually Resident and Present in the State but not Enumerated at their Usual Residence"/>
    <s v="191"/>
    <s v="Galway City"/>
    <s v="01"/>
    <s v="Carlow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91"/>
    <s v="Galway City"/>
    <s v="01"/>
    <s v="Carlow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191"/>
    <s v="Galway City"/>
    <s v="02"/>
    <s v="Dublin"/>
    <s v="1"/>
    <s v="Private households"/>
    <s v="2002"/>
    <s v="2002"/>
    <s v="Number"/>
    <n v="306"/>
  </r>
  <r>
    <s v="B0405"/>
    <s v="2002 Population Usually Resident and Present in the State but not Enumerated at their Usual Residence"/>
    <s v="191"/>
    <s v="Galway City"/>
    <s v="02"/>
    <s v="Dublin"/>
    <s v="3"/>
    <s v="Non-private households"/>
    <s v="2002"/>
    <s v="2002"/>
    <s v="Number"/>
    <n v="219"/>
  </r>
  <r>
    <s v="B0405"/>
    <s v="2002 Population Usually Resident and Present in the State but not Enumerated at their Usual Residence"/>
    <s v="191"/>
    <s v="Galway City"/>
    <s v="03"/>
    <s v="Kildare"/>
    <s v="1"/>
    <s v="Private households"/>
    <s v="2002"/>
    <s v="2002"/>
    <s v="Number"/>
    <n v="76"/>
  </r>
  <r>
    <s v="B0405"/>
    <s v="2002 Population Usually Resident and Present in the State but not Enumerated at their Usual Residence"/>
    <s v="191"/>
    <s v="Galway City"/>
    <s v="03"/>
    <s v="Kildare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191"/>
    <s v="Galway City"/>
    <s v="04"/>
    <s v="Kilkenny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191"/>
    <s v="Galway City"/>
    <s v="04"/>
    <s v="Kilkenn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91"/>
    <s v="Galway City"/>
    <s v="05"/>
    <s v="Laois"/>
    <s v="1"/>
    <s v="Private households"/>
    <s v="2002"/>
    <s v="2002"/>
    <s v="Number"/>
    <n v="44"/>
  </r>
  <r>
    <s v="B0405"/>
    <s v="2002 Population Usually Resident and Present in the State but not Enumerated at their Usual Residence"/>
    <s v="191"/>
    <s v="Galway City"/>
    <s v="05"/>
    <s v="Laois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91"/>
    <s v="Galway City"/>
    <s v="06"/>
    <s v="Longford"/>
    <s v="1"/>
    <s v="Private households"/>
    <s v="2002"/>
    <s v="2002"/>
    <s v="Number"/>
    <n v="58"/>
  </r>
  <r>
    <s v="B0405"/>
    <s v="2002 Population Usually Resident and Present in the State but not Enumerated at their Usual Residence"/>
    <s v="191"/>
    <s v="Galway City"/>
    <s v="06"/>
    <s v="Longford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91"/>
    <s v="Galway City"/>
    <s v="07"/>
    <s v="Louth"/>
    <s v="1"/>
    <s v="Private households"/>
    <s v="2002"/>
    <s v="2002"/>
    <s v="Number"/>
    <n v="33"/>
  </r>
  <r>
    <s v="B0405"/>
    <s v="2002 Population Usually Resident and Present in the State but not Enumerated at their Usual Residence"/>
    <s v="191"/>
    <s v="Galway City"/>
    <s v="07"/>
    <s v="Louth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191"/>
    <s v="Galway City"/>
    <s v="08"/>
    <s v="Meath"/>
    <s v="1"/>
    <s v="Private households"/>
    <s v="2002"/>
    <s v="2002"/>
    <s v="Number"/>
    <n v="61"/>
  </r>
  <r>
    <s v="B0405"/>
    <s v="2002 Population Usually Resident and Present in the State but not Enumerated at their Usual Residence"/>
    <s v="191"/>
    <s v="Galway City"/>
    <s v="08"/>
    <s v="Meath"/>
    <s v="3"/>
    <s v="Non-private households"/>
    <s v="2002"/>
    <s v="2002"/>
    <s v="Number"/>
    <n v="15"/>
  </r>
  <r>
    <s v="B0405"/>
    <s v="2002 Population Usually Resident and Present in the State but not Enumerated at their Usual Residence"/>
    <s v="191"/>
    <s v="Galway City"/>
    <s v="09"/>
    <s v="Offaly"/>
    <s v="1"/>
    <s v="Private households"/>
    <s v="2002"/>
    <s v="2002"/>
    <s v="Number"/>
    <n v="74"/>
  </r>
  <r>
    <s v="B0405"/>
    <s v="2002 Population Usually Resident and Present in the State but not Enumerated at their Usual Residence"/>
    <s v="191"/>
    <s v="Galway City"/>
    <s v="09"/>
    <s v="Offaly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191"/>
    <s v="Galway City"/>
    <s v="10"/>
    <s v="Westmeath"/>
    <s v="1"/>
    <s v="Private households"/>
    <s v="2002"/>
    <s v="2002"/>
    <s v="Number"/>
    <n v="142"/>
  </r>
  <r>
    <s v="B0405"/>
    <s v="2002 Population Usually Resident and Present in the State but not Enumerated at their Usual Residence"/>
    <s v="191"/>
    <s v="Galway City"/>
    <s v="10"/>
    <s v="Westmeath"/>
    <s v="3"/>
    <s v="Non-private households"/>
    <s v="2002"/>
    <s v="2002"/>
    <s v="Number"/>
    <n v="29"/>
  </r>
  <r>
    <s v="B0405"/>
    <s v="2002 Population Usually Resident and Present in the State but not Enumerated at their Usual Residence"/>
    <s v="191"/>
    <s v="Galway City"/>
    <s v="11"/>
    <s v="Wexford"/>
    <s v="1"/>
    <s v="Private households"/>
    <s v="2002"/>
    <s v="2002"/>
    <s v="Number"/>
    <n v="38"/>
  </r>
  <r>
    <s v="B0405"/>
    <s v="2002 Population Usually Resident and Present in the State but not Enumerated at their Usual Residence"/>
    <s v="191"/>
    <s v="Galway City"/>
    <s v="11"/>
    <s v="Wexford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91"/>
    <s v="Galway City"/>
    <s v="12"/>
    <s v="Wicklow"/>
    <s v="1"/>
    <s v="Private households"/>
    <s v="2002"/>
    <s v="2002"/>
    <s v="Number"/>
    <n v="24"/>
  </r>
  <r>
    <s v="B0405"/>
    <s v="2002 Population Usually Resident and Present in the State but not Enumerated at their Usual Residence"/>
    <s v="191"/>
    <s v="Galway City"/>
    <s v="12"/>
    <s v="Wicklow"/>
    <s v="3"/>
    <s v="Non-private households"/>
    <s v="2002"/>
    <s v="2002"/>
    <s v="Number"/>
    <n v="22"/>
  </r>
  <r>
    <s v="B0405"/>
    <s v="2002 Population Usually Resident and Present in the State but not Enumerated at their Usual Residence"/>
    <s v="191"/>
    <s v="Galway City"/>
    <s v="13"/>
    <s v="Clare"/>
    <s v="1"/>
    <s v="Private households"/>
    <s v="2002"/>
    <s v="2002"/>
    <s v="Number"/>
    <n v="259"/>
  </r>
  <r>
    <s v="B0405"/>
    <s v="2002 Population Usually Resident and Present in the State but not Enumerated at their Usual Residence"/>
    <s v="191"/>
    <s v="Galway City"/>
    <s v="13"/>
    <s v="Clare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191"/>
    <s v="Galway City"/>
    <s v="14"/>
    <s v="Cork"/>
    <s v="1"/>
    <s v="Private households"/>
    <s v="2002"/>
    <s v="2002"/>
    <s v="Number"/>
    <n v="150"/>
  </r>
  <r>
    <s v="B0405"/>
    <s v="2002 Population Usually Resident and Present in the State but not Enumerated at their Usual Residence"/>
    <s v="191"/>
    <s v="Galway City"/>
    <s v="14"/>
    <s v="Cork"/>
    <s v="3"/>
    <s v="Non-private households"/>
    <s v="2002"/>
    <s v="2002"/>
    <s v="Number"/>
    <n v="40"/>
  </r>
  <r>
    <s v="B0405"/>
    <s v="2002 Population Usually Resident and Present in the State but not Enumerated at their Usual Residence"/>
    <s v="191"/>
    <s v="Galway City"/>
    <s v="15"/>
    <s v="Kerry"/>
    <s v="1"/>
    <s v="Private households"/>
    <s v="2002"/>
    <s v="2002"/>
    <s v="Number"/>
    <n v="102"/>
  </r>
  <r>
    <s v="B0405"/>
    <s v="2002 Population Usually Resident and Present in the State but not Enumerated at their Usual Residence"/>
    <s v="191"/>
    <s v="Galway City"/>
    <s v="15"/>
    <s v="Kerry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91"/>
    <s v="Galway City"/>
    <s v="16"/>
    <s v="Limerick"/>
    <s v="1"/>
    <s v="Private households"/>
    <s v="2002"/>
    <s v="2002"/>
    <s v="Number"/>
    <n v="136"/>
  </r>
  <r>
    <s v="B0405"/>
    <s v="2002 Population Usually Resident and Present in the State but not Enumerated at their Usual Residence"/>
    <s v="191"/>
    <s v="Galway City"/>
    <s v="16"/>
    <s v="Limerick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91"/>
    <s v="Galway City"/>
    <s v="17"/>
    <s v="Tipperary"/>
    <s v="1"/>
    <s v="Private households"/>
    <s v="2002"/>
    <s v="2002"/>
    <s v="Number"/>
    <n v="127"/>
  </r>
  <r>
    <s v="B0405"/>
    <s v="2002 Population Usually Resident and Present in the State but not Enumerated at their Usual Residence"/>
    <s v="191"/>
    <s v="Galway City"/>
    <s v="17"/>
    <s v="Tipperary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191"/>
    <s v="Galway City"/>
    <s v="18"/>
    <s v="Waterford"/>
    <s v="1"/>
    <s v="Private households"/>
    <s v="2002"/>
    <s v="2002"/>
    <s v="Number"/>
    <n v="30"/>
  </r>
  <r>
    <s v="B0405"/>
    <s v="2002 Population Usually Resident and Present in the State but not Enumerated at their Usual Residence"/>
    <s v="191"/>
    <s v="Galway City"/>
    <s v="18"/>
    <s v="Waterford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91"/>
    <s v="Galway City"/>
    <s v="19"/>
    <s v="Galway"/>
    <s v="1"/>
    <s v="Private households"/>
    <s v="2002"/>
    <s v="2002"/>
    <s v="Number"/>
    <n v="1208"/>
  </r>
  <r>
    <s v="B0405"/>
    <s v="2002 Population Usually Resident and Present in the State but not Enumerated at their Usual Residence"/>
    <s v="191"/>
    <s v="Galway City"/>
    <s v="19"/>
    <s v="Galway"/>
    <s v="3"/>
    <s v="Non-private households"/>
    <s v="2002"/>
    <s v="2002"/>
    <s v="Number"/>
    <n v="534"/>
  </r>
  <r>
    <s v="B0405"/>
    <s v="2002 Population Usually Resident and Present in the State but not Enumerated at their Usual Residence"/>
    <s v="191"/>
    <s v="Galway City"/>
    <s v="20"/>
    <s v="Leitrim"/>
    <s v="1"/>
    <s v="Private households"/>
    <s v="2002"/>
    <s v="2002"/>
    <s v="Number"/>
    <n v="70"/>
  </r>
  <r>
    <s v="B0405"/>
    <s v="2002 Population Usually Resident and Present in the State but not Enumerated at their Usual Residence"/>
    <s v="191"/>
    <s v="Galway City"/>
    <s v="20"/>
    <s v="Leitrim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91"/>
    <s v="Galway City"/>
    <s v="21"/>
    <s v="Mayo"/>
    <s v="1"/>
    <s v="Private households"/>
    <s v="2002"/>
    <s v="2002"/>
    <s v="Number"/>
    <n v="489"/>
  </r>
  <r>
    <s v="B0405"/>
    <s v="2002 Population Usually Resident and Present in the State but not Enumerated at their Usual Residence"/>
    <s v="191"/>
    <s v="Galway City"/>
    <s v="21"/>
    <s v="Mayo"/>
    <s v="3"/>
    <s v="Non-private households"/>
    <s v="2002"/>
    <s v="2002"/>
    <s v="Number"/>
    <n v="82"/>
  </r>
  <r>
    <s v="B0405"/>
    <s v="2002 Population Usually Resident and Present in the State but not Enumerated at their Usual Residence"/>
    <s v="191"/>
    <s v="Galway City"/>
    <s v="22"/>
    <s v="Roscommon"/>
    <s v="1"/>
    <s v="Private households"/>
    <s v="2002"/>
    <s v="2002"/>
    <s v="Number"/>
    <n v="199"/>
  </r>
  <r>
    <s v="B0405"/>
    <s v="2002 Population Usually Resident and Present in the State but not Enumerated at their Usual Residence"/>
    <s v="191"/>
    <s v="Galway City"/>
    <s v="22"/>
    <s v="Roscommon"/>
    <s v="3"/>
    <s v="Non-private households"/>
    <s v="2002"/>
    <s v="2002"/>
    <s v="Number"/>
    <n v="24"/>
  </r>
  <r>
    <s v="B0405"/>
    <s v="2002 Population Usually Resident and Present in the State but not Enumerated at their Usual Residence"/>
    <s v="191"/>
    <s v="Galway City"/>
    <s v="23"/>
    <s v="Sligo"/>
    <s v="1"/>
    <s v="Private households"/>
    <s v="2002"/>
    <s v="2002"/>
    <s v="Number"/>
    <n v="199"/>
  </r>
  <r>
    <s v="B0405"/>
    <s v="2002 Population Usually Resident and Present in the State but not Enumerated at their Usual Residence"/>
    <s v="191"/>
    <s v="Galway City"/>
    <s v="23"/>
    <s v="Sligo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191"/>
    <s v="Galway City"/>
    <s v="24"/>
    <s v="Cavan"/>
    <s v="1"/>
    <s v="Private households"/>
    <s v="2002"/>
    <s v="2002"/>
    <s v="Number"/>
    <n v="44"/>
  </r>
  <r>
    <s v="B0405"/>
    <s v="2002 Population Usually Resident and Present in the State but not Enumerated at their Usual Residence"/>
    <s v="191"/>
    <s v="Galway City"/>
    <s v="24"/>
    <s v="Cavan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91"/>
    <s v="Galway City"/>
    <s v="25"/>
    <s v="Donegal"/>
    <s v="1"/>
    <s v="Private households"/>
    <s v="2002"/>
    <s v="2002"/>
    <s v="Number"/>
    <n v="243"/>
  </r>
  <r>
    <s v="B0405"/>
    <s v="2002 Population Usually Resident and Present in the State but not Enumerated at their Usual Residence"/>
    <s v="191"/>
    <s v="Galway City"/>
    <s v="25"/>
    <s v="Donegal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191"/>
    <s v="Galway City"/>
    <s v="26"/>
    <s v="Monaghan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191"/>
    <s v="Galway City"/>
    <s v="26"/>
    <s v="Monaghan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92"/>
    <s v="Galway County"/>
    <s v="-"/>
    <s v="State"/>
    <s v="1"/>
    <s v="Private households"/>
    <s v="2002"/>
    <s v="2002"/>
    <s v="Number"/>
    <n v="3383"/>
  </r>
  <r>
    <s v="B0405"/>
    <s v="2002 Population Usually Resident and Present in the State but not Enumerated at their Usual Residence"/>
    <s v="192"/>
    <s v="Galway County"/>
    <s v="-"/>
    <s v="State"/>
    <s v="3"/>
    <s v="Non-private households"/>
    <s v="2002"/>
    <s v="2002"/>
    <s v="Number"/>
    <n v="1047"/>
  </r>
  <r>
    <s v="B0405"/>
    <s v="2002 Population Usually Resident and Present in the State but not Enumerated at their Usual Residence"/>
    <s v="192"/>
    <s v="Galway County"/>
    <s v="01"/>
    <s v="Carlow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192"/>
    <s v="Galway County"/>
    <s v="01"/>
    <s v="Carlow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92"/>
    <s v="Galway County"/>
    <s v="02"/>
    <s v="Dublin"/>
    <s v="1"/>
    <s v="Private households"/>
    <s v="2002"/>
    <s v="2002"/>
    <s v="Number"/>
    <n v="606"/>
  </r>
  <r>
    <s v="B0405"/>
    <s v="2002 Population Usually Resident and Present in the State but not Enumerated at their Usual Residence"/>
    <s v="192"/>
    <s v="Galway County"/>
    <s v="02"/>
    <s v="Dublin"/>
    <s v="3"/>
    <s v="Non-private households"/>
    <s v="2002"/>
    <s v="2002"/>
    <s v="Number"/>
    <n v="289"/>
  </r>
  <r>
    <s v="B0405"/>
    <s v="2002 Population Usually Resident and Present in the State but not Enumerated at their Usual Residence"/>
    <s v="192"/>
    <s v="Galway County"/>
    <s v="03"/>
    <s v="Kildare"/>
    <s v="1"/>
    <s v="Private households"/>
    <s v="2002"/>
    <s v="2002"/>
    <s v="Number"/>
    <n v="68"/>
  </r>
  <r>
    <s v="B0405"/>
    <s v="2002 Population Usually Resident and Present in the State but not Enumerated at their Usual Residence"/>
    <s v="192"/>
    <s v="Galway County"/>
    <s v="03"/>
    <s v="Kildare"/>
    <s v="3"/>
    <s v="Non-private households"/>
    <s v="2002"/>
    <s v="2002"/>
    <s v="Number"/>
    <n v="23"/>
  </r>
  <r>
    <s v="B0405"/>
    <s v="2002 Population Usually Resident and Present in the State but not Enumerated at their Usual Residence"/>
    <s v="192"/>
    <s v="Galway County"/>
    <s v="04"/>
    <s v="Kilkenny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92"/>
    <s v="Galway County"/>
    <s v="04"/>
    <s v="Kilkenn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92"/>
    <s v="Galway County"/>
    <s v="05"/>
    <s v="Laois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92"/>
    <s v="Galway County"/>
    <s v="05"/>
    <s v="Laois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92"/>
    <s v="Galway County"/>
    <s v="06"/>
    <s v="Longford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92"/>
    <s v="Galway County"/>
    <s v="06"/>
    <s v="Longford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92"/>
    <s v="Galway County"/>
    <s v="07"/>
    <s v="Louth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192"/>
    <s v="Galway County"/>
    <s v="07"/>
    <s v="Louth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192"/>
    <s v="Galway County"/>
    <s v="08"/>
    <s v="Meath"/>
    <s v="1"/>
    <s v="Private households"/>
    <s v="2002"/>
    <s v="2002"/>
    <s v="Number"/>
    <n v="43"/>
  </r>
  <r>
    <s v="B0405"/>
    <s v="2002 Population Usually Resident and Present in the State but not Enumerated at their Usual Residence"/>
    <s v="192"/>
    <s v="Galway County"/>
    <s v="08"/>
    <s v="Meath"/>
    <s v="3"/>
    <s v="Non-private households"/>
    <s v="2002"/>
    <s v="2002"/>
    <s v="Number"/>
    <n v="21"/>
  </r>
  <r>
    <s v="B0405"/>
    <s v="2002 Population Usually Resident and Present in the State but not Enumerated at their Usual Residence"/>
    <s v="192"/>
    <s v="Galway County"/>
    <s v="09"/>
    <s v="Offaly"/>
    <s v="1"/>
    <s v="Private households"/>
    <s v="2002"/>
    <s v="2002"/>
    <s v="Number"/>
    <n v="31"/>
  </r>
  <r>
    <s v="B0405"/>
    <s v="2002 Population Usually Resident and Present in the State but not Enumerated at their Usual Residence"/>
    <s v="192"/>
    <s v="Galway County"/>
    <s v="09"/>
    <s v="Offaly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192"/>
    <s v="Galway County"/>
    <s v="10"/>
    <s v="Westmeath"/>
    <s v="1"/>
    <s v="Private households"/>
    <s v="2002"/>
    <s v="2002"/>
    <s v="Number"/>
    <n v="92"/>
  </r>
  <r>
    <s v="B0405"/>
    <s v="2002 Population Usually Resident and Present in the State but not Enumerated at their Usual Residence"/>
    <s v="192"/>
    <s v="Galway County"/>
    <s v="10"/>
    <s v="Westmeath"/>
    <s v="3"/>
    <s v="Non-private households"/>
    <s v="2002"/>
    <s v="2002"/>
    <s v="Number"/>
    <n v="32"/>
  </r>
  <r>
    <s v="B0405"/>
    <s v="2002 Population Usually Resident and Present in the State but not Enumerated at their Usual Residence"/>
    <s v="192"/>
    <s v="Galway County"/>
    <s v="11"/>
    <s v="Wexford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92"/>
    <s v="Galway County"/>
    <s v="11"/>
    <s v="Wexford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92"/>
    <s v="Galway County"/>
    <s v="12"/>
    <s v="Wicklow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192"/>
    <s v="Galway County"/>
    <s v="12"/>
    <s v="Wicklow"/>
    <s v="3"/>
    <s v="Non-private households"/>
    <s v="2002"/>
    <s v="2002"/>
    <s v="Number"/>
    <n v="22"/>
  </r>
  <r>
    <s v="B0405"/>
    <s v="2002 Population Usually Resident and Present in the State but not Enumerated at their Usual Residence"/>
    <s v="192"/>
    <s v="Galway County"/>
    <s v="13"/>
    <s v="Clare"/>
    <s v="1"/>
    <s v="Private households"/>
    <s v="2002"/>
    <s v="2002"/>
    <s v="Number"/>
    <n v="70"/>
  </r>
  <r>
    <s v="B0405"/>
    <s v="2002 Population Usually Resident and Present in the State but not Enumerated at their Usual Residence"/>
    <s v="192"/>
    <s v="Galway County"/>
    <s v="13"/>
    <s v="Clare"/>
    <s v="3"/>
    <s v="Non-private households"/>
    <s v="2002"/>
    <s v="2002"/>
    <s v="Number"/>
    <n v="42"/>
  </r>
  <r>
    <s v="B0405"/>
    <s v="2002 Population Usually Resident and Present in the State but not Enumerated at their Usual Residence"/>
    <s v="192"/>
    <s v="Galway County"/>
    <s v="14"/>
    <s v="Cork"/>
    <s v="1"/>
    <s v="Private households"/>
    <s v="2002"/>
    <s v="2002"/>
    <s v="Number"/>
    <n v="66"/>
  </r>
  <r>
    <s v="B0405"/>
    <s v="2002 Population Usually Resident and Present in the State but not Enumerated at their Usual Residence"/>
    <s v="192"/>
    <s v="Galway County"/>
    <s v="14"/>
    <s v="Cork"/>
    <s v="3"/>
    <s v="Non-private households"/>
    <s v="2002"/>
    <s v="2002"/>
    <s v="Number"/>
    <n v="40"/>
  </r>
  <r>
    <s v="B0405"/>
    <s v="2002 Population Usually Resident and Present in the State but not Enumerated at their Usual Residence"/>
    <s v="192"/>
    <s v="Galway County"/>
    <s v="15"/>
    <s v="Kerry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192"/>
    <s v="Galway County"/>
    <s v="15"/>
    <s v="Kerry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192"/>
    <s v="Galway County"/>
    <s v="16"/>
    <s v="Limerick"/>
    <s v="1"/>
    <s v="Private households"/>
    <s v="2002"/>
    <s v="2002"/>
    <s v="Number"/>
    <n v="151"/>
  </r>
  <r>
    <s v="B0405"/>
    <s v="2002 Population Usually Resident and Present in the State but not Enumerated at their Usual Residence"/>
    <s v="192"/>
    <s v="Galway County"/>
    <s v="16"/>
    <s v="Limerick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192"/>
    <s v="Galway County"/>
    <s v="17"/>
    <s v="Tipperary"/>
    <s v="1"/>
    <s v="Private households"/>
    <s v="2002"/>
    <s v="2002"/>
    <s v="Number"/>
    <n v="30"/>
  </r>
  <r>
    <s v="B0405"/>
    <s v="2002 Population Usually Resident and Present in the State but not Enumerated at their Usual Residence"/>
    <s v="192"/>
    <s v="Galway County"/>
    <s v="17"/>
    <s v="Tipperary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192"/>
    <s v="Galway County"/>
    <s v="18"/>
    <s v="Waterford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192"/>
    <s v="Galway County"/>
    <s v="18"/>
    <s v="Waterford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92"/>
    <s v="Galway County"/>
    <s v="19"/>
    <s v="Galway"/>
    <s v="1"/>
    <s v="Private households"/>
    <s v="2002"/>
    <s v="2002"/>
    <s v="Number"/>
    <n v="1832"/>
  </r>
  <r>
    <s v="B0405"/>
    <s v="2002 Population Usually Resident and Present in the State but not Enumerated at their Usual Residence"/>
    <s v="192"/>
    <s v="Galway County"/>
    <s v="19"/>
    <s v="Galway"/>
    <s v="3"/>
    <s v="Non-private households"/>
    <s v="2002"/>
    <s v="2002"/>
    <s v="Number"/>
    <n v="280"/>
  </r>
  <r>
    <s v="B0405"/>
    <s v="2002 Population Usually Resident and Present in the State but not Enumerated at their Usual Residence"/>
    <s v="192"/>
    <s v="Galway County"/>
    <s v="20"/>
    <s v="Leitrim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192"/>
    <s v="Galway County"/>
    <s v="20"/>
    <s v="Leitrim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92"/>
    <s v="Galway County"/>
    <s v="21"/>
    <s v="Mayo"/>
    <s v="1"/>
    <s v="Private households"/>
    <s v="2002"/>
    <s v="2002"/>
    <s v="Number"/>
    <n v="116"/>
  </r>
  <r>
    <s v="B0405"/>
    <s v="2002 Population Usually Resident and Present in the State but not Enumerated at their Usual Residence"/>
    <s v="192"/>
    <s v="Galway County"/>
    <s v="21"/>
    <s v="Mayo"/>
    <s v="3"/>
    <s v="Non-private households"/>
    <s v="2002"/>
    <s v="2002"/>
    <s v="Number"/>
    <n v="54"/>
  </r>
  <r>
    <s v="B0405"/>
    <s v="2002 Population Usually Resident and Present in the State but not Enumerated at their Usual Residence"/>
    <s v="192"/>
    <s v="Galway County"/>
    <s v="22"/>
    <s v="Roscommon"/>
    <s v="1"/>
    <s v="Private households"/>
    <s v="2002"/>
    <s v="2002"/>
    <s v="Number"/>
    <n v="42"/>
  </r>
  <r>
    <s v="B0405"/>
    <s v="2002 Population Usually Resident and Present in the State but not Enumerated at their Usual Residence"/>
    <s v="192"/>
    <s v="Galway County"/>
    <s v="22"/>
    <s v="Roscommon"/>
    <s v="3"/>
    <s v="Non-private households"/>
    <s v="2002"/>
    <s v="2002"/>
    <s v="Number"/>
    <n v="56"/>
  </r>
  <r>
    <s v="B0405"/>
    <s v="2002 Population Usually Resident and Present in the State but not Enumerated at their Usual Residence"/>
    <s v="192"/>
    <s v="Galway County"/>
    <s v="23"/>
    <s v="Sligo"/>
    <s v="1"/>
    <s v="Private households"/>
    <s v="2002"/>
    <s v="2002"/>
    <s v="Number"/>
    <n v="56"/>
  </r>
  <r>
    <s v="B0405"/>
    <s v="2002 Population Usually Resident and Present in the State but not Enumerated at their Usual Residence"/>
    <s v="192"/>
    <s v="Galway County"/>
    <s v="23"/>
    <s v="Sligo"/>
    <s v="3"/>
    <s v="Non-private households"/>
    <s v="2002"/>
    <s v="2002"/>
    <s v="Number"/>
    <n v="21"/>
  </r>
  <r>
    <s v="B0405"/>
    <s v="2002 Population Usually Resident and Present in the State but not Enumerated at their Usual Residence"/>
    <s v="192"/>
    <s v="Galway County"/>
    <s v="24"/>
    <s v="Cavan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92"/>
    <s v="Galway County"/>
    <s v="24"/>
    <s v="Cavan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92"/>
    <s v="Galway County"/>
    <s v="25"/>
    <s v="Donegal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192"/>
    <s v="Galway County"/>
    <s v="25"/>
    <s v="Donegal"/>
    <s v="3"/>
    <s v="Non-private households"/>
    <s v="2002"/>
    <s v="2002"/>
    <s v="Number"/>
    <n v="34"/>
  </r>
  <r>
    <s v="B0405"/>
    <s v="2002 Population Usually Resident and Present in the State but not Enumerated at their Usual Residence"/>
    <s v="192"/>
    <s v="Galway County"/>
    <s v="26"/>
    <s v="Monaghan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92"/>
    <s v="Galway County"/>
    <s v="26"/>
    <s v="Monaghan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20"/>
    <s v="Leitrim"/>
    <s v="-"/>
    <s v="State"/>
    <s v="1"/>
    <s v="Private households"/>
    <s v="2002"/>
    <s v="2002"/>
    <s v="Number"/>
    <n v="695"/>
  </r>
  <r>
    <s v="B0405"/>
    <s v="2002 Population Usually Resident and Present in the State but not Enumerated at their Usual Residence"/>
    <s v="20"/>
    <s v="Leitrim"/>
    <s v="-"/>
    <s v="State"/>
    <s v="3"/>
    <s v="Non-private households"/>
    <s v="2002"/>
    <s v="2002"/>
    <s v="Number"/>
    <n v="72"/>
  </r>
  <r>
    <s v="B0405"/>
    <s v="2002 Population Usually Resident and Present in the State but not Enumerated at their Usual Residence"/>
    <s v="20"/>
    <s v="Leitrim"/>
    <s v="01"/>
    <s v="Carlow"/>
    <s v="1"/>
    <s v="Private households"/>
    <s v="2002"/>
    <s v="2002"/>
    <s v="Number"/>
    <n v="1"/>
  </r>
  <r>
    <s v="B0405"/>
    <s v="2002 Population Usually Resident and Present in the State but not Enumerated at their Usual Residence"/>
    <s v="20"/>
    <s v="Leitrim"/>
    <s v="01"/>
    <s v="Car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0"/>
    <s v="Leitrim"/>
    <s v="02"/>
    <s v="Dublin"/>
    <s v="1"/>
    <s v="Private households"/>
    <s v="2002"/>
    <s v="2002"/>
    <s v="Number"/>
    <n v="215"/>
  </r>
  <r>
    <s v="B0405"/>
    <s v="2002 Population Usually Resident and Present in the State but not Enumerated at their Usual Residence"/>
    <s v="20"/>
    <s v="Leitrim"/>
    <s v="02"/>
    <s v="Dublin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20"/>
    <s v="Leitrim"/>
    <s v="03"/>
    <s v="Kildare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20"/>
    <s v="Leitrim"/>
    <s v="03"/>
    <s v="Kildare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04"/>
    <s v="Kilkenny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0"/>
    <s v="Leitrim"/>
    <s v="04"/>
    <s v="Kilkenn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05"/>
    <s v="Laois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0"/>
    <s v="Leitrim"/>
    <s v="05"/>
    <s v="Laois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06"/>
    <s v="Longford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20"/>
    <s v="Leitrim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07"/>
    <s v="Louth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0"/>
    <s v="Leitrim"/>
    <s v="07"/>
    <s v="Lou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08"/>
    <s v="Meath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20"/>
    <s v="Leitrim"/>
    <s v="08"/>
    <s v="Mea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0"/>
    <s v="Leitrim"/>
    <s v="09"/>
    <s v="Offaly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0"/>
    <s v="Leitrim"/>
    <s v="09"/>
    <s v="Offal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0"/>
    <s v="Westmeath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20"/>
    <s v="Leitrim"/>
    <s v="10"/>
    <s v="Westmea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1"/>
    <s v="Wexford"/>
    <s v="1"/>
    <s v="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1"/>
    <s v="Wex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2"/>
    <s v="Wicklow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0"/>
    <s v="Leitrim"/>
    <s v="12"/>
    <s v="Wick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3"/>
    <s v="Clare"/>
    <s v="1"/>
    <s v="Private households"/>
    <s v="2002"/>
    <s v="2002"/>
    <s v="Number"/>
    <n v="5"/>
  </r>
  <r>
    <s v="B0405"/>
    <s v="2002 Population Usually Resident and Present in the State but not Enumerated at their Usual Residence"/>
    <s v="20"/>
    <s v="Leitrim"/>
    <s v="13"/>
    <s v="Clare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4"/>
    <s v="Cork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0"/>
    <s v="Leitrim"/>
    <s v="14"/>
    <s v="Cork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5"/>
    <s v="Kerry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0"/>
    <s v="Leitrim"/>
    <s v="15"/>
    <s v="Kerr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6"/>
    <s v="Limerick"/>
    <s v="1"/>
    <s v="Private households"/>
    <s v="2002"/>
    <s v="2002"/>
    <s v="Number"/>
    <n v="7"/>
  </r>
  <r>
    <s v="B0405"/>
    <s v="2002 Population Usually Resident and Present in the State but not Enumerated at their Usual Residence"/>
    <s v="20"/>
    <s v="Leitrim"/>
    <s v="16"/>
    <s v="Limerick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0"/>
    <s v="Leitrim"/>
    <s v="17"/>
    <s v="Tipperary"/>
    <s v="1"/>
    <s v="Private households"/>
    <s v="2002"/>
    <s v="2002"/>
    <s v="Number"/>
    <n v="6"/>
  </r>
  <r>
    <s v="B0405"/>
    <s v="2002 Population Usually Resident and Present in the State but not Enumerated at their Usual Residence"/>
    <s v="20"/>
    <s v="Leitrim"/>
    <s v="17"/>
    <s v="Tipperar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8"/>
    <s v="Waterford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0"/>
    <s v="Leitrim"/>
    <s v="18"/>
    <s v="Water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9"/>
    <s v="Galway"/>
    <s v="1"/>
    <s v="Private households"/>
    <s v="2002"/>
    <s v="2002"/>
    <s v="Number"/>
    <n v="47"/>
  </r>
  <r>
    <s v="B0405"/>
    <s v="2002 Population Usually Resident and Present in the State but not Enumerated at their Usual Residence"/>
    <s v="20"/>
    <s v="Leitrim"/>
    <s v="19"/>
    <s v="Galwa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0"/>
    <s v="Leitrim"/>
    <s v="20"/>
    <s v="Leitrim"/>
    <s v="1"/>
    <s v="Private households"/>
    <s v="2002"/>
    <s v="2002"/>
    <s v="Number"/>
    <n v="143"/>
  </r>
  <r>
    <s v="B0405"/>
    <s v="2002 Population Usually Resident and Present in the State but not Enumerated at their Usual Residence"/>
    <s v="20"/>
    <s v="Leitrim"/>
    <s v="20"/>
    <s v="Leitrim"/>
    <s v="3"/>
    <s v="Non-private households"/>
    <s v="2002"/>
    <s v="2002"/>
    <s v="Number"/>
    <n v="49"/>
  </r>
  <r>
    <s v="B0405"/>
    <s v="2002 Population Usually Resident and Present in the State but not Enumerated at their Usual Residence"/>
    <s v="20"/>
    <s v="Leitrim"/>
    <s v="21"/>
    <s v="Mayo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20"/>
    <s v="Leitrim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22"/>
    <s v="Roscommon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20"/>
    <s v="Leitrim"/>
    <s v="22"/>
    <s v="Roscommo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0"/>
    <s v="Leitrim"/>
    <s v="23"/>
    <s v="Sligo"/>
    <s v="1"/>
    <s v="Private households"/>
    <s v="2002"/>
    <s v="2002"/>
    <s v="Number"/>
    <n v="99"/>
  </r>
  <r>
    <s v="B0405"/>
    <s v="2002 Population Usually Resident and Present in the State but not Enumerated at their Usual Residence"/>
    <s v="20"/>
    <s v="Leitrim"/>
    <s v="23"/>
    <s v="Sligo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20"/>
    <s v="Leitrim"/>
    <s v="24"/>
    <s v="Cavan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20"/>
    <s v="Leitrim"/>
    <s v="24"/>
    <s v="Cav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25"/>
    <s v="Donegal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20"/>
    <s v="Leitrim"/>
    <s v="25"/>
    <s v="Donegal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0"/>
    <s v="Leitrim"/>
    <s v="26"/>
    <s v="Monaghan"/>
    <s v="1"/>
    <s v="Private households"/>
    <s v="2002"/>
    <s v="2002"/>
    <s v="Number"/>
    <n v="8"/>
  </r>
  <r>
    <s v="B0405"/>
    <s v="2002 Population Usually Resident and Present in the State but not Enumerated at their Usual Residence"/>
    <s v="20"/>
    <s v="Leitrim"/>
    <s v="26"/>
    <s v="Monagh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1"/>
    <s v="Mayo"/>
    <s v="-"/>
    <s v="State"/>
    <s v="1"/>
    <s v="Private households"/>
    <s v="2002"/>
    <s v="2002"/>
    <s v="Number"/>
    <n v="3004"/>
  </r>
  <r>
    <s v="B0405"/>
    <s v="2002 Population Usually Resident and Present in the State but not Enumerated at their Usual Residence"/>
    <s v="21"/>
    <s v="Mayo"/>
    <s v="-"/>
    <s v="State"/>
    <s v="3"/>
    <s v="Non-private households"/>
    <s v="2002"/>
    <s v="2002"/>
    <s v="Number"/>
    <n v="1066"/>
  </r>
  <r>
    <s v="B0405"/>
    <s v="2002 Population Usually Resident and Present in the State but not Enumerated at their Usual Residence"/>
    <s v="21"/>
    <s v="Mayo"/>
    <s v="01"/>
    <s v="Carlow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21"/>
    <s v="Mayo"/>
    <s v="01"/>
    <s v="Carlow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21"/>
    <s v="Mayo"/>
    <s v="02"/>
    <s v="Dublin"/>
    <s v="1"/>
    <s v="Private households"/>
    <s v="2002"/>
    <s v="2002"/>
    <s v="Number"/>
    <n v="644"/>
  </r>
  <r>
    <s v="B0405"/>
    <s v="2002 Population Usually Resident and Present in the State but not Enumerated at their Usual Residence"/>
    <s v="21"/>
    <s v="Mayo"/>
    <s v="02"/>
    <s v="Dublin"/>
    <s v="3"/>
    <s v="Non-private households"/>
    <s v="2002"/>
    <s v="2002"/>
    <s v="Number"/>
    <n v="289"/>
  </r>
  <r>
    <s v="B0405"/>
    <s v="2002 Population Usually Resident and Present in the State but not Enumerated at their Usual Residence"/>
    <s v="21"/>
    <s v="Mayo"/>
    <s v="03"/>
    <s v="Kildare"/>
    <s v="1"/>
    <s v="Private households"/>
    <s v="2002"/>
    <s v="2002"/>
    <s v="Number"/>
    <n v="58"/>
  </r>
  <r>
    <s v="B0405"/>
    <s v="2002 Population Usually Resident and Present in the State but not Enumerated at their Usual Residence"/>
    <s v="21"/>
    <s v="Mayo"/>
    <s v="03"/>
    <s v="Kildare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21"/>
    <s v="Mayo"/>
    <s v="04"/>
    <s v="Kilkenny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21"/>
    <s v="Mayo"/>
    <s v="04"/>
    <s v="Kilkenny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21"/>
    <s v="Mayo"/>
    <s v="05"/>
    <s v="Laois"/>
    <s v="1"/>
    <s v="Private households"/>
    <s v="2002"/>
    <s v="2002"/>
    <s v="Number"/>
    <n v="8"/>
  </r>
  <r>
    <s v="B0405"/>
    <s v="2002 Population Usually Resident and Present in the State but not Enumerated at their Usual Residence"/>
    <s v="21"/>
    <s v="Mayo"/>
    <s v="05"/>
    <s v="Laois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1"/>
    <s v="Mayo"/>
    <s v="06"/>
    <s v="Longford"/>
    <s v="1"/>
    <s v="Private households"/>
    <s v="2002"/>
    <s v="2002"/>
    <s v="Number"/>
    <n v="8"/>
  </r>
  <r>
    <s v="B0405"/>
    <s v="2002 Population Usually Resident and Present in the State but not Enumerated at their Usual Residence"/>
    <s v="21"/>
    <s v="Mayo"/>
    <s v="06"/>
    <s v="Long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1"/>
    <s v="Mayo"/>
    <s v="07"/>
    <s v="Louth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21"/>
    <s v="Mayo"/>
    <s v="07"/>
    <s v="Louth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21"/>
    <s v="Mayo"/>
    <s v="08"/>
    <s v="Meath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21"/>
    <s v="Mayo"/>
    <s v="08"/>
    <s v="Meath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21"/>
    <s v="Mayo"/>
    <s v="09"/>
    <s v="Offaly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21"/>
    <s v="Mayo"/>
    <s v="09"/>
    <s v="Offaly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21"/>
    <s v="Mayo"/>
    <s v="10"/>
    <s v="Westmeath"/>
    <s v="1"/>
    <s v="Private households"/>
    <s v="2002"/>
    <s v="2002"/>
    <s v="Number"/>
    <n v="56"/>
  </r>
  <r>
    <s v="B0405"/>
    <s v="2002 Population Usually Resident and Present in the State but not Enumerated at their Usual Residence"/>
    <s v="21"/>
    <s v="Mayo"/>
    <s v="10"/>
    <s v="Westmeath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21"/>
    <s v="Mayo"/>
    <s v="11"/>
    <s v="Wexford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21"/>
    <s v="Mayo"/>
    <s v="11"/>
    <s v="Wexford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21"/>
    <s v="Mayo"/>
    <s v="12"/>
    <s v="Wicklow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1"/>
    <s v="Mayo"/>
    <s v="12"/>
    <s v="Wicklow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21"/>
    <s v="Mayo"/>
    <s v="13"/>
    <s v="Clare"/>
    <s v="1"/>
    <s v="Private households"/>
    <s v="2002"/>
    <s v="2002"/>
    <s v="Number"/>
    <n v="41"/>
  </r>
  <r>
    <s v="B0405"/>
    <s v="2002 Population Usually Resident and Present in the State but not Enumerated at their Usual Residence"/>
    <s v="21"/>
    <s v="Mayo"/>
    <s v="13"/>
    <s v="Clare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21"/>
    <s v="Mayo"/>
    <s v="14"/>
    <s v="Cork"/>
    <s v="1"/>
    <s v="Private households"/>
    <s v="2002"/>
    <s v="2002"/>
    <s v="Number"/>
    <n v="46"/>
  </r>
  <r>
    <s v="B0405"/>
    <s v="2002 Population Usually Resident and Present in the State but not Enumerated at their Usual Residence"/>
    <s v="21"/>
    <s v="Mayo"/>
    <s v="14"/>
    <s v="Cork"/>
    <s v="3"/>
    <s v="Non-private households"/>
    <s v="2002"/>
    <s v="2002"/>
    <s v="Number"/>
    <n v="38"/>
  </r>
  <r>
    <s v="B0405"/>
    <s v="2002 Population Usually Resident and Present in the State but not Enumerated at their Usual Residence"/>
    <s v="21"/>
    <s v="Mayo"/>
    <s v="15"/>
    <s v="Kerry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21"/>
    <s v="Mayo"/>
    <s v="15"/>
    <s v="Kerry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21"/>
    <s v="Mayo"/>
    <s v="16"/>
    <s v="Limerick"/>
    <s v="1"/>
    <s v="Private households"/>
    <s v="2002"/>
    <s v="2002"/>
    <s v="Number"/>
    <n v="60"/>
  </r>
  <r>
    <s v="B0405"/>
    <s v="2002 Population Usually Resident and Present in the State but not Enumerated at their Usual Residence"/>
    <s v="21"/>
    <s v="Mayo"/>
    <s v="16"/>
    <s v="Limerick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21"/>
    <s v="Mayo"/>
    <s v="17"/>
    <s v="Tipperary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21"/>
    <s v="Mayo"/>
    <s v="17"/>
    <s v="Tipperary"/>
    <s v="3"/>
    <s v="Non-private households"/>
    <s v="2002"/>
    <s v="2002"/>
    <s v="Number"/>
    <n v="15"/>
  </r>
  <r>
    <s v="B0405"/>
    <s v="2002 Population Usually Resident and Present in the State but not Enumerated at their Usual Residence"/>
    <s v="21"/>
    <s v="Mayo"/>
    <s v="18"/>
    <s v="Waterford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21"/>
    <s v="Mayo"/>
    <s v="18"/>
    <s v="Waterford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21"/>
    <s v="Mayo"/>
    <s v="19"/>
    <s v="Galway"/>
    <s v="1"/>
    <s v="Private households"/>
    <s v="2002"/>
    <s v="2002"/>
    <s v="Number"/>
    <n v="584"/>
  </r>
  <r>
    <s v="B0405"/>
    <s v="2002 Population Usually Resident and Present in the State but not Enumerated at their Usual Residence"/>
    <s v="21"/>
    <s v="Mayo"/>
    <s v="19"/>
    <s v="Galway"/>
    <s v="3"/>
    <s v="Non-private households"/>
    <s v="2002"/>
    <s v="2002"/>
    <s v="Number"/>
    <n v="109"/>
  </r>
  <r>
    <s v="B0405"/>
    <s v="2002 Population Usually Resident and Present in the State but not Enumerated at their Usual Residence"/>
    <s v="21"/>
    <s v="Mayo"/>
    <s v="20"/>
    <s v="Leitrim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1"/>
    <s v="Mayo"/>
    <s v="20"/>
    <s v="Leitrim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1"/>
    <s v="Mayo"/>
    <s v="21"/>
    <s v="Mayo"/>
    <s v="1"/>
    <s v="Private households"/>
    <s v="2002"/>
    <s v="2002"/>
    <s v="Number"/>
    <n v="1122"/>
  </r>
  <r>
    <s v="B0405"/>
    <s v="2002 Population Usually Resident and Present in the State but not Enumerated at their Usual Residence"/>
    <s v="21"/>
    <s v="Mayo"/>
    <s v="21"/>
    <s v="Mayo"/>
    <s v="3"/>
    <s v="Non-private households"/>
    <s v="2002"/>
    <s v="2002"/>
    <s v="Number"/>
    <n v="369"/>
  </r>
  <r>
    <s v="B0405"/>
    <s v="2002 Population Usually Resident and Present in the State but not Enumerated at their Usual Residence"/>
    <s v="21"/>
    <s v="Mayo"/>
    <s v="22"/>
    <s v="Roscommon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21"/>
    <s v="Mayo"/>
    <s v="22"/>
    <s v="Roscommon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21"/>
    <s v="Mayo"/>
    <s v="23"/>
    <s v="Sligo"/>
    <s v="1"/>
    <s v="Private households"/>
    <s v="2002"/>
    <s v="2002"/>
    <s v="Number"/>
    <n v="127"/>
  </r>
  <r>
    <s v="B0405"/>
    <s v="2002 Population Usually Resident and Present in the State but not Enumerated at their Usual Residence"/>
    <s v="21"/>
    <s v="Mayo"/>
    <s v="23"/>
    <s v="Sligo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21"/>
    <s v="Mayo"/>
    <s v="24"/>
    <s v="Cavan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21"/>
    <s v="Mayo"/>
    <s v="24"/>
    <s v="Cava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1"/>
    <s v="Mayo"/>
    <s v="25"/>
    <s v="Donegal"/>
    <s v="1"/>
    <s v="Private households"/>
    <s v="2002"/>
    <s v="2002"/>
    <s v="Number"/>
    <n v="46"/>
  </r>
  <r>
    <s v="B0405"/>
    <s v="2002 Population Usually Resident and Present in the State but not Enumerated at their Usual Residence"/>
    <s v="21"/>
    <s v="Mayo"/>
    <s v="25"/>
    <s v="Donegal"/>
    <s v="3"/>
    <s v="Non-private households"/>
    <s v="2002"/>
    <s v="2002"/>
    <s v="Number"/>
    <n v="26"/>
  </r>
  <r>
    <s v="B0405"/>
    <s v="2002 Population Usually Resident and Present in the State but not Enumerated at their Usual Residence"/>
    <s v="21"/>
    <s v="Mayo"/>
    <s v="26"/>
    <s v="Monaghan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21"/>
    <s v="Mayo"/>
    <s v="26"/>
    <s v="Monagh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2"/>
    <s v="Roscommon"/>
    <s v="-"/>
    <s v="State"/>
    <s v="1"/>
    <s v="Private households"/>
    <s v="2002"/>
    <s v="2002"/>
    <s v="Number"/>
    <n v="1362"/>
  </r>
  <r>
    <s v="B0405"/>
    <s v="2002 Population Usually Resident and Present in the State but not Enumerated at their Usual Residence"/>
    <s v="22"/>
    <s v="Roscommon"/>
    <s v="-"/>
    <s v="State"/>
    <s v="3"/>
    <s v="Non-private households"/>
    <s v="2002"/>
    <s v="2002"/>
    <s v="Number"/>
    <n v="318"/>
  </r>
  <r>
    <s v="B0405"/>
    <s v="2002 Population Usually Resident and Present in the State but not Enumerated at their Usual Residence"/>
    <s v="22"/>
    <s v="Roscommon"/>
    <s v="01"/>
    <s v="Carlow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2"/>
    <s v="Roscommon"/>
    <s v="01"/>
    <s v="Car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2"/>
    <s v="Roscommon"/>
    <s v="02"/>
    <s v="Dublin"/>
    <s v="1"/>
    <s v="Private households"/>
    <s v="2002"/>
    <s v="2002"/>
    <s v="Number"/>
    <n v="392"/>
  </r>
  <r>
    <s v="B0405"/>
    <s v="2002 Population Usually Resident and Present in the State but not Enumerated at their Usual Residence"/>
    <s v="22"/>
    <s v="Roscommon"/>
    <s v="02"/>
    <s v="Dublin"/>
    <s v="3"/>
    <s v="Non-private households"/>
    <s v="2002"/>
    <s v="2002"/>
    <s v="Number"/>
    <n v="36"/>
  </r>
  <r>
    <s v="B0405"/>
    <s v="2002 Population Usually Resident and Present in the State but not Enumerated at their Usual Residence"/>
    <s v="22"/>
    <s v="Roscommon"/>
    <s v="03"/>
    <s v="Kildare"/>
    <s v="1"/>
    <s v="Private households"/>
    <s v="2002"/>
    <s v="2002"/>
    <s v="Number"/>
    <n v="37"/>
  </r>
  <r>
    <s v="B0405"/>
    <s v="2002 Population Usually Resident and Present in the State but not Enumerated at their Usual Residence"/>
    <s v="22"/>
    <s v="Roscommon"/>
    <s v="03"/>
    <s v="Kildare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22"/>
    <s v="Roscommon"/>
    <s v="04"/>
    <s v="Kilkenny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2"/>
    <s v="Roscommon"/>
    <s v="04"/>
    <s v="Kilkenn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2"/>
    <s v="Roscommon"/>
    <s v="05"/>
    <s v="Laois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2"/>
    <s v="Roscommon"/>
    <s v="05"/>
    <s v="Laois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2"/>
    <s v="Roscommon"/>
    <s v="06"/>
    <s v="Longford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22"/>
    <s v="Roscommon"/>
    <s v="06"/>
    <s v="Longford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22"/>
    <s v="Roscommon"/>
    <s v="07"/>
    <s v="Louth"/>
    <s v="1"/>
    <s v="Private households"/>
    <s v="2002"/>
    <s v="2002"/>
    <s v="Number"/>
    <n v="7"/>
  </r>
  <r>
    <s v="B0405"/>
    <s v="2002 Population Usually Resident and Present in the State but not Enumerated at their Usual Residence"/>
    <s v="22"/>
    <s v="Roscommon"/>
    <s v="07"/>
    <s v="Louth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2"/>
    <s v="Roscommon"/>
    <s v="08"/>
    <s v="Meath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22"/>
    <s v="Roscommon"/>
    <s v="08"/>
    <s v="Mea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2"/>
    <s v="Roscommon"/>
    <s v="09"/>
    <s v="Offaly"/>
    <s v="1"/>
    <s v="Private households"/>
    <s v="2002"/>
    <s v="2002"/>
    <s v="Number"/>
    <n v="9"/>
  </r>
  <r>
    <s v="B0405"/>
    <s v="2002 Population Usually Resident and Present in the State but not Enumerated at their Usual Residence"/>
    <s v="22"/>
    <s v="Roscommon"/>
    <s v="09"/>
    <s v="Offal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2"/>
    <s v="Roscommon"/>
    <s v="10"/>
    <s v="Westmeath"/>
    <s v="1"/>
    <s v="Private households"/>
    <s v="2002"/>
    <s v="2002"/>
    <s v="Number"/>
    <n v="93"/>
  </r>
  <r>
    <s v="B0405"/>
    <s v="2002 Population Usually Resident and Present in the State but not Enumerated at their Usual Residence"/>
    <s v="22"/>
    <s v="Roscommon"/>
    <s v="10"/>
    <s v="Westmeath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22"/>
    <s v="Roscommon"/>
    <s v="11"/>
    <s v="Wexford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2"/>
    <s v="Roscommon"/>
    <s v="11"/>
    <s v="Wex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2"/>
    <s v="Roscommon"/>
    <s v="12"/>
    <s v="Wicklow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2"/>
    <s v="Roscommon"/>
    <s v="12"/>
    <s v="Wicklow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2"/>
    <s v="Roscommon"/>
    <s v="13"/>
    <s v="Clare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22"/>
    <s v="Roscommon"/>
    <s v="13"/>
    <s v="Clare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2"/>
    <s v="Roscommon"/>
    <s v="14"/>
    <s v="Cork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22"/>
    <s v="Roscommon"/>
    <s v="14"/>
    <s v="Cork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2"/>
    <s v="Roscommon"/>
    <s v="15"/>
    <s v="Kerry"/>
    <s v="1"/>
    <s v="Private households"/>
    <s v="2002"/>
    <s v="2002"/>
    <s v="Number"/>
    <n v="8"/>
  </r>
  <r>
    <s v="B0405"/>
    <s v="2002 Population Usually Resident and Present in the State but not Enumerated at their Usual Residence"/>
    <s v="22"/>
    <s v="Roscommon"/>
    <s v="15"/>
    <s v="Kerr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2"/>
    <s v="Roscommon"/>
    <s v="16"/>
    <s v="Limerick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22"/>
    <s v="Roscommon"/>
    <s v="16"/>
    <s v="Limerick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2"/>
    <s v="Roscommon"/>
    <s v="17"/>
    <s v="Tipperary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2"/>
    <s v="Roscommon"/>
    <s v="17"/>
    <s v="Tipperar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2"/>
    <s v="Roscommon"/>
    <s v="18"/>
    <s v="Waterford"/>
    <s v="1"/>
    <s v="Private households"/>
    <s v="2002"/>
    <s v="2002"/>
    <s v="Number"/>
    <n v="5"/>
  </r>
  <r>
    <s v="B0405"/>
    <s v="2002 Population Usually Resident and Present in the State but not Enumerated at their Usual Residence"/>
    <s v="22"/>
    <s v="Roscommon"/>
    <s v="18"/>
    <s v="Waterford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2"/>
    <s v="Roscommon"/>
    <s v="19"/>
    <s v="Galway"/>
    <s v="1"/>
    <s v="Private households"/>
    <s v="2002"/>
    <s v="2002"/>
    <s v="Number"/>
    <n v="212"/>
  </r>
  <r>
    <s v="B0405"/>
    <s v="2002 Population Usually Resident and Present in the State but not Enumerated at their Usual Residence"/>
    <s v="22"/>
    <s v="Roscommon"/>
    <s v="19"/>
    <s v="Galway"/>
    <s v="3"/>
    <s v="Non-private households"/>
    <s v="2002"/>
    <s v="2002"/>
    <s v="Number"/>
    <n v="66"/>
  </r>
  <r>
    <s v="B0405"/>
    <s v="2002 Population Usually Resident and Present in the State but not Enumerated at their Usual Residence"/>
    <s v="22"/>
    <s v="Roscommon"/>
    <s v="20"/>
    <s v="Leitrim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22"/>
    <s v="Roscommon"/>
    <s v="20"/>
    <s v="Leitrim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2"/>
    <s v="Roscommon"/>
    <s v="21"/>
    <s v="Mayo"/>
    <s v="1"/>
    <s v="Private households"/>
    <s v="2002"/>
    <s v="2002"/>
    <s v="Number"/>
    <n v="56"/>
  </r>
  <r>
    <s v="B0405"/>
    <s v="2002 Population Usually Resident and Present in the State but not Enumerated at their Usual Residence"/>
    <s v="22"/>
    <s v="Roscommon"/>
    <s v="21"/>
    <s v="Mayo"/>
    <s v="3"/>
    <s v="Non-private households"/>
    <s v="2002"/>
    <s v="2002"/>
    <s v="Number"/>
    <n v="26"/>
  </r>
  <r>
    <s v="B0405"/>
    <s v="2002 Population Usually Resident and Present in the State but not Enumerated at their Usual Residence"/>
    <s v="22"/>
    <s v="Roscommon"/>
    <s v="22"/>
    <s v="Roscommon"/>
    <s v="1"/>
    <s v="Private households"/>
    <s v="2002"/>
    <s v="2002"/>
    <s v="Number"/>
    <n v="297"/>
  </r>
  <r>
    <s v="B0405"/>
    <s v="2002 Population Usually Resident and Present in the State but not Enumerated at their Usual Residence"/>
    <s v="22"/>
    <s v="Roscommon"/>
    <s v="22"/>
    <s v="Roscommon"/>
    <s v="3"/>
    <s v="Non-private households"/>
    <s v="2002"/>
    <s v="2002"/>
    <s v="Number"/>
    <n v="95"/>
  </r>
  <r>
    <s v="B0405"/>
    <s v="2002 Population Usually Resident and Present in the State but not Enumerated at their Usual Residence"/>
    <s v="22"/>
    <s v="Roscommon"/>
    <s v="23"/>
    <s v="Sligo"/>
    <s v="1"/>
    <s v="Private households"/>
    <s v="2002"/>
    <s v="2002"/>
    <s v="Number"/>
    <n v="67"/>
  </r>
  <r>
    <s v="B0405"/>
    <s v="2002 Population Usually Resident and Present in the State but not Enumerated at their Usual Residence"/>
    <s v="22"/>
    <s v="Roscommon"/>
    <s v="23"/>
    <s v="Sligo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22"/>
    <s v="Roscommon"/>
    <s v="24"/>
    <s v="Cavan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2"/>
    <s v="Roscommon"/>
    <s v="24"/>
    <s v="Cavan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22"/>
    <s v="Roscommon"/>
    <s v="25"/>
    <s v="Donegal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22"/>
    <s v="Roscommon"/>
    <s v="25"/>
    <s v="Donegal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22"/>
    <s v="Roscommon"/>
    <s v="26"/>
    <s v="Monaghan"/>
    <s v="1"/>
    <s v="Private households"/>
    <s v="2002"/>
    <s v="2002"/>
    <s v="Number"/>
    <n v="1"/>
  </r>
  <r>
    <s v="B0405"/>
    <s v="2002 Population Usually Resident and Present in the State but not Enumerated at their Usual Residence"/>
    <s v="22"/>
    <s v="Roscommon"/>
    <s v="26"/>
    <s v="Monaghan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23"/>
    <s v="Sligo"/>
    <s v="-"/>
    <s v="State"/>
    <s v="1"/>
    <s v="Private households"/>
    <s v="2002"/>
    <s v="2002"/>
    <s v="Number"/>
    <n v="2049"/>
  </r>
  <r>
    <s v="B0405"/>
    <s v="2002 Population Usually Resident and Present in the State but not Enumerated at their Usual Residence"/>
    <s v="23"/>
    <s v="Sligo"/>
    <s v="-"/>
    <s v="State"/>
    <s v="3"/>
    <s v="Non-private households"/>
    <s v="2002"/>
    <s v="2002"/>
    <s v="Number"/>
    <n v="387"/>
  </r>
  <r>
    <s v="B0405"/>
    <s v="2002 Population Usually Resident and Present in the State but not Enumerated at their Usual Residence"/>
    <s v="23"/>
    <s v="Sligo"/>
    <s v="01"/>
    <s v="Carlow"/>
    <s v="1"/>
    <s v="Private households"/>
    <s v="2002"/>
    <s v="2002"/>
    <s v="Number"/>
    <n v="8"/>
  </r>
  <r>
    <s v="B0405"/>
    <s v="2002 Population Usually Resident and Present in the State but not Enumerated at their Usual Residence"/>
    <s v="23"/>
    <s v="Sligo"/>
    <s v="01"/>
    <s v="Carlow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23"/>
    <s v="Sligo"/>
    <s v="02"/>
    <s v="Dublin"/>
    <s v="1"/>
    <s v="Private households"/>
    <s v="2002"/>
    <s v="2002"/>
    <s v="Number"/>
    <n v="366"/>
  </r>
  <r>
    <s v="B0405"/>
    <s v="2002 Population Usually Resident and Present in the State but not Enumerated at their Usual Residence"/>
    <s v="23"/>
    <s v="Sligo"/>
    <s v="02"/>
    <s v="Dublin"/>
    <s v="3"/>
    <s v="Non-private households"/>
    <s v="2002"/>
    <s v="2002"/>
    <s v="Number"/>
    <n v="62"/>
  </r>
  <r>
    <s v="B0405"/>
    <s v="2002 Population Usually Resident and Present in the State but not Enumerated at their Usual Residence"/>
    <s v="23"/>
    <s v="Sligo"/>
    <s v="03"/>
    <s v="Kildare"/>
    <s v="1"/>
    <s v="Private households"/>
    <s v="2002"/>
    <s v="2002"/>
    <s v="Number"/>
    <n v="35"/>
  </r>
  <r>
    <s v="B0405"/>
    <s v="2002 Population Usually Resident and Present in the State but not Enumerated at their Usual Residence"/>
    <s v="23"/>
    <s v="Sligo"/>
    <s v="03"/>
    <s v="Kildare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3"/>
    <s v="Sligo"/>
    <s v="04"/>
    <s v="Kilkenny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3"/>
    <s v="Sligo"/>
    <s v="04"/>
    <s v="Kilkenny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23"/>
    <s v="Sligo"/>
    <s v="05"/>
    <s v="Laois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3"/>
    <s v="Sligo"/>
    <s v="05"/>
    <s v="Laois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3"/>
    <s v="Sligo"/>
    <s v="06"/>
    <s v="Longford"/>
    <s v="1"/>
    <s v="Private households"/>
    <s v="2002"/>
    <s v="2002"/>
    <s v="Number"/>
    <n v="40"/>
  </r>
  <r>
    <s v="B0405"/>
    <s v="2002 Population Usually Resident and Present in the State but not Enumerated at their Usual Residence"/>
    <s v="23"/>
    <s v="Sligo"/>
    <s v="06"/>
    <s v="Longford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3"/>
    <s v="Sligo"/>
    <s v="07"/>
    <s v="Louth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23"/>
    <s v="Sligo"/>
    <s v="07"/>
    <s v="Louth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3"/>
    <s v="Sligo"/>
    <s v="08"/>
    <s v="Meath"/>
    <s v="1"/>
    <s v="Private households"/>
    <s v="2002"/>
    <s v="2002"/>
    <s v="Number"/>
    <n v="38"/>
  </r>
  <r>
    <s v="B0405"/>
    <s v="2002 Population Usually Resident and Present in the State but not Enumerated at their Usual Residence"/>
    <s v="23"/>
    <s v="Sligo"/>
    <s v="08"/>
    <s v="Meath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23"/>
    <s v="Sligo"/>
    <s v="09"/>
    <s v="Offaly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23"/>
    <s v="Sligo"/>
    <s v="09"/>
    <s v="Offal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3"/>
    <s v="Sligo"/>
    <s v="10"/>
    <s v="Westmeath"/>
    <s v="1"/>
    <s v="Private households"/>
    <s v="2002"/>
    <s v="2002"/>
    <s v="Number"/>
    <n v="30"/>
  </r>
  <r>
    <s v="B0405"/>
    <s v="2002 Population Usually Resident and Present in the State but not Enumerated at their Usual Residence"/>
    <s v="23"/>
    <s v="Sligo"/>
    <s v="10"/>
    <s v="Westmeath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3"/>
    <s v="Sligo"/>
    <s v="11"/>
    <s v="Wexford"/>
    <s v="1"/>
    <s v="Private households"/>
    <s v="2002"/>
    <s v="2002"/>
    <s v="Number"/>
    <n v="5"/>
  </r>
  <r>
    <s v="B0405"/>
    <s v="2002 Population Usually Resident and Present in the State but not Enumerated at their Usual Residence"/>
    <s v="23"/>
    <s v="Sligo"/>
    <s v="11"/>
    <s v="Wexford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3"/>
    <s v="Sligo"/>
    <s v="12"/>
    <s v="Wicklow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23"/>
    <s v="Sligo"/>
    <s v="12"/>
    <s v="Wicklow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23"/>
    <s v="Sligo"/>
    <s v="13"/>
    <s v="Clare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23"/>
    <s v="Sligo"/>
    <s v="13"/>
    <s v="Clare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23"/>
    <s v="Sligo"/>
    <s v="14"/>
    <s v="Cork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23"/>
    <s v="Sligo"/>
    <s v="14"/>
    <s v="Cork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3"/>
    <s v="Sligo"/>
    <s v="15"/>
    <s v="Kerry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23"/>
    <s v="Sligo"/>
    <s v="15"/>
    <s v="Kerry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23"/>
    <s v="Sligo"/>
    <s v="16"/>
    <s v="Limerick"/>
    <s v="1"/>
    <s v="Private households"/>
    <s v="2002"/>
    <s v="2002"/>
    <s v="Number"/>
    <n v="35"/>
  </r>
  <r>
    <s v="B0405"/>
    <s v="2002 Population Usually Resident and Present in the State but not Enumerated at their Usual Residence"/>
    <s v="23"/>
    <s v="Sligo"/>
    <s v="16"/>
    <s v="Limerick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3"/>
    <s v="Sligo"/>
    <s v="17"/>
    <s v="Tipperary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3"/>
    <s v="Sligo"/>
    <s v="17"/>
    <s v="Tipperar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3"/>
    <s v="Sligo"/>
    <s v="18"/>
    <s v="Waterford"/>
    <s v="1"/>
    <s v="Private households"/>
    <s v="2002"/>
    <s v="2002"/>
    <s v="Number"/>
    <n v="1"/>
  </r>
  <r>
    <s v="B0405"/>
    <s v="2002 Population Usually Resident and Present in the State but not Enumerated at their Usual Residence"/>
    <s v="23"/>
    <s v="Sligo"/>
    <s v="18"/>
    <s v="Water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3"/>
    <s v="Sligo"/>
    <s v="19"/>
    <s v="Galway"/>
    <s v="1"/>
    <s v="Private households"/>
    <s v="2002"/>
    <s v="2002"/>
    <s v="Number"/>
    <n v="206"/>
  </r>
  <r>
    <s v="B0405"/>
    <s v="2002 Population Usually Resident and Present in the State but not Enumerated at their Usual Residence"/>
    <s v="23"/>
    <s v="Sligo"/>
    <s v="19"/>
    <s v="Galway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23"/>
    <s v="Sligo"/>
    <s v="20"/>
    <s v="Leitrim"/>
    <s v="1"/>
    <s v="Private households"/>
    <s v="2002"/>
    <s v="2002"/>
    <s v="Number"/>
    <n v="77"/>
  </r>
  <r>
    <s v="B0405"/>
    <s v="2002 Population Usually Resident and Present in the State but not Enumerated at their Usual Residence"/>
    <s v="23"/>
    <s v="Sligo"/>
    <s v="20"/>
    <s v="Leitrim"/>
    <s v="3"/>
    <s v="Non-private households"/>
    <s v="2002"/>
    <s v="2002"/>
    <s v="Number"/>
    <n v="32"/>
  </r>
  <r>
    <s v="B0405"/>
    <s v="2002 Population Usually Resident and Present in the State but not Enumerated at their Usual Residence"/>
    <s v="23"/>
    <s v="Sligo"/>
    <s v="21"/>
    <s v="Mayo"/>
    <s v="1"/>
    <s v="Private households"/>
    <s v="2002"/>
    <s v="2002"/>
    <s v="Number"/>
    <n v="207"/>
  </r>
  <r>
    <s v="B0405"/>
    <s v="2002 Population Usually Resident and Present in the State but not Enumerated at their Usual Residence"/>
    <s v="23"/>
    <s v="Sligo"/>
    <s v="21"/>
    <s v="Mayo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23"/>
    <s v="Sligo"/>
    <s v="22"/>
    <s v="Roscommon"/>
    <s v="1"/>
    <s v="Private households"/>
    <s v="2002"/>
    <s v="2002"/>
    <s v="Number"/>
    <n v="74"/>
  </r>
  <r>
    <s v="B0405"/>
    <s v="2002 Population Usually Resident and Present in the State but not Enumerated at their Usual Residence"/>
    <s v="23"/>
    <s v="Sligo"/>
    <s v="22"/>
    <s v="Roscommon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23"/>
    <s v="Sligo"/>
    <s v="23"/>
    <s v="Sligo"/>
    <s v="1"/>
    <s v="Private households"/>
    <s v="2002"/>
    <s v="2002"/>
    <s v="Number"/>
    <n v="560"/>
  </r>
  <r>
    <s v="B0405"/>
    <s v="2002 Population Usually Resident and Present in the State but not Enumerated at their Usual Residence"/>
    <s v="23"/>
    <s v="Sligo"/>
    <s v="23"/>
    <s v="Sligo"/>
    <s v="3"/>
    <s v="Non-private households"/>
    <s v="2002"/>
    <s v="2002"/>
    <s v="Number"/>
    <n v="132"/>
  </r>
  <r>
    <s v="B0405"/>
    <s v="2002 Population Usually Resident and Present in the State but not Enumerated at their Usual Residence"/>
    <s v="23"/>
    <s v="Sligo"/>
    <s v="24"/>
    <s v="Cavan"/>
    <s v="1"/>
    <s v="Private households"/>
    <s v="2002"/>
    <s v="2002"/>
    <s v="Number"/>
    <n v="69"/>
  </r>
  <r>
    <s v="B0405"/>
    <s v="2002 Population Usually Resident and Present in the State but not Enumerated at their Usual Residence"/>
    <s v="23"/>
    <s v="Sligo"/>
    <s v="24"/>
    <s v="Cavan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3"/>
    <s v="Sligo"/>
    <s v="25"/>
    <s v="Donegal"/>
    <s v="1"/>
    <s v="Private households"/>
    <s v="2002"/>
    <s v="2002"/>
    <s v="Number"/>
    <n v="118"/>
  </r>
  <r>
    <s v="B0405"/>
    <s v="2002 Population Usually Resident and Present in the State but not Enumerated at their Usual Residence"/>
    <s v="23"/>
    <s v="Sligo"/>
    <s v="25"/>
    <s v="Donegal"/>
    <s v="3"/>
    <s v="Non-private households"/>
    <s v="2002"/>
    <s v="2002"/>
    <s v="Number"/>
    <n v="33"/>
  </r>
  <r>
    <s v="B0405"/>
    <s v="2002 Population Usually Resident and Present in the State but not Enumerated at their Usual Residence"/>
    <s v="23"/>
    <s v="Sligo"/>
    <s v="26"/>
    <s v="Monaghan"/>
    <s v="1"/>
    <s v="Private households"/>
    <s v="2002"/>
    <s v="2002"/>
    <s v="Number"/>
    <n v="31"/>
  </r>
  <r>
    <s v="B0405"/>
    <s v="2002 Population Usually Resident and Present in the State but not Enumerated at their Usual Residence"/>
    <s v="23"/>
    <s v="Sligo"/>
    <s v="26"/>
    <s v="Monagh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4"/>
    <s v="Cavan"/>
    <s v="-"/>
    <s v="State"/>
    <s v="1"/>
    <s v="Private households"/>
    <s v="2002"/>
    <s v="2002"/>
    <s v="Number"/>
    <n v="1376"/>
  </r>
  <r>
    <s v="B0405"/>
    <s v="2002 Population Usually Resident and Present in the State but not Enumerated at their Usual Residence"/>
    <s v="24"/>
    <s v="Cavan"/>
    <s v="-"/>
    <s v="State"/>
    <s v="3"/>
    <s v="Non-private households"/>
    <s v="2002"/>
    <s v="2002"/>
    <s v="Number"/>
    <n v="347"/>
  </r>
  <r>
    <s v="B0405"/>
    <s v="2002 Population Usually Resident and Present in the State but not Enumerated at their Usual Residence"/>
    <s v="24"/>
    <s v="Cavan"/>
    <s v="01"/>
    <s v="Carlow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4"/>
    <s v="Cavan"/>
    <s v="01"/>
    <s v="Car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4"/>
    <s v="Cavan"/>
    <s v="02"/>
    <s v="Dublin"/>
    <s v="1"/>
    <s v="Private households"/>
    <s v="2002"/>
    <s v="2002"/>
    <s v="Number"/>
    <n v="565"/>
  </r>
  <r>
    <s v="B0405"/>
    <s v="2002 Population Usually Resident and Present in the State but not Enumerated at their Usual Residence"/>
    <s v="24"/>
    <s v="Cavan"/>
    <s v="02"/>
    <s v="Dublin"/>
    <s v="3"/>
    <s v="Non-private households"/>
    <s v="2002"/>
    <s v="2002"/>
    <s v="Number"/>
    <n v="63"/>
  </r>
  <r>
    <s v="B0405"/>
    <s v="2002 Population Usually Resident and Present in the State but not Enumerated at their Usual Residence"/>
    <s v="24"/>
    <s v="Cavan"/>
    <s v="03"/>
    <s v="Kildare"/>
    <s v="1"/>
    <s v="Private households"/>
    <s v="2002"/>
    <s v="2002"/>
    <s v="Number"/>
    <n v="55"/>
  </r>
  <r>
    <s v="B0405"/>
    <s v="2002 Population Usually Resident and Present in the State but not Enumerated at their Usual Residence"/>
    <s v="24"/>
    <s v="Cavan"/>
    <s v="03"/>
    <s v="Kildare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24"/>
    <s v="Cavan"/>
    <s v="04"/>
    <s v="Kilkenny"/>
    <s v="1"/>
    <s v="Private households"/>
    <s v="2002"/>
    <s v="2002"/>
    <s v="Number"/>
    <n v="5"/>
  </r>
  <r>
    <s v="B0405"/>
    <s v="2002 Population Usually Resident and Present in the State but not Enumerated at their Usual Residence"/>
    <s v="24"/>
    <s v="Cavan"/>
    <s v="04"/>
    <s v="Kilkenn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4"/>
    <s v="Cavan"/>
    <s v="05"/>
    <s v="Laois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4"/>
    <s v="Cavan"/>
    <s v="05"/>
    <s v="Laois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4"/>
    <s v="Cavan"/>
    <s v="06"/>
    <s v="Longford"/>
    <s v="1"/>
    <s v="Private households"/>
    <s v="2002"/>
    <s v="2002"/>
    <s v="Number"/>
    <n v="16"/>
  </r>
  <r>
    <s v="B0405"/>
    <s v="2002 Population Usually Resident and Present in the State but not Enumerated at their Usual Residence"/>
    <s v="24"/>
    <s v="Cavan"/>
    <s v="06"/>
    <s v="Longford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24"/>
    <s v="Cavan"/>
    <s v="07"/>
    <s v="Louth"/>
    <s v="1"/>
    <s v="Private households"/>
    <s v="2002"/>
    <s v="2002"/>
    <s v="Number"/>
    <n v="30"/>
  </r>
  <r>
    <s v="B0405"/>
    <s v="2002 Population Usually Resident and Present in the State but not Enumerated at their Usual Residence"/>
    <s v="24"/>
    <s v="Cavan"/>
    <s v="07"/>
    <s v="Louth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4"/>
    <s v="Cavan"/>
    <s v="08"/>
    <s v="Meath"/>
    <s v="1"/>
    <s v="Private households"/>
    <s v="2002"/>
    <s v="2002"/>
    <s v="Number"/>
    <n v="49"/>
  </r>
  <r>
    <s v="B0405"/>
    <s v="2002 Population Usually Resident and Present in the State but not Enumerated at their Usual Residence"/>
    <s v="24"/>
    <s v="Cavan"/>
    <s v="08"/>
    <s v="Meath"/>
    <s v="3"/>
    <s v="Non-private households"/>
    <s v="2002"/>
    <s v="2002"/>
    <s v="Number"/>
    <n v="34"/>
  </r>
  <r>
    <s v="B0405"/>
    <s v="2002 Population Usually Resident and Present in the State but not Enumerated at their Usual Residence"/>
    <s v="24"/>
    <s v="Cavan"/>
    <s v="09"/>
    <s v="Offaly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4"/>
    <s v="Cavan"/>
    <s v="09"/>
    <s v="Offal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4"/>
    <s v="Cavan"/>
    <s v="10"/>
    <s v="Westmeath"/>
    <s v="1"/>
    <s v="Private households"/>
    <s v="2002"/>
    <s v="2002"/>
    <s v="Number"/>
    <n v="32"/>
  </r>
  <r>
    <s v="B0405"/>
    <s v="2002 Population Usually Resident and Present in the State but not Enumerated at their Usual Residence"/>
    <s v="24"/>
    <s v="Cavan"/>
    <s v="10"/>
    <s v="Westmeath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4"/>
    <s v="Cavan"/>
    <s v="11"/>
    <s v="Wexford"/>
    <s v="1"/>
    <s v="Private households"/>
    <s v="2002"/>
    <s v="2002"/>
    <s v="Number"/>
    <n v="6"/>
  </r>
  <r>
    <s v="B0405"/>
    <s v="2002 Population Usually Resident and Present in the State but not Enumerated at their Usual Residence"/>
    <s v="24"/>
    <s v="Cavan"/>
    <s v="11"/>
    <s v="Wex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4"/>
    <s v="Cavan"/>
    <s v="12"/>
    <s v="Wicklow"/>
    <s v="1"/>
    <s v="Private households"/>
    <s v="2002"/>
    <s v="2002"/>
    <s v="Number"/>
    <n v="9"/>
  </r>
  <r>
    <s v="B0405"/>
    <s v="2002 Population Usually Resident and Present in the State but not Enumerated at their Usual Residence"/>
    <s v="24"/>
    <s v="Cavan"/>
    <s v="12"/>
    <s v="Wick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4"/>
    <s v="Cavan"/>
    <s v="13"/>
    <s v="Clare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4"/>
    <s v="Cavan"/>
    <s v="13"/>
    <s v="Clare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4"/>
    <s v="Cavan"/>
    <s v="14"/>
    <s v="Cork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4"/>
    <s v="Cavan"/>
    <s v="14"/>
    <s v="Cork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4"/>
    <s v="Cavan"/>
    <s v="15"/>
    <s v="Kerry"/>
    <s v="1"/>
    <s v="Private households"/>
    <s v="2002"/>
    <s v="2002"/>
    <s v="Number"/>
    <n v="6"/>
  </r>
  <r>
    <s v="B0405"/>
    <s v="2002 Population Usually Resident and Present in the State but not Enumerated at their Usual Residence"/>
    <s v="24"/>
    <s v="Cavan"/>
    <s v="15"/>
    <s v="Kerr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4"/>
    <s v="Cavan"/>
    <s v="16"/>
    <s v="Limerick"/>
    <s v="1"/>
    <s v="Private households"/>
    <s v="2002"/>
    <s v="2002"/>
    <s v="Number"/>
    <n v="5"/>
  </r>
  <r>
    <s v="B0405"/>
    <s v="2002 Population Usually Resident and Present in the State but not Enumerated at their Usual Residence"/>
    <s v="24"/>
    <s v="Cavan"/>
    <s v="16"/>
    <s v="Limerick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4"/>
    <s v="Cavan"/>
    <s v="17"/>
    <s v="Tipperary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4"/>
    <s v="Cavan"/>
    <s v="17"/>
    <s v="Tipperar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4"/>
    <s v="Cavan"/>
    <s v="18"/>
    <s v="Waterford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4"/>
    <s v="Cavan"/>
    <s v="18"/>
    <s v="Water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4"/>
    <s v="Cavan"/>
    <s v="19"/>
    <s v="Galway"/>
    <s v="1"/>
    <s v="Private households"/>
    <s v="2002"/>
    <s v="2002"/>
    <s v="Number"/>
    <n v="42"/>
  </r>
  <r>
    <s v="B0405"/>
    <s v="2002 Population Usually Resident and Present in the State but not Enumerated at their Usual Residence"/>
    <s v="24"/>
    <s v="Cavan"/>
    <s v="19"/>
    <s v="Galway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24"/>
    <s v="Cavan"/>
    <s v="20"/>
    <s v="Leitrim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24"/>
    <s v="Cavan"/>
    <s v="20"/>
    <s v="Leitrim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24"/>
    <s v="Cavan"/>
    <s v="21"/>
    <s v="Mayo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24"/>
    <s v="Cavan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4"/>
    <s v="Cavan"/>
    <s v="22"/>
    <s v="Roscommo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4"/>
    <s v="Cavan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4"/>
    <s v="Cavan"/>
    <s v="23"/>
    <s v="Sligo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24"/>
    <s v="Cavan"/>
    <s v="23"/>
    <s v="Sligo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4"/>
    <s v="Cavan"/>
    <s v="24"/>
    <s v="Cavan"/>
    <s v="1"/>
    <s v="Private households"/>
    <s v="2002"/>
    <s v="2002"/>
    <s v="Number"/>
    <n v="404"/>
  </r>
  <r>
    <s v="B0405"/>
    <s v="2002 Population Usually Resident and Present in the State but not Enumerated at their Usual Residence"/>
    <s v="24"/>
    <s v="Cavan"/>
    <s v="24"/>
    <s v="Cavan"/>
    <s v="3"/>
    <s v="Non-private households"/>
    <s v="2002"/>
    <s v="2002"/>
    <s v="Number"/>
    <n v="152"/>
  </r>
  <r>
    <s v="B0405"/>
    <s v="2002 Population Usually Resident and Present in the State but not Enumerated at their Usual Residence"/>
    <s v="24"/>
    <s v="Cavan"/>
    <s v="25"/>
    <s v="Donegal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24"/>
    <s v="Cavan"/>
    <s v="25"/>
    <s v="Donegal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4"/>
    <s v="Cavan"/>
    <s v="26"/>
    <s v="Monaghan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24"/>
    <s v="Cavan"/>
    <s v="26"/>
    <s v="Monaghan"/>
    <s v="3"/>
    <s v="Non-private households"/>
    <s v="2002"/>
    <s v="2002"/>
    <s v="Number"/>
    <n v="29"/>
  </r>
  <r>
    <s v="B0405"/>
    <s v="2002 Population Usually Resident and Present in the State but not Enumerated at their Usual Residence"/>
    <s v="25"/>
    <s v="Donegal"/>
    <s v="-"/>
    <s v="State"/>
    <s v="1"/>
    <s v="Private households"/>
    <s v="2002"/>
    <s v="2002"/>
    <s v="Number"/>
    <n v="2467"/>
  </r>
  <r>
    <s v="B0405"/>
    <s v="2002 Population Usually Resident and Present in the State but not Enumerated at their Usual Residence"/>
    <s v="25"/>
    <s v="Donegal"/>
    <s v="-"/>
    <s v="State"/>
    <s v="3"/>
    <s v="Non-private households"/>
    <s v="2002"/>
    <s v="2002"/>
    <s v="Number"/>
    <n v="702"/>
  </r>
  <r>
    <s v="B0405"/>
    <s v="2002 Population Usually Resident and Present in the State but not Enumerated at their Usual Residence"/>
    <s v="25"/>
    <s v="Donegal"/>
    <s v="01"/>
    <s v="Carlow"/>
    <s v="1"/>
    <s v="Private households"/>
    <s v="2002"/>
    <s v="2002"/>
    <s v="Number"/>
    <n v="6"/>
  </r>
  <r>
    <s v="B0405"/>
    <s v="2002 Population Usually Resident and Present in the State but not Enumerated at their Usual Residence"/>
    <s v="25"/>
    <s v="Donegal"/>
    <s v="01"/>
    <s v="Car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5"/>
    <s v="Donegal"/>
    <s v="02"/>
    <s v="Dublin"/>
    <s v="1"/>
    <s v="Private households"/>
    <s v="2002"/>
    <s v="2002"/>
    <s v="Number"/>
    <n v="479"/>
  </r>
  <r>
    <s v="B0405"/>
    <s v="2002 Population Usually Resident and Present in the State but not Enumerated at their Usual Residence"/>
    <s v="25"/>
    <s v="Donegal"/>
    <s v="02"/>
    <s v="Dublin"/>
    <s v="3"/>
    <s v="Non-private households"/>
    <s v="2002"/>
    <s v="2002"/>
    <s v="Number"/>
    <n v="69"/>
  </r>
  <r>
    <s v="B0405"/>
    <s v="2002 Population Usually Resident and Present in the State but not Enumerated at their Usual Residence"/>
    <s v="25"/>
    <s v="Donegal"/>
    <s v="03"/>
    <s v="Kildare"/>
    <s v="1"/>
    <s v="Private households"/>
    <s v="2002"/>
    <s v="2002"/>
    <s v="Number"/>
    <n v="37"/>
  </r>
  <r>
    <s v="B0405"/>
    <s v="2002 Population Usually Resident and Present in the State but not Enumerated at their Usual Residence"/>
    <s v="25"/>
    <s v="Donegal"/>
    <s v="03"/>
    <s v="Kildare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5"/>
    <s v="Donegal"/>
    <s v="04"/>
    <s v="Kilkenny"/>
    <s v="1"/>
    <s v="Private households"/>
    <s v="2002"/>
    <s v="2002"/>
    <s v="Number"/>
    <n v="6"/>
  </r>
  <r>
    <s v="B0405"/>
    <s v="2002 Population Usually Resident and Present in the State but not Enumerated at their Usual Residence"/>
    <s v="25"/>
    <s v="Donegal"/>
    <s v="04"/>
    <s v="Kilkenn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5"/>
    <s v="Donegal"/>
    <s v="05"/>
    <s v="Laois"/>
    <s v="1"/>
    <s v="Private households"/>
    <s v="2002"/>
    <s v="2002"/>
    <s v="Number"/>
    <n v="0"/>
  </r>
  <r>
    <s v="B0405"/>
    <s v="2002 Population Usually Resident and Present in the State but not Enumerated at their Usual Residence"/>
    <s v="25"/>
    <s v="Donegal"/>
    <s v="05"/>
    <s v="Laois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25"/>
    <s v="Donegal"/>
    <s v="06"/>
    <s v="Longford"/>
    <s v="1"/>
    <s v="Private households"/>
    <s v="2002"/>
    <s v="2002"/>
    <s v="Number"/>
    <n v="9"/>
  </r>
  <r>
    <s v="B0405"/>
    <s v="2002 Population Usually Resident and Present in the State but not Enumerated at their Usual Residence"/>
    <s v="25"/>
    <s v="Donegal"/>
    <s v="06"/>
    <s v="Long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5"/>
    <s v="Donegal"/>
    <s v="07"/>
    <s v="Louth"/>
    <s v="1"/>
    <s v="Private households"/>
    <s v="2002"/>
    <s v="2002"/>
    <s v="Number"/>
    <n v="24"/>
  </r>
  <r>
    <s v="B0405"/>
    <s v="2002 Population Usually Resident and Present in the State but not Enumerated at their Usual Residence"/>
    <s v="25"/>
    <s v="Donegal"/>
    <s v="07"/>
    <s v="Louth"/>
    <s v="3"/>
    <s v="Non-private households"/>
    <s v="2002"/>
    <s v="2002"/>
    <s v="Number"/>
    <n v="51"/>
  </r>
  <r>
    <s v="B0405"/>
    <s v="2002 Population Usually Resident and Present in the State but not Enumerated at their Usual Residence"/>
    <s v="25"/>
    <s v="Donegal"/>
    <s v="08"/>
    <s v="Meath"/>
    <s v="1"/>
    <s v="Private households"/>
    <s v="2002"/>
    <s v="2002"/>
    <s v="Number"/>
    <n v="41"/>
  </r>
  <r>
    <s v="B0405"/>
    <s v="2002 Population Usually Resident and Present in the State but not Enumerated at their Usual Residence"/>
    <s v="25"/>
    <s v="Donegal"/>
    <s v="08"/>
    <s v="Meath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25"/>
    <s v="Donegal"/>
    <s v="09"/>
    <s v="Offaly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5"/>
    <s v="Donegal"/>
    <s v="09"/>
    <s v="Offaly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25"/>
    <s v="Donegal"/>
    <s v="10"/>
    <s v="Westmeath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5"/>
    <s v="Donegal"/>
    <s v="10"/>
    <s v="Westmeath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25"/>
    <s v="Donegal"/>
    <s v="11"/>
    <s v="Wexford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25"/>
    <s v="Donegal"/>
    <s v="11"/>
    <s v="Wexford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5"/>
    <s v="Donegal"/>
    <s v="12"/>
    <s v="Wicklow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5"/>
    <s v="Donegal"/>
    <s v="12"/>
    <s v="Wick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5"/>
    <s v="Donegal"/>
    <s v="13"/>
    <s v="Clare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25"/>
    <s v="Donegal"/>
    <s v="13"/>
    <s v="Clare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5"/>
    <s v="Donegal"/>
    <s v="14"/>
    <s v="Cork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25"/>
    <s v="Donegal"/>
    <s v="14"/>
    <s v="Cork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5"/>
    <s v="Donegal"/>
    <s v="15"/>
    <s v="Kerry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25"/>
    <s v="Donegal"/>
    <s v="15"/>
    <s v="Kerr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5"/>
    <s v="Donegal"/>
    <s v="16"/>
    <s v="Limerick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25"/>
    <s v="Donegal"/>
    <s v="16"/>
    <s v="Limerick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25"/>
    <s v="Donegal"/>
    <s v="17"/>
    <s v="Tipperary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25"/>
    <s v="Donegal"/>
    <s v="17"/>
    <s v="Tipperar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25"/>
    <s v="Donegal"/>
    <s v="18"/>
    <s v="Waterford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5"/>
    <s v="Donegal"/>
    <s v="18"/>
    <s v="Water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5"/>
    <s v="Donegal"/>
    <s v="19"/>
    <s v="Galway"/>
    <s v="1"/>
    <s v="Private households"/>
    <s v="2002"/>
    <s v="2002"/>
    <s v="Number"/>
    <n v="117"/>
  </r>
  <r>
    <s v="B0405"/>
    <s v="2002 Population Usually Resident and Present in the State but not Enumerated at their Usual Residence"/>
    <s v="25"/>
    <s v="Donegal"/>
    <s v="19"/>
    <s v="Galway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25"/>
    <s v="Donegal"/>
    <s v="20"/>
    <s v="Leitrim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25"/>
    <s v="Donegal"/>
    <s v="20"/>
    <s v="Leitrim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25"/>
    <s v="Donegal"/>
    <s v="21"/>
    <s v="Mayo"/>
    <s v="1"/>
    <s v="Private households"/>
    <s v="2002"/>
    <s v="2002"/>
    <s v="Number"/>
    <n v="49"/>
  </r>
  <r>
    <s v="B0405"/>
    <s v="2002 Population Usually Resident and Present in the State but not Enumerated at their Usual Residence"/>
    <s v="25"/>
    <s v="Donegal"/>
    <s v="21"/>
    <s v="Mayo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25"/>
    <s v="Donegal"/>
    <s v="22"/>
    <s v="Roscommon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25"/>
    <s v="Donegal"/>
    <s v="22"/>
    <s v="Roscommon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5"/>
    <s v="Donegal"/>
    <s v="23"/>
    <s v="Sligo"/>
    <s v="1"/>
    <s v="Private households"/>
    <s v="2002"/>
    <s v="2002"/>
    <s v="Number"/>
    <n v="85"/>
  </r>
  <r>
    <s v="B0405"/>
    <s v="2002 Population Usually Resident and Present in the State but not Enumerated at their Usual Residence"/>
    <s v="25"/>
    <s v="Donegal"/>
    <s v="23"/>
    <s v="Sligo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25"/>
    <s v="Donegal"/>
    <s v="24"/>
    <s v="Cavan"/>
    <s v="1"/>
    <s v="Private households"/>
    <s v="2002"/>
    <s v="2002"/>
    <s v="Number"/>
    <n v="31"/>
  </r>
  <r>
    <s v="B0405"/>
    <s v="2002 Population Usually Resident and Present in the State but not Enumerated at their Usual Residence"/>
    <s v="25"/>
    <s v="Donegal"/>
    <s v="24"/>
    <s v="Cavan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25"/>
    <s v="Donegal"/>
    <s v="25"/>
    <s v="Donegal"/>
    <s v="1"/>
    <s v="Private households"/>
    <s v="2002"/>
    <s v="2002"/>
    <s v="Number"/>
    <n v="1374"/>
  </r>
  <r>
    <s v="B0405"/>
    <s v="2002 Population Usually Resident and Present in the State but not Enumerated at their Usual Residence"/>
    <s v="25"/>
    <s v="Donegal"/>
    <s v="25"/>
    <s v="Donegal"/>
    <s v="3"/>
    <s v="Non-private households"/>
    <s v="2002"/>
    <s v="2002"/>
    <s v="Number"/>
    <n v="420"/>
  </r>
  <r>
    <s v="B0405"/>
    <s v="2002 Population Usually Resident and Present in the State but not Enumerated at their Usual Residence"/>
    <s v="25"/>
    <s v="Donegal"/>
    <s v="26"/>
    <s v="Monaghan"/>
    <s v="1"/>
    <s v="Private households"/>
    <s v="2002"/>
    <s v="2002"/>
    <s v="Number"/>
    <n v="37"/>
  </r>
  <r>
    <s v="B0405"/>
    <s v="2002 Population Usually Resident and Present in the State but not Enumerated at their Usual Residence"/>
    <s v="25"/>
    <s v="Donegal"/>
    <s v="26"/>
    <s v="Monaghan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26"/>
    <s v="Monaghan"/>
    <s v="-"/>
    <s v="State"/>
    <s v="1"/>
    <s v="Private households"/>
    <s v="2002"/>
    <s v="2002"/>
    <s v="Number"/>
    <n v="917"/>
  </r>
  <r>
    <s v="B0405"/>
    <s v="2002 Population Usually Resident and Present in the State but not Enumerated at their Usual Residence"/>
    <s v="26"/>
    <s v="Monaghan"/>
    <s v="-"/>
    <s v="State"/>
    <s v="3"/>
    <s v="Non-private households"/>
    <s v="2002"/>
    <s v="2002"/>
    <s v="Number"/>
    <n v="113"/>
  </r>
  <r>
    <s v="B0405"/>
    <s v="2002 Population Usually Resident and Present in the State but not Enumerated at their Usual Residence"/>
    <s v="26"/>
    <s v="Monaghan"/>
    <s v="01"/>
    <s v="Carlow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6"/>
    <s v="Monaghan"/>
    <s v="01"/>
    <s v="Car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02"/>
    <s v="Dublin"/>
    <s v="1"/>
    <s v="Private households"/>
    <s v="2002"/>
    <s v="2002"/>
    <s v="Number"/>
    <n v="308"/>
  </r>
  <r>
    <s v="B0405"/>
    <s v="2002 Population Usually Resident and Present in the State but not Enumerated at their Usual Residence"/>
    <s v="26"/>
    <s v="Monaghan"/>
    <s v="02"/>
    <s v="Dublin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26"/>
    <s v="Monaghan"/>
    <s v="03"/>
    <s v="Kildare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26"/>
    <s v="Monaghan"/>
    <s v="03"/>
    <s v="Kildare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04"/>
    <s v="Kilkenny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6"/>
    <s v="Monaghan"/>
    <s v="04"/>
    <s v="Kilkenn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05"/>
    <s v="Laois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6"/>
    <s v="Monaghan"/>
    <s v="05"/>
    <s v="Laois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06"/>
    <s v="Longford"/>
    <s v="1"/>
    <s v="Private households"/>
    <s v="2002"/>
    <s v="2002"/>
    <s v="Number"/>
    <n v="1"/>
  </r>
  <r>
    <s v="B0405"/>
    <s v="2002 Population Usually Resident and Present in the State but not Enumerated at their Usual Residence"/>
    <s v="26"/>
    <s v="Monaghan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07"/>
    <s v="Louth"/>
    <s v="1"/>
    <s v="Private households"/>
    <s v="2002"/>
    <s v="2002"/>
    <s v="Number"/>
    <n v="56"/>
  </r>
  <r>
    <s v="B0405"/>
    <s v="2002 Population Usually Resident and Present in the State but not Enumerated at their Usual Residence"/>
    <s v="26"/>
    <s v="Monaghan"/>
    <s v="07"/>
    <s v="Lou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6"/>
    <s v="Monaghan"/>
    <s v="08"/>
    <s v="Meath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26"/>
    <s v="Monaghan"/>
    <s v="08"/>
    <s v="Mea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6"/>
    <s v="Monaghan"/>
    <s v="09"/>
    <s v="Offaly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6"/>
    <s v="Monaghan"/>
    <s v="09"/>
    <s v="Offal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10"/>
    <s v="Westmeath"/>
    <s v="1"/>
    <s v="Private households"/>
    <s v="2002"/>
    <s v="2002"/>
    <s v="Number"/>
    <n v="8"/>
  </r>
  <r>
    <s v="B0405"/>
    <s v="2002 Population Usually Resident and Present in the State but not Enumerated at their Usual Residence"/>
    <s v="26"/>
    <s v="Monaghan"/>
    <s v="10"/>
    <s v="Westmea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11"/>
    <s v="Wexford"/>
    <s v="1"/>
    <s v="Private households"/>
    <s v="2002"/>
    <s v="2002"/>
    <s v="Number"/>
    <n v="1"/>
  </r>
  <r>
    <s v="B0405"/>
    <s v="2002 Population Usually Resident and Present in the State but not Enumerated at their Usual Residence"/>
    <s v="26"/>
    <s v="Monaghan"/>
    <s v="11"/>
    <s v="Wex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12"/>
    <s v="Wicklow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26"/>
    <s v="Monaghan"/>
    <s v="12"/>
    <s v="Wicklow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6"/>
    <s v="Monaghan"/>
    <s v="13"/>
    <s v="Clare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6"/>
    <s v="Monaghan"/>
    <s v="13"/>
    <s v="Clare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14"/>
    <s v="Cork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26"/>
    <s v="Monaghan"/>
    <s v="14"/>
    <s v="Cork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6"/>
    <s v="Monaghan"/>
    <s v="15"/>
    <s v="Kerry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26"/>
    <s v="Monaghan"/>
    <s v="15"/>
    <s v="Kerr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16"/>
    <s v="Limerick"/>
    <s v="1"/>
    <s v="Private households"/>
    <s v="2002"/>
    <s v="2002"/>
    <s v="Number"/>
    <n v="6"/>
  </r>
  <r>
    <s v="B0405"/>
    <s v="2002 Population Usually Resident and Present in the State but not Enumerated at their Usual Residence"/>
    <s v="26"/>
    <s v="Monaghan"/>
    <s v="16"/>
    <s v="Limerick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17"/>
    <s v="Tipperary"/>
    <s v="1"/>
    <s v="Private households"/>
    <s v="2002"/>
    <s v="2002"/>
    <s v="Number"/>
    <n v="1"/>
  </r>
  <r>
    <s v="B0405"/>
    <s v="2002 Population Usually Resident and Present in the State but not Enumerated at their Usual Residence"/>
    <s v="26"/>
    <s v="Monaghan"/>
    <s v="17"/>
    <s v="Tipperar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6"/>
    <s v="Monaghan"/>
    <s v="18"/>
    <s v="Waterford"/>
    <s v="1"/>
    <s v="Private households"/>
    <s v="2002"/>
    <s v="2002"/>
    <s v="Number"/>
    <n v="1"/>
  </r>
  <r>
    <s v="B0405"/>
    <s v="2002 Population Usually Resident and Present in the State but not Enumerated at their Usual Residence"/>
    <s v="26"/>
    <s v="Monaghan"/>
    <s v="18"/>
    <s v="Water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19"/>
    <s v="Galway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26"/>
    <s v="Monaghan"/>
    <s v="19"/>
    <s v="Galwa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20"/>
    <s v="Leitrim"/>
    <s v="1"/>
    <s v="Private households"/>
    <s v="2002"/>
    <s v="2002"/>
    <s v="Number"/>
    <n v="5"/>
  </r>
  <r>
    <s v="B0405"/>
    <s v="2002 Population Usually Resident and Present in the State but not Enumerated at their Usual Residence"/>
    <s v="26"/>
    <s v="Monaghan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21"/>
    <s v="Mayo"/>
    <s v="1"/>
    <s v="Private households"/>
    <s v="2002"/>
    <s v="2002"/>
    <s v="Number"/>
    <n v="6"/>
  </r>
  <r>
    <s v="B0405"/>
    <s v="2002 Population Usually Resident and Present in the State but not Enumerated at their Usual Residence"/>
    <s v="26"/>
    <s v="Monaghan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22"/>
    <s v="Roscommo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6"/>
    <s v="Monaghan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6"/>
    <s v="Monaghan"/>
    <s v="23"/>
    <s v="Sligo"/>
    <s v="1"/>
    <s v="Private households"/>
    <s v="2002"/>
    <s v="2002"/>
    <s v="Number"/>
    <n v="9"/>
  </r>
  <r>
    <s v="B0405"/>
    <s v="2002 Population Usually Resident and Present in the State but not Enumerated at their Usual Residence"/>
    <s v="26"/>
    <s v="Monaghan"/>
    <s v="23"/>
    <s v="Slig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24"/>
    <s v="Cavan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26"/>
    <s v="Monaghan"/>
    <s v="24"/>
    <s v="Cava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6"/>
    <s v="Monaghan"/>
    <s v="25"/>
    <s v="Donegal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26"/>
    <s v="Monaghan"/>
    <s v="25"/>
    <s v="Donegal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6"/>
    <s v="Monaghan"/>
    <s v="26"/>
    <s v="Monaghan"/>
    <s v="1"/>
    <s v="Private households"/>
    <s v="2002"/>
    <s v="2002"/>
    <s v="Number"/>
    <n v="368"/>
  </r>
  <r>
    <s v="B0405"/>
    <s v="2002 Population Usually Resident and Present in the State but not Enumerated at their Usual Residence"/>
    <s v="26"/>
    <s v="Monaghan"/>
    <s v="26"/>
    <s v="Monaghan"/>
    <s v="3"/>
    <s v="Non-private households"/>
    <s v="2002"/>
    <s v="2002"/>
    <s v="Number"/>
    <n v="80"/>
  </r>
</pivotCacheRecords>
</file>