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d62ece1584a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c29f0616214c548b6bbc65f82e74aa.psmdcp" Id="R71e6e050b6354c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<x:sst xmlns:x="http://schemas.openxmlformats.org/spreadsheetml/2006/main">
  <x:si>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</x:si>
  <x:si>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</x:si>
  <x:si>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B0403</x:t>
  </x:si>
  <x:si>
    <x:t>Name</x:t>
  </x:si>
  <x:si>
    <x:t>2002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</x:si>
  <x:si>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</x:si>
  <x:si>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</x:si>
  <x:si>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</x:si>
  <x:si>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</x:si>
  <x:si>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</x:si>
  <x:si>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</x:si>
  <x:si>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https://ws.cso.ie/public/api.restful/PxStat.Data.Cube_API.ReadDataset/B0403/XLSX/2007/en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</x:si>
  <x:si>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</x:si>
  <x:si>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</x:si>
  <x:si>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</x:si>
  <x:si>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</x:si>
  <x:si>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</x:si>
  <x:si>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</x:si>
  <x:si>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</x:si>
  <x:si>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</x:si>
  <x:si>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</x:si>
  <x:si>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</x:si>
  <x:si>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</x:si>
  <x:si>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</x:si>
  <x:si>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</x:si>
  <x:si>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</x:si>
  <x:si>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</x:si>
  <x:si>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</x:si>
  <x:si>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</x:si>
  <x:si>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</x:si>
  <x:si>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</x:si>
  <x:si>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</x:si>
  <x:si>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</x:si>
  <x:si>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</x:si>
  <x:si>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</x:si>
  <x:si>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</x:si>
  <x:si>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</x:si>
  <x:si>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</x:si>
  <x:si>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</x:si>
  <x:si>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</x:si>
  <x:si>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</x:si>
  <x:si>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</x:si>
  <x:si>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</x:si>
  <x:si>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</x:si>
  <x:si>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</x:si>
  <x:si>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</x:si>
  <x:si>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</x:si>
  <x:si>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</x:si>
  <x:si>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</x:si>
  <x:si>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</x:si>
  <x:si>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</x:si>
  <x:si>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</x:si>
  <x:si>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</x:si>
  <x:si>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</x:si>
  <x:si>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2002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</x:si>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</x:sst>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3V0334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numerated and Usually Resident or Absen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58708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64764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3858495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107846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80164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27052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29941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30557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30557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1916223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54268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39852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28767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1942272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40312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12979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287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46014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1049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45638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230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23403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205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526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456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23128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499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22611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160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523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582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22510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612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508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102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1122821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21299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12932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16544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1105134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33126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22000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10934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544075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10574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6095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7779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535185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16453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10851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5498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578746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10725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6837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8765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569949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16673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11149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5436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88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163944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1473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2856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2939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162554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4320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3274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1025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82735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798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1482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1437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81892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2244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1675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559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81209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1374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1502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80662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2076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1599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466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768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1443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79101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1579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40540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390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845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681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39986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768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237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39799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378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1068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762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39115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996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811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58774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1038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57926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1442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1182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30131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952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517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29479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745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605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132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28643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149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28447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697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577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115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31068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222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572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645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30919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685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124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15794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125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286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313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15696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335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15274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15223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421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350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101821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918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1110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1345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101138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2418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1703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704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50489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494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516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688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50167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1298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918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51332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424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594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657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50971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1120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785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134005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1172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2192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133300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3258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2373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870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67733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764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1130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67391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1704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1244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66272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1062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65909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1554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1129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418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63663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1069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1194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63404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1569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1276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283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32185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449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576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32106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788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633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31478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620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618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31298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781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643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71858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743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1774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1672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71013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417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35960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879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35430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1123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35898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867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1035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845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116596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1273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1854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2023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115492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3008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609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58170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640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831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57657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1593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1240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58426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633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1023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1065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57835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1415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1139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114676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1648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1888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113436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3045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2103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56800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736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621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56414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1626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1122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57876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912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859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917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57022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1419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981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432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103277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1784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1949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101255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2687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2083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52063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822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51062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1115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51214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1094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962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1035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50193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968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270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447829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5515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5227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5357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442444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12798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9731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2985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82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222317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2822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2426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2430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219499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6242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4628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1576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38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225512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2693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2801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2927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222945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6556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5103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1409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132527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4615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3072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2637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127477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3186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2547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627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66572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2211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1354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1156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64163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1598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1257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337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65955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2404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1718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63314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1588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290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175304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2161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5245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3214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171112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5235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4300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911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87631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1122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2546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1566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85529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2633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2124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87673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2699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1648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85583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2602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2176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418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140131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1219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2143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2672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139441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3425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2826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574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25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70863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647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1248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70527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1706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1397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69268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1206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1424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68914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1719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278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101546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1763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2182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2031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99632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2576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2016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548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50672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1063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1027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962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49544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1326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1004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317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50874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1069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50088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1012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209077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4295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5947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4123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202958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6769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5513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1210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104367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2123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2781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1841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101304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3246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2622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596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28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104710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2172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3166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2282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101654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3523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2891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614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25799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217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575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25609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643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13324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122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267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13181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64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12475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287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335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12428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319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253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117446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1687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2579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2403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115583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3024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2514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500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59149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804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1166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1110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58289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1473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1211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58297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883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1413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1293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57294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1551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1303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53774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474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1288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1111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53123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1335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1105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219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27583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281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683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547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27166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704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585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26191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605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25957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631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58200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733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1744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1364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57087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1754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1412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335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28771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377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790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633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28237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656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157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29429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356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954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731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28850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937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756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178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56546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1167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946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55743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1271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999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264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29015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339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529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28594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644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500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138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27531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638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499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27149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627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499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126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137575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1375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1648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135756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3422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2395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1012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69016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1107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708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790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67991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1823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559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68559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985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858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67765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1599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453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52593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537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582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52220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1309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935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368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26806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26606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673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482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188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25787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25614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453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0" sheet="Unpivoted"/>
  </x:cacheSource>
  <x:cacheFields>
    <x:cacheField name="STATISTIC">
      <x:sharedItems count="1">
        <x:s v="B0403"/>
      </x:sharedItems>
    </x:cacheField>
    <x:cacheField name="Statistic Label">
      <x:sharedItems count="1">
        <x:s v="2002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17203" count="628">
        <x:n v="3917203"/>
        <x:n v="58708"/>
        <x:n v="64764"/>
        <x:n v="3858495"/>
        <x:n v="107846"/>
        <x:n v="80164"/>
        <x:n v="27052"/>
        <x:n v="630"/>
        <x:n v="1946164"/>
        <x:n v="29941"/>
        <x:n v="30557"/>
        <x:n v="1916223"/>
        <x:n v="54268"/>
        <x:n v="39852"/>
        <x:n v="14073"/>
        <x:n v="343"/>
        <x:n v="1971039"/>
        <x:n v="28767"/>
        <x:n v="34207"/>
        <x:n v="1942272"/>
        <x:n v="53578"/>
        <x:n v="40312"/>
        <x:n v="12979"/>
        <x:n v="287"/>
        <x:n v="46014"/>
        <x:n v="365"/>
        <x:n v="1049"/>
        <x:n v="1038"/>
        <x:n v="45638"/>
        <x:n v="1242"/>
        <x:n v="1007"/>
        <x:n v="230"/>
        <x:n v="5"/>
        <x:n v="23403"/>
        <x:n v="205"/>
        <x:n v="526"/>
        <x:n v="456"/>
        <x:n v="23128"/>
        <x:n v="499"/>
        <x:n v="128"/>
        <x:n v="3"/>
        <x:n v="22611"/>
        <x:n v="160"/>
        <x:n v="523"/>
        <x:n v="582"/>
        <x:n v="22510"/>
        <x:n v="612"/>
        <x:n v="508"/>
        <x:n v="102"/>
        <x:n v="2"/>
        <x:n v="1122821"/>
        <x:n v="21299"/>
        <x:n v="12932"/>
        <x:n v="16544"/>
        <x:n v="1105134"/>
        <x:n v="33126"/>
        <x:n v="22000"/>
        <x:n v="10934"/>
        <x:n v="192"/>
        <x:n v="544075"/>
        <x:n v="10574"/>
        <x:n v="6095"/>
        <x:n v="7779"/>
        <x:n v="535185"/>
        <x:n v="16453"/>
        <x:n v="10851"/>
        <x:n v="5498"/>
        <x:n v="104"/>
        <x:n v="578746"/>
        <x:n v="10725"/>
        <x:n v="6837"/>
        <x:n v="8765"/>
        <x:n v="569949"/>
        <x:n v="16673"/>
        <x:n v="11149"/>
        <x:n v="5436"/>
        <x:n v="88"/>
        <x:n v="163944"/>
        <x:n v="1473"/>
        <x:n v="2856"/>
        <x:n v="2939"/>
        <x:n v="162554"/>
        <x:n v="4320"/>
        <x:n v="3274"/>
        <x:n v="1025"/>
        <x:n v="21"/>
        <x:n v="82735"/>
        <x:n v="798"/>
        <x:n v="1482"/>
        <x:n v="1437"/>
        <x:n v="81892"/>
        <x:n v="2244"/>
        <x:n v="1675"/>
        <x:n v="559"/>
        <x:n v="10"/>
        <x:n v="81209"/>
        <x:n v="675"/>
        <x:n v="1374"/>
        <x:n v="1502"/>
        <x:n v="80662"/>
        <x:n v="2076"/>
        <x:n v="1599"/>
        <x:n v="466"/>
        <x:n v="11"/>
        <x:n v="80339"/>
        <x:n v="768"/>
        <x:n v="1913"/>
        <x:n v="1443"/>
        <x:n v="79101"/>
        <x:n v="2011"/>
        <x:n v="1579"/>
        <x:n v="412"/>
        <x:n v="20"/>
        <x:n v="40540"/>
        <x:n v="390"/>
        <x:n v="845"/>
        <x:n v="681"/>
        <x:n v="39986"/>
        <x:n v="1015"/>
        <x:n v="237"/>
        <x:n v="39799"/>
        <x:n v="378"/>
        <x:n v="1068"/>
        <x:n v="762"/>
        <x:n v="39115"/>
        <x:n v="996"/>
        <x:n v="811"/>
        <x:n v="175"/>
        <x:n v="58774"/>
        <x:n v="366"/>
        <x:n v="1520"/>
        <x:n v="57926"/>
        <x:n v="1442"/>
        <x:n v="1182"/>
        <x:n v="247"/>
        <x:n v="13"/>
        <x:n v="30131"/>
        <x:n v="217"/>
        <x:n v="952"/>
        <x:n v="517"/>
        <x:n v="29479"/>
        <x:n v="745"/>
        <x:n v="605"/>
        <x:n v="132"/>
        <x:n v="8"/>
        <x:n v="28643"/>
        <x:n v="149"/>
        <x:n v="568"/>
        <x:n v="521"/>
        <x:n v="28447"/>
        <x:n v="697"/>
        <x:n v="577"/>
        <x:n v="115"/>
        <x:n v="31068"/>
        <x:n v="222"/>
        <x:n v="572"/>
        <x:n v="645"/>
        <x:n v="30919"/>
        <x:n v="815"/>
        <x:n v="685"/>
        <x:n v="124"/>
        <x:n v="6"/>
        <x:n v="15794"/>
        <x:n v="125"/>
        <x:n v="286"/>
        <x:n v="313"/>
        <x:n v="15696"/>
        <x:n v="394"/>
        <x:n v="335"/>
        <x:n v="57"/>
        <x:n v="15274"/>
        <x:n v="97"/>
        <x:n v="332"/>
        <x:n v="15223"/>
        <x:n v="421"/>
        <x:n v="350"/>
        <x:n v="67"/>
        <x:n v="4"/>
        <x:n v="101821"/>
        <x:n v="918"/>
        <x:n v="1110"/>
        <x:n v="1345"/>
        <x:n v="101138"/>
        <x:n v="2418"/>
        <x:n v="1703"/>
        <x:n v="704"/>
        <x:n v="50489"/>
        <x:n v="494"/>
        <x:n v="516"/>
        <x:n v="688"/>
        <x:n v="50167"/>
        <x:n v="1298"/>
        <x:n v="374"/>
        <x:n v="51332"/>
        <x:n v="424"/>
        <x:n v="594"/>
        <x:n v="657"/>
        <x:n v="50971"/>
        <x:n v="1120"/>
        <x:n v="785"/>
        <x:n v="330"/>
        <x:n v="134005"/>
        <x:n v="1172"/>
        <x:n v="1725"/>
        <x:n v="2192"/>
        <x:n v="133300"/>
        <x:n v="3258"/>
        <x:n v="2373"/>
        <x:n v="870"/>
        <x:n v="15"/>
        <x:n v="67733"/>
        <x:n v="708"/>
        <x:n v="764"/>
        <x:n v="1130"/>
        <x:n v="67391"/>
        <x:n v="1704"/>
        <x:n v="1244"/>
        <x:n v="452"/>
        <x:n v="66272"/>
        <x:n v="464"/>
        <x:n v="961"/>
        <x:n v="1062"/>
        <x:n v="65909"/>
        <x:n v="1554"/>
        <x:n v="1129"/>
        <x:n v="418"/>
        <x:n v="7"/>
        <x:n v="63663"/>
        <x:n v="384"/>
        <x:n v="1069"/>
        <x:n v="1194"/>
        <x:n v="63404"/>
        <x:n v="1569"/>
        <x:n v="1276"/>
        <x:n v="283"/>
        <x:n v="32185"/>
        <x:n v="206"/>
        <x:n v="449"/>
        <x:n v="576"/>
        <x:n v="32106"/>
        <x:n v="788"/>
        <x:n v="633"/>
        <x:n v="150"/>
        <x:n v="31478"/>
        <x:n v="178"/>
        <x:n v="620"/>
        <x:n v="618"/>
        <x:n v="31298"/>
        <x:n v="781"/>
        <x:n v="643"/>
        <x:n v="133"/>
        <x:n v="71858"/>
        <x:n v="743"/>
        <x:n v="1774"/>
        <x:n v="1672"/>
        <x:n v="71013"/>
        <x:n v="2158"/>
        <x:n v="1716"/>
        <x:n v="417"/>
        <x:n v="25"/>
        <x:n v="35960"/>
        <x:n v="879"/>
        <x:n v="805"/>
        <x:n v="35430"/>
        <x:n v="1123"/>
        <x:n v="871"/>
        <x:n v="240"/>
        <x:n v="12"/>
        <x:n v="35898"/>
        <x:n v="895"/>
        <x:n v="867"/>
        <x:n v="35583"/>
        <x:n v="1035"/>
        <x:n v="177"/>
        <x:n v="116596"/>
        <x:n v="1273"/>
        <x:n v="1854"/>
        <x:n v="2023"/>
        <x:n v="115492"/>
        <x:n v="3008"/>
        <x:n v="2379"/>
        <x:n v="609"/>
        <x:n v="58170"/>
        <x:n v="640"/>
        <x:n v="831"/>
        <x:n v="958"/>
        <x:n v="57657"/>
        <x:n v="1593"/>
        <x:n v="1240"/>
        <x:n v="342"/>
        <x:n v="58426"/>
        <x:n v="1023"/>
        <x:n v="1065"/>
        <x:n v="57835"/>
        <x:n v="1415"/>
        <x:n v="1139"/>
        <x:n v="267"/>
        <x:n v="9"/>
        <x:n v="114676"/>
        <x:n v="1648"/>
        <x:n v="1480"/>
        <x:n v="1888"/>
        <x:n v="113436"/>
        <x:n v="3045"/>
        <x:n v="2103"/>
        <x:n v="924"/>
        <x:n v="18"/>
        <x:n v="56800"/>
        <x:n v="736"/>
        <x:n v="621"/>
        <x:n v="971"/>
        <x:n v="56414"/>
        <x:n v="1626"/>
        <x:n v="1122"/>
        <x:n v="492"/>
        <x:n v="57876"/>
        <x:n v="912"/>
        <x:n v="859"/>
        <x:n v="917"/>
        <x:n v="57022"/>
        <x:n v="1419"/>
        <x:n v="981"/>
        <x:n v="432"/>
        <x:n v="103277"/>
        <x:n v="2187"/>
        <x:n v="1784"/>
        <x:n v="1949"/>
        <x:n v="101255"/>
        <x:n v="2687"/>
        <x:n v="2083"/>
        <x:n v="592"/>
        <x:n v="52063"/>
        <x:n v="1093"/>
        <x:n v="822"/>
        <x:n v="914"/>
        <x:n v="51062"/>
        <x:n v="1446"/>
        <x:n v="1115"/>
        <x:n v="322"/>
        <x:n v="51214"/>
        <x:n v="1094"/>
        <x:n v="962"/>
        <x:n v="50193"/>
        <x:n v="1241"/>
        <x:n v="968"/>
        <x:n v="270"/>
        <x:n v="447829"/>
        <x:n v="5515"/>
        <x:n v="5227"/>
        <x:n v="5357"/>
        <x:n v="442444"/>
        <x:n v="12798"/>
        <x:n v="9731"/>
        <x:n v="2985"/>
        <x:n v="82"/>
        <x:n v="222317"/>
        <x:n v="2822"/>
        <x:n v="2426"/>
        <x:n v="2430"/>
        <x:n v="219499"/>
        <x:n v="6242"/>
        <x:n v="4628"/>
        <x:n v="1576"/>
        <x:n v="38"/>
        <x:n v="225512"/>
        <x:n v="2693"/>
        <x:n v="2801"/>
        <x:n v="2927"/>
        <x:n v="222945"/>
        <x:n v="6556"/>
        <x:n v="5103"/>
        <x:n v="1409"/>
        <x:n v="44"/>
        <x:n v="132527"/>
        <x:n v="4615"/>
        <x:n v="3072"/>
        <x:n v="2637"/>
        <x:n v="127477"/>
        <x:n v="3186"/>
        <x:n v="2547"/>
        <x:n v="627"/>
        <x:n v="66572"/>
        <x:n v="2211"/>
        <x:n v="1354"/>
        <x:n v="1156"/>
        <x:n v="64163"/>
        <x:n v="1598"/>
        <x:n v="1257"/>
        <x:n v="337"/>
        <x:n v="65955"/>
        <x:n v="2404"/>
        <x:n v="1718"/>
        <x:n v="1481"/>
        <x:n v="63314"/>
        <x:n v="1588"/>
        <x:n v="1290"/>
        <x:n v="290"/>
        <x:n v="175304"/>
        <x:n v="2161"/>
        <x:n v="5245"/>
        <x:n v="3214"/>
        <x:n v="171112"/>
        <x:n v="5235"/>
        <x:n v="4300"/>
        <x:n v="911"/>
        <x:n v="24"/>
        <x:n v="87631"/>
        <x:n v="2546"/>
        <x:n v="1566"/>
        <x:n v="85529"/>
        <x:n v="2633"/>
        <x:n v="2124"/>
        <x:n v="493"/>
        <x:n v="16"/>
        <x:n v="87673"/>
        <x:n v="1039"/>
        <x:n v="2699"/>
        <x:n v="85583"/>
        <x:n v="2602"/>
        <x:n v="2176"/>
        <x:n v="140131"/>
        <x:n v="1219"/>
        <x:n v="2143"/>
        <x:n v="2672"/>
        <x:n v="139441"/>
        <x:n v="3425"/>
        <x:n v="2826"/>
        <x:n v="574"/>
        <x:n v="70863"/>
        <x:n v="647"/>
        <x:n v="937"/>
        <x:n v="1248"/>
        <x:n v="70527"/>
        <x:n v="1706"/>
        <x:n v="1397"/>
        <x:n v="296"/>
        <x:n v="69268"/>
        <x:n v="1206"/>
        <x:n v="1424"/>
        <x:n v="68914"/>
        <x:n v="1719"/>
        <x:n v="1429"/>
        <x:n v="278"/>
        <x:n v="101546"/>
        <x:n v="1763"/>
        <x:n v="2182"/>
        <x:n v="2031"/>
        <x:n v="99632"/>
        <x:n v="2576"/>
        <x:n v="2016"/>
        <x:n v="548"/>
        <x:n v="50672"/>
        <x:n v="1063"/>
        <x:n v="1027"/>
        <x:n v="49544"/>
        <x:n v="1326"/>
        <x:n v="1004"/>
        <x:n v="317"/>
        <x:n v="50874"/>
        <x:n v="700"/>
        <x:n v="1155"/>
        <x:n v="50088"/>
        <x:n v="1250"/>
        <x:n v="1012"/>
        <x:n v="231"/>
        <x:n v="209077"/>
        <x:n v="4295"/>
        <x:n v="5947"/>
        <x:n v="4123"/>
        <x:n v="202958"/>
        <x:n v="6769"/>
        <x:n v="5513"/>
        <x:n v="1210"/>
        <x:n v="46"/>
        <x:n v="104367"/>
        <x:n v="2123"/>
        <x:n v="2781"/>
        <x:n v="1841"/>
        <x:n v="101304"/>
        <x:n v="3246"/>
        <x:n v="2622"/>
        <x:n v="596"/>
        <x:n v="28"/>
        <x:n v="104710"/>
        <x:n v="2172"/>
        <x:n v="3166"/>
        <x:n v="2282"/>
        <x:n v="101654"/>
        <x:n v="3523"/>
        <x:n v="2891"/>
        <x:n v="614"/>
        <x:n v="25799"/>
        <x:n v="575"/>
        <x:n v="602"/>
        <x:n v="25609"/>
        <x:n v="511"/>
        <x:n v="13324"/>
        <x:n v="122"/>
        <x:n v="288"/>
        <x:n v="13181"/>
        <x:n v="324"/>
        <x:n v="258"/>
        <x:n v="64"/>
        <x:n v="12475"/>
        <x:n v="95"/>
        <x:n v="12428"/>
        <x:n v="319"/>
        <x:n v="253"/>
        <x:n v="117446"/>
        <x:n v="1687"/>
        <x:n v="2579"/>
        <x:n v="2403"/>
        <x:n v="115583"/>
        <x:n v="3024"/>
        <x:n v="2514"/>
        <x:n v="500"/>
        <x:n v="59149"/>
        <x:n v="804"/>
        <x:n v="1166"/>
        <x:n v="58289"/>
        <x:n v="1211"/>
        <x:n v="257"/>
        <x:n v="58297"/>
        <x:n v="883"/>
        <x:n v="1413"/>
        <x:n v="1293"/>
        <x:n v="57294"/>
        <x:n v="1551"/>
        <x:n v="1303"/>
        <x:n v="243"/>
        <x:n v="53774"/>
        <x:n v="474"/>
        <x:n v="1288"/>
        <x:n v="1111"/>
        <x:n v="53123"/>
        <x:n v="1335"/>
        <x:n v="1105"/>
        <x:n v="219"/>
        <x:n v="27583"/>
        <x:n v="281"/>
        <x:n v="683"/>
        <x:n v="547"/>
        <x:n v="27166"/>
        <x:n v="585"/>
        <x:n v="112"/>
        <x:n v="26191"/>
        <x:n v="193"/>
        <x:n v="564"/>
        <x:n v="25957"/>
        <x:n v="631"/>
        <x:n v="520"/>
        <x:n v="107"/>
        <x:n v="58200"/>
        <x:n v="733"/>
        <x:n v="1744"/>
        <x:n v="1364"/>
        <x:n v="57087"/>
        <x:n v="1754"/>
        <x:n v="1412"/>
        <x:n v="28771"/>
        <x:n v="377"/>
        <x:n v="790"/>
        <x:n v="28237"/>
        <x:n v="817"/>
        <x:n v="656"/>
        <x:n v="157"/>
        <x:n v="29429"/>
        <x:n v="356"/>
        <x:n v="954"/>
        <x:n v="731"/>
        <x:n v="28850"/>
        <x:n v="756"/>
        <x:n v="56546"/>
        <x:n v="1167"/>
        <x:n v="946"/>
        <x:n v="55743"/>
        <x:n v="1271"/>
        <x:n v="999"/>
        <x:n v="264"/>
        <x:n v="29015"/>
        <x:n v="339"/>
        <x:n v="529"/>
        <x:n v="447"/>
        <x:n v="28594"/>
        <x:n v="644"/>
        <x:n v="138"/>
        <x:n v="27531"/>
        <x:n v="638"/>
        <x:n v="27149"/>
        <x:n v="126"/>
        <x:n v="137575"/>
        <x:n v="2092"/>
        <x:n v="1375"/>
        <x:n v="135756"/>
        <x:n v="3422"/>
        <x:n v="2395"/>
        <x:n v="69016"/>
        <x:n v="1107"/>
        <x:n v="67991"/>
        <x:n v="1823"/>
        <x:n v="1252"/>
        <x:n v="68559"/>
        <x:n v="985"/>
        <x:n v="667"/>
        <x:n v="858"/>
        <x:n v="67765"/>
        <x:n v="1143"/>
        <x:n v="453"/>
        <x:n v="52593"/>
        <x:n v="537"/>
        <x:n v="746"/>
        <x:n v="52220"/>
        <x:n v="1309"/>
        <x:n v="935"/>
        <x:n v="368"/>
        <x:n v="26806"/>
        <x:n v="254"/>
        <x:n v="26606"/>
        <x:n v="673"/>
        <x:n v="482"/>
        <x:n v="188"/>
        <x:n v="25787"/>
        <x:n v="256"/>
        <x:n v="328"/>
        <x:n v="411"/>
        <x:n v="25614"/>
        <x:n v="636"/>
        <x:n v="1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