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27496db3a749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25d65f7eed413ea0e7132115b83d95.psmdcp" Id="R4544fb7ea0e04c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<x:sst xmlns:x="http://schemas.openxmlformats.org/spreadsheetml/2006/main">
  <x:si>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</x:si>
  <x:si>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</x:si>
  <x:si>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B0401</x:t>
  </x:si>
  <x:si>
    <x:t>Name</x:t>
  </x:si>
  <x:si>
    <x:t>2002 Population Change since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</x:si>
  <x:si>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</x:si>
  <x:si>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</x:si>
  <x:si>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</x:si>
  <x:si>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</x:si>
  <x:si>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</x:si>
  <x:si>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</x:si>
  <x:si>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</x:si>
  <x:si>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</x:si>
  <x:si>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</x:si>
  <x:si>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</x:si>
  <x:si>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</x:si>
  <x:si>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</x:si>
  <x:si>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</x:si>
  <x:si>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</x:si>
  <x:si>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</x:si>
  <x:si>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</x:si>
  <x:si>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</x:si>
  <x:si>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</x:si>
  <x:si>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</x:si>
  <x:si>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</x:si>
  <x:si>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</x:si>
  <x:si>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</x:si>
  <x:si>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</x:si>
  <x:si>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</x:si>
  <x:si>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</x:si>
  <x:si>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</x:si>
  <x:si>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</x:si>
  <x:si>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</x:si>
  <x:si>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</x:si>
  <x:si>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</x:si>
  <x:si>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</x:si>
  <x:si>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</x:si>
  <x:si>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</x:si>
  <x:si>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</x:si>
  <x:si>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</x:si>
  <x:si>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</x:si>
  <x:si>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</x:si>
  <x:si>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</x:si>
  <x:si>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</x:si>
  <x:si>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</x:si>
  <x:si>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</x:si>
  <x:si>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</x:si>
  <x:si>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</x:si>
  <x:si>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</x:si>
  <x:si>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</x:si>
  <x:si>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</x:si>
  <x:si>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</x:si>
  <x:si>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04</x:t>
  </x:si>
  <x:si>
    <x:t>1911 - 1926</x:t>
  </x:si>
  <x:si>
    <x:t>22</x:t>
  </x:si>
  <x:si>
    <x:t>Population</x:t>
  </x:si>
  <x:si>
    <x:t>2002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</x:si>
  <x:si>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</x:si>
  <x:si>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</x:si>
  <x:si>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</x:si>
  <x:si>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</x:si>
  <x:si>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</x:si>
  <x:si>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</x:si>
  <x:si>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</x:si>
  <x:si>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</x:si>
  <x:si>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</x:si>
  <x:si>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</x:si>
  <x:si>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</x:si>
  <x:si>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05</x:t>
  </x:si>
  <x:si>
    <x:t>1926 - 1936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</x:si>
  <x:si>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</x:si>
  <x:si>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</x:si>
  <x:si>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</x:si>
  <x:si>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</x:si>
  <x:si>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</x:si>
  <x:si>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</x:si>
  <x:si>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</x:si>
  <x:si>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</x:si>
  <x:si>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</x:si>
  <x:si>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</x:si>
  <x:si>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</x:si>
  <x:si>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</x:si>
  <x:si>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</x:si>
  <x:si>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</x:si>
  <x:si>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</x:si>
  <x:si>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</x:si>
  <x:si>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</x:si>
  <x:si>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</x:si>
  <x:si>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</x:si>
  <x:si>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</x:si>
  <x:si>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</x:si>
  <x:si>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</x:si>
  <x:si>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1996 - 2002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</x:si>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</x:sst>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ntercensal Perio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968742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731409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237333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-167696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-405029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2968420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583502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420323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163179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-3572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-166751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2955107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602095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428297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173798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-13313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-187111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2960593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329270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201295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127975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5486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-122489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2898264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312517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178083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134434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-62329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-196763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2818341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302816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170736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132080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-79923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-212003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2884002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166443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146266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65661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-80605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2978248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312796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164644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148152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94246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-53906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3368217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548413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267378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281035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389969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108934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3443405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146224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65991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80233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75188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-5045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3540643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333457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164336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169121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97238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-71883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3525719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277546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158300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119246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-14924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-134170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3626087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249455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157389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92066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100368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8302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3917203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324147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186912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137235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291116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153881</x:v>
      </x:c>
    </x:row>
    <x:row r="86" spans="1:12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1149092</x:v>
      </x:c>
    </x:row>
    <x:row r="87" spans="1:12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383768</x:v>
      </x:c>
    </x:row>
    <x:row r="88" spans="1:12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302183</x:v>
      </x:c>
    </x:row>
    <x:row r="89" spans="1:12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81585</x:v>
      </x:c>
    </x:row>
    <x:row r="90" spans="1:12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-12952</x:v>
      </x:c>
    </x:row>
    <x:row r="91" spans="1:12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-94537</x:v>
      </x:c>
    </x:row>
    <x:row r="92" spans="1:12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1220411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250481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174879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75602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71319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-4283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1281117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277696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180349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97347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60706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-36641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1336576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154139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83878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70261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55459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-14802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1338942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152760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74300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78460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2366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-76094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1332149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153487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72634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80853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-6793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-87646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1414415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165121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72412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92709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82266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-10443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80</x:v>
      </x:c>
      <x:c r="F128" s="0" t="s">
        <x:v>81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1498140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168060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72131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95929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83725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80</x:v>
      </x:c>
      <x:c r="F133" s="0" t="s">
        <x:v>81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-12204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1743861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293758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82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119007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82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174751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82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245721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82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70970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84</x:v>
      </x:c>
      <x:c r="F140" s="0" t="s">
        <x:v>85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1790521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84</x:v>
      </x:c>
      <x:c r="F141" s="0" t="s">
        <x:v>85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78511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84</x:v>
      </x:c>
      <x:c r="F142" s="0" t="s">
        <x:v>85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30050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84</x:v>
      </x:c>
      <x:c r="F143" s="0" t="s">
        <x:v>85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48461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84</x:v>
      </x:c>
      <x:c r="F144" s="0" t="s">
        <x:v>85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46660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84</x:v>
      </x:c>
      <x:c r="F145" s="0" t="s">
        <x:v>85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-1801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86</x:v>
      </x:c>
      <x:c r="F146" s="0" t="s">
        <x:v>87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1852649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86</x:v>
      </x:c>
      <x:c r="F147" s="0" t="s">
        <x:v>87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177152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86</x:v>
      </x:c>
      <x:c r="F148" s="0" t="s">
        <x:v>87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74363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86</x:v>
      </x:c>
      <x:c r="F149" s="0" t="s">
        <x:v>87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102789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86</x:v>
      </x:c>
      <x:c r="F150" s="0" t="s">
        <x:v>87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62128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86</x:v>
      </x:c>
      <x:c r="F151" s="0" t="s">
        <x:v>87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-40661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88</x:v>
      </x:c>
      <x:c r="F152" s="0" t="s">
        <x:v>89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1860949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88</x:v>
      </x:c>
      <x:c r="F153" s="0" t="s">
        <x:v>89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149371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88</x:v>
      </x:c>
      <x:c r="F154" s="0" t="s">
        <x:v>89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73375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88</x:v>
      </x:c>
      <x:c r="F155" s="0" t="s">
        <x:v>89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75996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88</x:v>
      </x:c>
      <x:c r="F156" s="0" t="s">
        <x:v>89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8300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-67696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90</x:v>
      </x:c>
      <x:c r="F158" s="0" t="s">
        <x:v>91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1924702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136702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74024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90</x:v>
      </x:c>
      <x:c r="F161" s="0" t="s">
        <x:v>91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62678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90</x:v>
      </x:c>
      <x:c r="F162" s="0" t="s">
        <x:v>91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63753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90</x:v>
      </x:c>
      <x:c r="F163" s="0" t="s">
        <x:v>91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1075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54</x:v>
      </x:c>
      <x:c r="F164" s="0" t="s">
        <x:v>92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2105579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54</x:v>
      </x:c>
      <x:c r="F165" s="0" t="s">
        <x:v>92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182058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54</x:v>
      </x:c>
      <x:c r="F166" s="0" t="s">
        <x:v>92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89113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54</x:v>
      </x:c>
      <x:c r="F167" s="0" t="s">
        <x:v>92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92945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54</x:v>
      </x:c>
      <x:c r="F168" s="0" t="s">
        <x:v>92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180877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54</x:v>
      </x:c>
      <x:c r="F169" s="0" t="s">
        <x:v>92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87932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969902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313119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229634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83485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-65593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-149078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942272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184113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133474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50639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-27630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-78269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917306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181614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134881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46733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-24966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-71699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898870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98972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64590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34382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-18436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-52818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877238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92123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57082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35041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-21632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-56673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849203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88622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55257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33365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-28035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-61400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859334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91190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53893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37297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10131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-27166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882002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90996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53251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37745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22668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-15077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82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979819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82</x:v>
      </x:c>
      <x:c r="F219" s="0" t="s">
        <x:v>83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159703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82</x:v>
      </x:c>
      <x:c r="F220" s="0" t="s">
        <x:v>83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85528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82</x:v>
      </x:c>
      <x:c r="F221" s="0" t="s">
        <x:v>83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74175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82</x:v>
      </x:c>
      <x:c r="F222" s="0" t="s">
        <x:v>83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97817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82</x:v>
      </x:c>
      <x:c r="F223" s="0" t="s">
        <x:v>83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23642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84</x:v>
      </x:c>
      <x:c r="F224" s="0" t="s">
        <x:v>85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998315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84</x:v>
      </x:c>
      <x:c r="F225" s="0" t="s">
        <x:v>85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41615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84</x:v>
      </x:c>
      <x:c r="F226" s="0" t="s">
        <x:v>85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20638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84</x:v>
      </x:c>
      <x:c r="F227" s="0" t="s">
        <x:v>85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20977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84</x:v>
      </x:c>
      <x:c r="F228" s="0" t="s">
        <x:v>85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18496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84</x:v>
      </x:c>
      <x:c r="F229" s="0" t="s">
        <x:v>85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-2481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86</x:v>
      </x:c>
      <x:c r="F230" s="0" t="s">
        <x:v>87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1020577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86</x:v>
      </x:c>
      <x:c r="F231" s="0" t="s">
        <x:v>87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94813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86</x:v>
      </x:c>
      <x:c r="F232" s="0" t="s">
        <x:v>87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52140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86</x:v>
      </x:c>
      <x:c r="F233" s="0" t="s">
        <x:v>87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42673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86</x:v>
      </x:c>
      <x:c r="F234" s="0" t="s">
        <x:v>87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22262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86</x:v>
      </x:c>
      <x:c r="F235" s="0" t="s">
        <x:v>87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-20411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1009533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77330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88</x:v>
      </x:c>
      <x:c r="F238" s="0" t="s">
        <x:v>89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48888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28442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-11044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88</x:v>
      </x:c>
      <x:c r="F241" s="0" t="s">
        <x:v>89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-39486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90</x:v>
      </x:c>
      <x:c r="F242" s="0" t="s">
        <x:v>91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1033903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90</x:v>
      </x:c>
      <x:c r="F243" s="0" t="s">
        <x:v>91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69345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90</x:v>
      </x:c>
      <x:c r="F244" s="0" t="s">
        <x:v>91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48455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90</x:v>
      </x:c>
      <x:c r="F245" s="0" t="s">
        <x:v>91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20890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90</x:v>
      </x:c>
      <x:c r="F246" s="0" t="s">
        <x:v>91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24370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90</x:v>
      </x:c>
      <x:c r="F247" s="0" t="s">
        <x:v>91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3480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54</x:v>
      </x:c>
      <x:c r="F248" s="0" t="s">
        <x:v>92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1100614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54</x:v>
      </x:c>
      <x:c r="F249" s="0" t="s">
        <x:v>92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88590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54</x:v>
      </x:c>
      <x:c r="F250" s="0" t="s">
        <x:v>92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56885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54</x:v>
      </x:c>
      <x:c r="F251" s="0" t="s">
        <x:v>92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31705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54</x:v>
      </x:c>
      <x:c r="F252" s="0" t="s">
        <x:v>92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66711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54</x:v>
      </x:c>
      <x:c r="F253" s="0" t="s">
        <x:v>92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35006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552907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175588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122218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53370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-58077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-111447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525468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97656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70518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27138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-27439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-54577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492797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92323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72540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19783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-32671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-52454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471895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49442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34201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15241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-20902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-36143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446221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44561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30204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14357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-25674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-40031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419465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40569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27810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12759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-26756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-39515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401950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36616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26305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10311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-17515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-27826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80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390902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34678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25972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8706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-11048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-19754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418500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60692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40824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19868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82</x:v>
      </x:c>
      <x:c r="F306" s="0" t="s">
        <x:v>83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27598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7730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424410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16518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10246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6272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5910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-362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431409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39007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24807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14200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6999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-7201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88</x:v>
      </x:c>
      <x:c r="F320" s="0" t="s">
        <x:v>89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423031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32263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23681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8582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-8378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-16960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90</x:v>
      </x:c>
      <x:c r="F326" s="0" t="s">
        <x:v>91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433231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90</x:v>
      </x:c>
      <x:c r="F327" s="0" t="s">
        <x:v>91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27652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90</x:v>
      </x:c>
      <x:c r="F328" s="0" t="s">
        <x:v>91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23099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90</x:v>
      </x:c>
      <x:c r="F329" s="0" t="s">
        <x:v>91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4553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90</x:v>
      </x:c>
      <x:c r="F330" s="0" t="s">
        <x:v>91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10200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90</x:v>
      </x:c>
      <x:c r="F331" s="0" t="s">
        <x:v>91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5647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54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464296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54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34278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54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27310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54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6968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54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31065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54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24097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300091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96267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77374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18893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-31074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-49967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68</x:v>
      </x:c>
      <x:c r="F344" s="0" t="s">
        <x:v>69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280269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51252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41452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9800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-19822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-29622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263887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50462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40527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9935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-16382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-26317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72</x:v>
      </x:c>
      <x:c r="F356" s="0" t="s">
        <x:v>73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253252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26717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18626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8091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-10635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-18726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74</x:v>
      </x:c>
      <x:c r="F362" s="0" t="s">
        <x:v>75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235863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23073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16497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6576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-17389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-23965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76</x:v>
      </x:c>
      <x:c r="F368" s="0" t="s">
        <x:v>77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217524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20138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15035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5103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-18339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-23442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208303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19782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13833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5949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-9221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-15170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80</x:v>
      </x:c>
      <x:c r="F380" s="0" t="s">
        <x:v>81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207204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19062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13290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5772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-1099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-6871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226037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82</x:v>
      </x:c>
      <x:c r="F387" s="0" t="s">
        <x:v>83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34260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82</x:v>
      </x:c>
      <x:c r="F388" s="0" t="s">
        <x:v>83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22019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12241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82</x:v>
      </x:c>
      <x:c r="F390" s="0" t="s">
        <x:v>83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18833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82</x:v>
      </x:c>
      <x:c r="F391" s="0" t="s">
        <x:v>83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6592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230159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9580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5057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4523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4122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-401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236008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22485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13026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9459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86</x:v>
      </x:c>
      <x:c r="F402" s="0" t="s">
        <x:v>87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5849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-3610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88</x:v>
      </x:c>
      <x:c r="F404" s="0" t="s">
        <x:v>89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232206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88</x:v>
      </x:c>
      <x:c r="F405" s="0" t="s">
        <x:v>89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18582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88</x:v>
      </x:c>
      <x:c r="F406" s="0" t="s">
        <x:v>89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12356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88</x:v>
      </x:c>
      <x:c r="F407" s="0" t="s">
        <x:v>89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6226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88</x:v>
      </x:c>
      <x:c r="F408" s="0" t="s">
        <x:v>89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-3802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88</x:v>
      </x:c>
      <x:c r="F409" s="0" t="s">
        <x:v>89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-10028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90</x:v>
      </x:c>
      <x:c r="F410" s="0" t="s">
        <x:v>91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234251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90</x:v>
      </x:c>
      <x:c r="F411" s="0" t="s">
        <x:v>91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15756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90</x:v>
      </x:c>
      <x:c r="F412" s="0" t="s">
        <x:v>91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11811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90</x:v>
      </x:c>
      <x:c r="F413" s="0" t="s">
        <x:v>91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3945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90</x:v>
      </x:c>
      <x:c r="F414" s="0" t="s">
        <x:v>91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2045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90</x:v>
      </x:c>
      <x:c r="F415" s="0" t="s">
        <x:v>91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-1900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54</x:v>
      </x:c>
      <x:c r="F416" s="0" t="s">
        <x:v>92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246714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54</x:v>
      </x:c>
      <x:c r="F417" s="0" t="s">
        <x:v>92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19221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54</x:v>
      </x:c>
      <x:c r="F418" s="0" t="s">
        <x:v>92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13604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54</x:v>
      </x:c>
      <x:c r="F419" s="0" t="s">
        <x:v>92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5617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54</x:v>
      </x:c>
      <x:c r="F420" s="0" t="s">
        <x:v>92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12463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54</x:v>
      </x:c>
      <x:c r="F421" s="0" t="s">
        <x:v>92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6846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1"/>
      </x:sharedItems>
    </x:cacheField>
    <x:cacheField name="Statistic Label">
      <x:sharedItems count="1">
        <x:s v="2002 Population Change since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4">
        <x:s v="04"/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</x:sharedItems>
    </x:cacheField>
    <x:cacheField name="Intercensal Period">
      <x:sharedItems count="14">
        <x:s v="1911 - 1926"/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405029" maxValue="3917203" count="420">
        <x:n v="2971992"/>
        <x:n v="968742"/>
        <x:n v="731409"/>
        <x:n v="237333"/>
        <x:n v="-167696"/>
        <x:n v="-405029"/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1149092"/>
        <x:n v="383768"/>
        <x:n v="302183"/>
        <x:n v="81585"/>
        <x:n v="-12952"/>
        <x:n v="-94537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969902"/>
        <x:n v="313119"/>
        <x:n v="229634"/>
        <x:n v="83485"/>
        <x:n v="-65593"/>
        <x:n v="-149078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552907"/>
        <x:n v="175588"/>
        <x:n v="122218"/>
        <x:n v="53370"/>
        <x:n v="-58077"/>
        <x:n v="-111447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300091"/>
        <x:n v="96267"/>
        <x:n v="77374"/>
        <x:n v="18893"/>
        <x:n v="-31074"/>
        <x:n v="-49967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1"/>
    <s v="2002 Population Change since"/>
    <s v="-"/>
    <s v="State"/>
    <s v="04"/>
    <s v="1911 - 1926"/>
    <s v="22"/>
    <s v="Population"/>
    <s v="2002"/>
    <s v="2002"/>
    <s v="Number"/>
    <n v="2971992"/>
  </r>
  <r>
    <s v="B0401"/>
    <s v="2002 Population Change since"/>
    <s v="-"/>
    <s v="State"/>
    <s v="04"/>
    <s v="1911 - 1926"/>
    <s v="25"/>
    <s v="Births registered since previous census"/>
    <s v="2002"/>
    <s v="2002"/>
    <s v="Number"/>
    <n v="968742"/>
  </r>
  <r>
    <s v="B0401"/>
    <s v="2002 Population Change since"/>
    <s v="-"/>
    <s v="State"/>
    <s v="04"/>
    <s v="1911 - 1926"/>
    <s v="26"/>
    <s v="Deaths registered since previous census"/>
    <s v="2002"/>
    <s v="2002"/>
    <s v="Number"/>
    <n v="731409"/>
  </r>
  <r>
    <s v="B0401"/>
    <s v="2002 Population Change since"/>
    <s v="-"/>
    <s v="State"/>
    <s v="04"/>
    <s v="1911 - 1926"/>
    <s v="27"/>
    <s v="Natural increase (births minus deaths) since previous census"/>
    <s v="2002"/>
    <s v="2002"/>
    <s v="Number"/>
    <n v="237333"/>
  </r>
  <r>
    <s v="B0401"/>
    <s v="2002 Population Change since"/>
    <s v="-"/>
    <s v="State"/>
    <s v="04"/>
    <s v="1911 - 1926"/>
    <s v="28"/>
    <s v="Change in population since previous census"/>
    <s v="2002"/>
    <s v="2002"/>
    <s v="Number"/>
    <n v="-167696"/>
  </r>
  <r>
    <s v="B0401"/>
    <s v="2002 Population Change since"/>
    <s v="-"/>
    <s v="State"/>
    <s v="04"/>
    <s v="1911 - 1926"/>
    <s v="29"/>
    <s v="Estimated net migration (inward less outward) since previous census"/>
    <s v="2002"/>
    <s v="2002"/>
    <s v="Number"/>
    <n v="-405029"/>
  </r>
  <r>
    <s v="B0401"/>
    <s v="2002 Population Change since"/>
    <s v="-"/>
    <s v="State"/>
    <s v="05"/>
    <s v="1926 - 1936"/>
    <s v="22"/>
    <s v="Population"/>
    <s v="2002"/>
    <s v="2002"/>
    <s v="Number"/>
    <n v="2968420"/>
  </r>
  <r>
    <s v="B0401"/>
    <s v="2002 Population Change since"/>
    <s v="-"/>
    <s v="State"/>
    <s v="05"/>
    <s v="1926 - 1936"/>
    <s v="25"/>
    <s v="Births registered since previous census"/>
    <s v="2002"/>
    <s v="2002"/>
    <s v="Number"/>
    <n v="583502"/>
  </r>
  <r>
    <s v="B0401"/>
    <s v="2002 Population Change since"/>
    <s v="-"/>
    <s v="State"/>
    <s v="05"/>
    <s v="1926 - 1936"/>
    <s v="26"/>
    <s v="Deaths registered since previous census"/>
    <s v="2002"/>
    <s v="2002"/>
    <s v="Number"/>
    <n v="420323"/>
  </r>
  <r>
    <s v="B0401"/>
    <s v="2002 Population Change since"/>
    <s v="-"/>
    <s v="State"/>
    <s v="05"/>
    <s v="1926 - 1936"/>
    <s v="27"/>
    <s v="Natural increase (births minus deaths) since previous census"/>
    <s v="2002"/>
    <s v="2002"/>
    <s v="Number"/>
    <n v="163179"/>
  </r>
  <r>
    <s v="B0401"/>
    <s v="2002 Population Change since"/>
    <s v="-"/>
    <s v="State"/>
    <s v="05"/>
    <s v="1926 - 1936"/>
    <s v="28"/>
    <s v="Change in population since previous census"/>
    <s v="2002"/>
    <s v="2002"/>
    <s v="Number"/>
    <n v="-3572"/>
  </r>
  <r>
    <s v="B0401"/>
    <s v="2002 Population Change since"/>
    <s v="-"/>
    <s v="State"/>
    <s v="05"/>
    <s v="1926 - 1936"/>
    <s v="29"/>
    <s v="Estimated net migration (inward less outward) since previous census"/>
    <s v="2002"/>
    <s v="2002"/>
    <s v="Number"/>
    <n v="-166751"/>
  </r>
  <r>
    <s v="B0401"/>
    <s v="2002 Population Change since"/>
    <s v="-"/>
    <s v="State"/>
    <s v="06"/>
    <s v="1936 - 1946"/>
    <s v="22"/>
    <s v="Population"/>
    <s v="2002"/>
    <s v="2002"/>
    <s v="Number"/>
    <n v="2955107"/>
  </r>
  <r>
    <s v="B0401"/>
    <s v="2002 Population Change since"/>
    <s v="-"/>
    <s v="State"/>
    <s v="06"/>
    <s v="1936 - 1946"/>
    <s v="25"/>
    <s v="Births registered since previous census"/>
    <s v="2002"/>
    <s v="2002"/>
    <s v="Number"/>
    <n v="602095"/>
  </r>
  <r>
    <s v="B0401"/>
    <s v="2002 Population Change since"/>
    <s v="-"/>
    <s v="State"/>
    <s v="06"/>
    <s v="1936 - 1946"/>
    <s v="26"/>
    <s v="Deaths registered since previous census"/>
    <s v="2002"/>
    <s v="2002"/>
    <s v="Number"/>
    <n v="428297"/>
  </r>
  <r>
    <s v="B0401"/>
    <s v="2002 Population Change since"/>
    <s v="-"/>
    <s v="State"/>
    <s v="06"/>
    <s v="1936 - 1946"/>
    <s v="27"/>
    <s v="Natural increase (births minus deaths) since previous census"/>
    <s v="2002"/>
    <s v="2002"/>
    <s v="Number"/>
    <n v="173798"/>
  </r>
  <r>
    <s v="B0401"/>
    <s v="2002 Population Change since"/>
    <s v="-"/>
    <s v="State"/>
    <s v="06"/>
    <s v="1936 - 1946"/>
    <s v="28"/>
    <s v="Change in population since previous census"/>
    <s v="2002"/>
    <s v="2002"/>
    <s v="Number"/>
    <n v="-13313"/>
  </r>
  <r>
    <s v="B0401"/>
    <s v="2002 Population Change since"/>
    <s v="-"/>
    <s v="State"/>
    <s v="06"/>
    <s v="1936 - 1946"/>
    <s v="29"/>
    <s v="Estimated net migration (inward less outward) since previous census"/>
    <s v="2002"/>
    <s v="2002"/>
    <s v="Number"/>
    <n v="-187111"/>
  </r>
  <r>
    <s v="B0401"/>
    <s v="2002 Population Change since"/>
    <s v="-"/>
    <s v="State"/>
    <s v="08"/>
    <s v="1946 - 1951"/>
    <s v="22"/>
    <s v="Population"/>
    <s v="2002"/>
    <s v="2002"/>
    <s v="Number"/>
    <n v="2960593"/>
  </r>
  <r>
    <s v="B0401"/>
    <s v="2002 Population Change since"/>
    <s v="-"/>
    <s v="State"/>
    <s v="08"/>
    <s v="1946 - 1951"/>
    <s v="25"/>
    <s v="Births registered since previous census"/>
    <s v="2002"/>
    <s v="2002"/>
    <s v="Number"/>
    <n v="329270"/>
  </r>
  <r>
    <s v="B0401"/>
    <s v="2002 Population Change since"/>
    <s v="-"/>
    <s v="State"/>
    <s v="08"/>
    <s v="1946 - 1951"/>
    <s v="26"/>
    <s v="Deaths registered since previous census"/>
    <s v="2002"/>
    <s v="2002"/>
    <s v="Number"/>
    <n v="201295"/>
  </r>
  <r>
    <s v="B0401"/>
    <s v="2002 Population Change since"/>
    <s v="-"/>
    <s v="State"/>
    <s v="08"/>
    <s v="1946 - 1951"/>
    <s v="27"/>
    <s v="Natural increase (births minus deaths) since previous census"/>
    <s v="2002"/>
    <s v="2002"/>
    <s v="Number"/>
    <n v="127975"/>
  </r>
  <r>
    <s v="B0401"/>
    <s v="2002 Population Change since"/>
    <s v="-"/>
    <s v="State"/>
    <s v="08"/>
    <s v="1946 - 1951"/>
    <s v="28"/>
    <s v="Change in population since previous census"/>
    <s v="2002"/>
    <s v="2002"/>
    <s v="Number"/>
    <n v="5486"/>
  </r>
  <r>
    <s v="B0401"/>
    <s v="2002 Population Change since"/>
    <s v="-"/>
    <s v="State"/>
    <s v="08"/>
    <s v="1946 - 1951"/>
    <s v="29"/>
    <s v="Estimated net migration (inward less outward) since previous census"/>
    <s v="2002"/>
    <s v="2002"/>
    <s v="Number"/>
    <n v="-122489"/>
  </r>
  <r>
    <s v="B0401"/>
    <s v="2002 Population Change since"/>
    <s v="-"/>
    <s v="State"/>
    <s v="09"/>
    <s v="1951 - 1956"/>
    <s v="22"/>
    <s v="Population"/>
    <s v="2002"/>
    <s v="2002"/>
    <s v="Number"/>
    <n v="2898264"/>
  </r>
  <r>
    <s v="B0401"/>
    <s v="2002 Population Change since"/>
    <s v="-"/>
    <s v="State"/>
    <s v="09"/>
    <s v="1951 - 1956"/>
    <s v="25"/>
    <s v="Births registered since previous census"/>
    <s v="2002"/>
    <s v="2002"/>
    <s v="Number"/>
    <n v="312517"/>
  </r>
  <r>
    <s v="B0401"/>
    <s v="2002 Population Change since"/>
    <s v="-"/>
    <s v="State"/>
    <s v="09"/>
    <s v="1951 - 1956"/>
    <s v="26"/>
    <s v="Deaths registered since previous census"/>
    <s v="2002"/>
    <s v="2002"/>
    <s v="Number"/>
    <n v="178083"/>
  </r>
  <r>
    <s v="B0401"/>
    <s v="2002 Population Change since"/>
    <s v="-"/>
    <s v="State"/>
    <s v="09"/>
    <s v="1951 - 1956"/>
    <s v="27"/>
    <s v="Natural increase (births minus deaths) since previous census"/>
    <s v="2002"/>
    <s v="2002"/>
    <s v="Number"/>
    <n v="134434"/>
  </r>
  <r>
    <s v="B0401"/>
    <s v="2002 Population Change since"/>
    <s v="-"/>
    <s v="State"/>
    <s v="09"/>
    <s v="1951 - 1956"/>
    <s v="28"/>
    <s v="Change in population since previous census"/>
    <s v="2002"/>
    <s v="2002"/>
    <s v="Number"/>
    <n v="-62329"/>
  </r>
  <r>
    <s v="B0401"/>
    <s v="2002 Population Change since"/>
    <s v="-"/>
    <s v="State"/>
    <s v="09"/>
    <s v="1951 - 1956"/>
    <s v="29"/>
    <s v="Estimated net migration (inward less outward) since previous census"/>
    <s v="2002"/>
    <s v="2002"/>
    <s v="Number"/>
    <n v="-196763"/>
  </r>
  <r>
    <s v="B0401"/>
    <s v="2002 Population Change since"/>
    <s v="-"/>
    <s v="State"/>
    <s v="10"/>
    <s v="1956 - 1961"/>
    <s v="22"/>
    <s v="Population"/>
    <s v="2002"/>
    <s v="2002"/>
    <s v="Number"/>
    <n v="2818341"/>
  </r>
  <r>
    <s v="B0401"/>
    <s v="2002 Population Change since"/>
    <s v="-"/>
    <s v="State"/>
    <s v="10"/>
    <s v="1956 - 1961"/>
    <s v="25"/>
    <s v="Births registered since previous census"/>
    <s v="2002"/>
    <s v="2002"/>
    <s v="Number"/>
    <n v="302816"/>
  </r>
  <r>
    <s v="B0401"/>
    <s v="2002 Population Change since"/>
    <s v="-"/>
    <s v="State"/>
    <s v="10"/>
    <s v="1956 - 1961"/>
    <s v="26"/>
    <s v="Deaths registered since previous census"/>
    <s v="2002"/>
    <s v="2002"/>
    <s v="Number"/>
    <n v="170736"/>
  </r>
  <r>
    <s v="B0401"/>
    <s v="2002 Population Change since"/>
    <s v="-"/>
    <s v="State"/>
    <s v="10"/>
    <s v="1956 - 1961"/>
    <s v="27"/>
    <s v="Natural increase (births minus deaths) since previous census"/>
    <s v="2002"/>
    <s v="2002"/>
    <s v="Number"/>
    <n v="132080"/>
  </r>
  <r>
    <s v="B0401"/>
    <s v="2002 Population Change since"/>
    <s v="-"/>
    <s v="State"/>
    <s v="10"/>
    <s v="1956 - 1961"/>
    <s v="28"/>
    <s v="Change in population since previous census"/>
    <s v="2002"/>
    <s v="2002"/>
    <s v="Number"/>
    <n v="-79923"/>
  </r>
  <r>
    <s v="B0401"/>
    <s v="2002 Population Change since"/>
    <s v="-"/>
    <s v="State"/>
    <s v="10"/>
    <s v="1956 - 1961"/>
    <s v="29"/>
    <s v="Estimated net migration (inward less outward) since previous census"/>
    <s v="2002"/>
    <s v="2002"/>
    <s v="Number"/>
    <n v="-212003"/>
  </r>
  <r>
    <s v="B0401"/>
    <s v="2002 Population Change since"/>
    <s v="-"/>
    <s v="State"/>
    <s v="12"/>
    <s v="1961 - 1966"/>
    <s v="22"/>
    <s v="Population"/>
    <s v="2002"/>
    <s v="2002"/>
    <s v="Number"/>
    <n v="2884002"/>
  </r>
  <r>
    <s v="B0401"/>
    <s v="2002 Population Change since"/>
    <s v="-"/>
    <s v="State"/>
    <s v="12"/>
    <s v="1961 - 1966"/>
    <s v="25"/>
    <s v="Births registered since previous census"/>
    <s v="2002"/>
    <s v="2002"/>
    <s v="Number"/>
    <n v="312709"/>
  </r>
  <r>
    <s v="B0401"/>
    <s v="2002 Population Change since"/>
    <s v="-"/>
    <s v="State"/>
    <s v="12"/>
    <s v="1961 - 1966"/>
    <s v="26"/>
    <s v="Deaths registered since previous census"/>
    <s v="2002"/>
    <s v="2002"/>
    <s v="Number"/>
    <n v="166443"/>
  </r>
  <r>
    <s v="B0401"/>
    <s v="2002 Population Change since"/>
    <s v="-"/>
    <s v="State"/>
    <s v="12"/>
    <s v="1961 - 1966"/>
    <s v="27"/>
    <s v="Natural increase (births minus deaths) since previous census"/>
    <s v="2002"/>
    <s v="2002"/>
    <s v="Number"/>
    <n v="146266"/>
  </r>
  <r>
    <s v="B0401"/>
    <s v="2002 Population Change since"/>
    <s v="-"/>
    <s v="State"/>
    <s v="12"/>
    <s v="1961 - 1966"/>
    <s v="28"/>
    <s v="Change in population since previous census"/>
    <s v="2002"/>
    <s v="2002"/>
    <s v="Number"/>
    <n v="65661"/>
  </r>
  <r>
    <s v="B0401"/>
    <s v="2002 Population Change since"/>
    <s v="-"/>
    <s v="State"/>
    <s v="12"/>
    <s v="1961 - 1966"/>
    <s v="29"/>
    <s v="Estimated net migration (inward less outward) since previous census"/>
    <s v="2002"/>
    <s v="2002"/>
    <s v="Number"/>
    <n v="-80605"/>
  </r>
  <r>
    <s v="B0401"/>
    <s v="2002 Population Change since"/>
    <s v="-"/>
    <s v="State"/>
    <s v="13"/>
    <s v="1966 - 1971"/>
    <s v="22"/>
    <s v="Population"/>
    <s v="2002"/>
    <s v="2002"/>
    <s v="Number"/>
    <n v="2978248"/>
  </r>
  <r>
    <s v="B0401"/>
    <s v="2002 Population Change since"/>
    <s v="-"/>
    <s v="State"/>
    <s v="13"/>
    <s v="1966 - 1971"/>
    <s v="25"/>
    <s v="Births registered since previous census"/>
    <s v="2002"/>
    <s v="2002"/>
    <s v="Number"/>
    <n v="312796"/>
  </r>
  <r>
    <s v="B0401"/>
    <s v="2002 Population Change since"/>
    <s v="-"/>
    <s v="State"/>
    <s v="13"/>
    <s v="1966 - 1971"/>
    <s v="26"/>
    <s v="Deaths registered since previous census"/>
    <s v="2002"/>
    <s v="2002"/>
    <s v="Number"/>
    <n v="164644"/>
  </r>
  <r>
    <s v="B0401"/>
    <s v="2002 Population Change since"/>
    <s v="-"/>
    <s v="State"/>
    <s v="13"/>
    <s v="1966 - 1971"/>
    <s v="27"/>
    <s v="Natural increase (births minus deaths) since previous census"/>
    <s v="2002"/>
    <s v="2002"/>
    <s v="Number"/>
    <n v="148152"/>
  </r>
  <r>
    <s v="B0401"/>
    <s v="2002 Population Change since"/>
    <s v="-"/>
    <s v="State"/>
    <s v="13"/>
    <s v="1966 - 1971"/>
    <s v="28"/>
    <s v="Change in population since previous census"/>
    <s v="2002"/>
    <s v="2002"/>
    <s v="Number"/>
    <n v="94246"/>
  </r>
  <r>
    <s v="B0401"/>
    <s v="2002 Population Change since"/>
    <s v="-"/>
    <s v="State"/>
    <s v="13"/>
    <s v="1966 - 1971"/>
    <s v="29"/>
    <s v="Estimated net migration (inward less outward) since previous census"/>
    <s v="2002"/>
    <s v="2002"/>
    <s v="Number"/>
    <n v="-53906"/>
  </r>
  <r>
    <s v="B0401"/>
    <s v="2002 Population Change since"/>
    <s v="-"/>
    <s v="State"/>
    <s v="15"/>
    <s v="1971 - 1979"/>
    <s v="22"/>
    <s v="Population"/>
    <s v="2002"/>
    <s v="2002"/>
    <s v="Number"/>
    <n v="3368217"/>
  </r>
  <r>
    <s v="B0401"/>
    <s v="2002 Population Change since"/>
    <s v="-"/>
    <s v="State"/>
    <s v="15"/>
    <s v="1971 - 1979"/>
    <s v="25"/>
    <s v="Births registered since previous census"/>
    <s v="2002"/>
    <s v="2002"/>
    <s v="Number"/>
    <n v="548413"/>
  </r>
  <r>
    <s v="B0401"/>
    <s v="2002 Population Change since"/>
    <s v="-"/>
    <s v="State"/>
    <s v="15"/>
    <s v="1971 - 1979"/>
    <s v="26"/>
    <s v="Deaths registered since previous census"/>
    <s v="2002"/>
    <s v="2002"/>
    <s v="Number"/>
    <n v="267378"/>
  </r>
  <r>
    <s v="B0401"/>
    <s v="2002 Population Change since"/>
    <s v="-"/>
    <s v="State"/>
    <s v="15"/>
    <s v="1971 - 1979"/>
    <s v="27"/>
    <s v="Natural increase (births minus deaths) since previous census"/>
    <s v="2002"/>
    <s v="2002"/>
    <s v="Number"/>
    <n v="281035"/>
  </r>
  <r>
    <s v="B0401"/>
    <s v="2002 Population Change since"/>
    <s v="-"/>
    <s v="State"/>
    <s v="15"/>
    <s v="1971 - 1979"/>
    <s v="28"/>
    <s v="Change in population since previous census"/>
    <s v="2002"/>
    <s v="2002"/>
    <s v="Number"/>
    <n v="389969"/>
  </r>
  <r>
    <s v="B0401"/>
    <s v="2002 Population Change since"/>
    <s v="-"/>
    <s v="State"/>
    <s v="15"/>
    <s v="1971 - 1979"/>
    <s v="29"/>
    <s v="Estimated net migration (inward less outward) since previous census"/>
    <s v="2002"/>
    <s v="2002"/>
    <s v="Number"/>
    <n v="108934"/>
  </r>
  <r>
    <s v="B0401"/>
    <s v="2002 Population Change since"/>
    <s v="-"/>
    <s v="State"/>
    <s v="16"/>
    <s v="1979 - 1981"/>
    <s v="22"/>
    <s v="Population"/>
    <s v="2002"/>
    <s v="2002"/>
    <s v="Number"/>
    <n v="3443405"/>
  </r>
  <r>
    <s v="B0401"/>
    <s v="2002 Population Change since"/>
    <s v="-"/>
    <s v="State"/>
    <s v="16"/>
    <s v="1979 - 1981"/>
    <s v="25"/>
    <s v="Births registered since previous census"/>
    <s v="2002"/>
    <s v="2002"/>
    <s v="Number"/>
    <n v="146224"/>
  </r>
  <r>
    <s v="B0401"/>
    <s v="2002 Population Change since"/>
    <s v="-"/>
    <s v="State"/>
    <s v="16"/>
    <s v="1979 - 1981"/>
    <s v="26"/>
    <s v="Deaths registered since previous census"/>
    <s v="2002"/>
    <s v="2002"/>
    <s v="Number"/>
    <n v="65991"/>
  </r>
  <r>
    <s v="B0401"/>
    <s v="2002 Population Change since"/>
    <s v="-"/>
    <s v="State"/>
    <s v="16"/>
    <s v="1979 - 1981"/>
    <s v="27"/>
    <s v="Natural increase (births minus deaths) since previous census"/>
    <s v="2002"/>
    <s v="2002"/>
    <s v="Number"/>
    <n v="80233"/>
  </r>
  <r>
    <s v="B0401"/>
    <s v="2002 Population Change since"/>
    <s v="-"/>
    <s v="State"/>
    <s v="16"/>
    <s v="1979 - 1981"/>
    <s v="28"/>
    <s v="Change in population since previous census"/>
    <s v="2002"/>
    <s v="2002"/>
    <s v="Number"/>
    <n v="75188"/>
  </r>
  <r>
    <s v="B0401"/>
    <s v="2002 Population Change since"/>
    <s v="-"/>
    <s v="State"/>
    <s v="16"/>
    <s v="1979 - 1981"/>
    <s v="29"/>
    <s v="Estimated net migration (inward less outward) since previous census"/>
    <s v="2002"/>
    <s v="2002"/>
    <s v="Number"/>
    <n v="-5045"/>
  </r>
  <r>
    <s v="B0401"/>
    <s v="2002 Population Change since"/>
    <s v="-"/>
    <s v="State"/>
    <s v="18"/>
    <s v="1981 - 1986"/>
    <s v="22"/>
    <s v="Population"/>
    <s v="2002"/>
    <s v="2002"/>
    <s v="Number"/>
    <n v="3540643"/>
  </r>
  <r>
    <s v="B0401"/>
    <s v="2002 Population Change since"/>
    <s v="-"/>
    <s v="State"/>
    <s v="18"/>
    <s v="1981 - 1986"/>
    <s v="25"/>
    <s v="Births registered since previous census"/>
    <s v="2002"/>
    <s v="2002"/>
    <s v="Number"/>
    <n v="333457"/>
  </r>
  <r>
    <s v="B0401"/>
    <s v="2002 Population Change since"/>
    <s v="-"/>
    <s v="State"/>
    <s v="18"/>
    <s v="1981 - 1986"/>
    <s v="26"/>
    <s v="Deaths registered since previous census"/>
    <s v="2002"/>
    <s v="2002"/>
    <s v="Number"/>
    <n v="164336"/>
  </r>
  <r>
    <s v="B0401"/>
    <s v="2002 Population Change since"/>
    <s v="-"/>
    <s v="State"/>
    <s v="18"/>
    <s v="1981 - 1986"/>
    <s v="27"/>
    <s v="Natural increase (births minus deaths) since previous census"/>
    <s v="2002"/>
    <s v="2002"/>
    <s v="Number"/>
    <n v="169121"/>
  </r>
  <r>
    <s v="B0401"/>
    <s v="2002 Population Change since"/>
    <s v="-"/>
    <s v="State"/>
    <s v="18"/>
    <s v="1981 - 1986"/>
    <s v="28"/>
    <s v="Change in population since previous census"/>
    <s v="2002"/>
    <s v="2002"/>
    <s v="Number"/>
    <n v="97238"/>
  </r>
  <r>
    <s v="B0401"/>
    <s v="2002 Population Change since"/>
    <s v="-"/>
    <s v="State"/>
    <s v="18"/>
    <s v="1981 - 1986"/>
    <s v="29"/>
    <s v="Estimated net migration (inward less outward) since previous census"/>
    <s v="2002"/>
    <s v="2002"/>
    <s v="Number"/>
    <n v="-71883"/>
  </r>
  <r>
    <s v="B0401"/>
    <s v="2002 Population Change since"/>
    <s v="-"/>
    <s v="State"/>
    <s v="19"/>
    <s v="1986 - 1991"/>
    <s v="22"/>
    <s v="Population"/>
    <s v="2002"/>
    <s v="2002"/>
    <s v="Number"/>
    <n v="3525719"/>
  </r>
  <r>
    <s v="B0401"/>
    <s v="2002 Population Change since"/>
    <s v="-"/>
    <s v="State"/>
    <s v="19"/>
    <s v="1986 - 1991"/>
    <s v="25"/>
    <s v="Births registered since previous census"/>
    <s v="2002"/>
    <s v="2002"/>
    <s v="Number"/>
    <n v="277546"/>
  </r>
  <r>
    <s v="B0401"/>
    <s v="2002 Population Change since"/>
    <s v="-"/>
    <s v="State"/>
    <s v="19"/>
    <s v="1986 - 1991"/>
    <s v="26"/>
    <s v="Deaths registered since previous census"/>
    <s v="2002"/>
    <s v="2002"/>
    <s v="Number"/>
    <n v="158300"/>
  </r>
  <r>
    <s v="B0401"/>
    <s v="2002 Population Change since"/>
    <s v="-"/>
    <s v="State"/>
    <s v="19"/>
    <s v="1986 - 1991"/>
    <s v="27"/>
    <s v="Natural increase (births minus deaths) since previous census"/>
    <s v="2002"/>
    <s v="2002"/>
    <s v="Number"/>
    <n v="119246"/>
  </r>
  <r>
    <s v="B0401"/>
    <s v="2002 Population Change since"/>
    <s v="-"/>
    <s v="State"/>
    <s v="19"/>
    <s v="1986 - 1991"/>
    <s v="28"/>
    <s v="Change in population since previous census"/>
    <s v="2002"/>
    <s v="2002"/>
    <s v="Number"/>
    <n v="-14924"/>
  </r>
  <r>
    <s v="B0401"/>
    <s v="2002 Population Change since"/>
    <s v="-"/>
    <s v="State"/>
    <s v="19"/>
    <s v="1986 - 1991"/>
    <s v="29"/>
    <s v="Estimated net migration (inward less outward) since previous census"/>
    <s v="2002"/>
    <s v="2002"/>
    <s v="Number"/>
    <n v="-134170"/>
  </r>
  <r>
    <s v="B0401"/>
    <s v="2002 Population Change since"/>
    <s v="-"/>
    <s v="State"/>
    <s v="21"/>
    <s v="1991 - 1996"/>
    <s v="22"/>
    <s v="Population"/>
    <s v="2002"/>
    <s v="2002"/>
    <s v="Number"/>
    <n v="3626087"/>
  </r>
  <r>
    <s v="B0401"/>
    <s v="2002 Population Change since"/>
    <s v="-"/>
    <s v="State"/>
    <s v="21"/>
    <s v="1991 - 1996"/>
    <s v="25"/>
    <s v="Births registered since previous census"/>
    <s v="2002"/>
    <s v="2002"/>
    <s v="Number"/>
    <n v="249455"/>
  </r>
  <r>
    <s v="B0401"/>
    <s v="2002 Population Change since"/>
    <s v="-"/>
    <s v="State"/>
    <s v="21"/>
    <s v="1991 - 1996"/>
    <s v="26"/>
    <s v="Deaths registered since previous census"/>
    <s v="2002"/>
    <s v="2002"/>
    <s v="Number"/>
    <n v="157389"/>
  </r>
  <r>
    <s v="B0401"/>
    <s v="2002 Population Change since"/>
    <s v="-"/>
    <s v="State"/>
    <s v="21"/>
    <s v="1991 - 1996"/>
    <s v="27"/>
    <s v="Natural increase (births minus deaths) since previous census"/>
    <s v="2002"/>
    <s v="2002"/>
    <s v="Number"/>
    <n v="92066"/>
  </r>
  <r>
    <s v="B0401"/>
    <s v="2002 Population Change since"/>
    <s v="-"/>
    <s v="State"/>
    <s v="21"/>
    <s v="1991 - 1996"/>
    <s v="28"/>
    <s v="Change in population since previous census"/>
    <s v="2002"/>
    <s v="2002"/>
    <s v="Number"/>
    <n v="100368"/>
  </r>
  <r>
    <s v="B0401"/>
    <s v="2002 Population Change since"/>
    <s v="-"/>
    <s v="State"/>
    <s v="21"/>
    <s v="1991 - 1996"/>
    <s v="29"/>
    <s v="Estimated net migration (inward less outward) since previous census"/>
    <s v="2002"/>
    <s v="2002"/>
    <s v="Number"/>
    <n v="8302"/>
  </r>
  <r>
    <s v="B0401"/>
    <s v="2002 Population Change since"/>
    <s v="-"/>
    <s v="State"/>
    <s v="22"/>
    <s v="1996 - 2002"/>
    <s v="22"/>
    <s v="Population"/>
    <s v="2002"/>
    <s v="2002"/>
    <s v="Number"/>
    <n v="3917203"/>
  </r>
  <r>
    <s v="B0401"/>
    <s v="2002 Population Change since"/>
    <s v="-"/>
    <s v="State"/>
    <s v="22"/>
    <s v="1996 - 2002"/>
    <s v="25"/>
    <s v="Births registered since previous census"/>
    <s v="2002"/>
    <s v="2002"/>
    <s v="Number"/>
    <n v="324147"/>
  </r>
  <r>
    <s v="B0401"/>
    <s v="2002 Population Change since"/>
    <s v="-"/>
    <s v="State"/>
    <s v="22"/>
    <s v="1996 - 2002"/>
    <s v="26"/>
    <s v="Deaths registered since previous census"/>
    <s v="2002"/>
    <s v="2002"/>
    <s v="Number"/>
    <n v="186912"/>
  </r>
  <r>
    <s v="B0401"/>
    <s v="2002 Population Change since"/>
    <s v="-"/>
    <s v="State"/>
    <s v="22"/>
    <s v="1996 - 2002"/>
    <s v="27"/>
    <s v="Natural increase (births minus deaths) since previous census"/>
    <s v="2002"/>
    <s v="2002"/>
    <s v="Number"/>
    <n v="137235"/>
  </r>
  <r>
    <s v="B0401"/>
    <s v="2002 Population Change since"/>
    <s v="-"/>
    <s v="State"/>
    <s v="22"/>
    <s v="1996 - 2002"/>
    <s v="28"/>
    <s v="Change in population since previous census"/>
    <s v="2002"/>
    <s v="2002"/>
    <s v="Number"/>
    <n v="291116"/>
  </r>
  <r>
    <s v="B0401"/>
    <s v="2002 Population Change since"/>
    <s v="-"/>
    <s v="State"/>
    <s v="22"/>
    <s v="1996 - 2002"/>
    <s v="29"/>
    <s v="Estimated net migration (inward less outward) since previous census"/>
    <s v="2002"/>
    <s v="2002"/>
    <s v="Number"/>
    <n v="153881"/>
  </r>
  <r>
    <s v="B0401"/>
    <s v="2002 Population Change since"/>
    <s v="A"/>
    <s v="Leinster"/>
    <s v="04"/>
    <s v="1911 - 1926"/>
    <s v="22"/>
    <s v="Population"/>
    <s v="2002"/>
    <s v="2002"/>
    <s v="Number"/>
    <n v="1149092"/>
  </r>
  <r>
    <s v="B0401"/>
    <s v="2002 Population Change since"/>
    <s v="A"/>
    <s v="Leinster"/>
    <s v="04"/>
    <s v="1911 - 1926"/>
    <s v="25"/>
    <s v="Births registered since previous census"/>
    <s v="2002"/>
    <s v="2002"/>
    <s v="Number"/>
    <n v="383768"/>
  </r>
  <r>
    <s v="B0401"/>
    <s v="2002 Population Change since"/>
    <s v="A"/>
    <s v="Leinster"/>
    <s v="04"/>
    <s v="1911 - 1926"/>
    <s v="26"/>
    <s v="Deaths registered since previous census"/>
    <s v="2002"/>
    <s v="2002"/>
    <s v="Number"/>
    <n v="302183"/>
  </r>
  <r>
    <s v="B0401"/>
    <s v="2002 Population Change since"/>
    <s v="A"/>
    <s v="Leinster"/>
    <s v="04"/>
    <s v="1911 - 1926"/>
    <s v="27"/>
    <s v="Natural increase (births minus deaths) since previous census"/>
    <s v="2002"/>
    <s v="2002"/>
    <s v="Number"/>
    <n v="81585"/>
  </r>
  <r>
    <s v="B0401"/>
    <s v="2002 Population Change since"/>
    <s v="A"/>
    <s v="Leinster"/>
    <s v="04"/>
    <s v="1911 - 1926"/>
    <s v="28"/>
    <s v="Change in population since previous census"/>
    <s v="2002"/>
    <s v="2002"/>
    <s v="Number"/>
    <n v="-12952"/>
  </r>
  <r>
    <s v="B0401"/>
    <s v="2002 Population Change since"/>
    <s v="A"/>
    <s v="Leinster"/>
    <s v="04"/>
    <s v="1911 - 1926"/>
    <s v="29"/>
    <s v="Estimated net migration (inward less outward) since previous census"/>
    <s v="2002"/>
    <s v="2002"/>
    <s v="Number"/>
    <n v="-94537"/>
  </r>
  <r>
    <s v="B0401"/>
    <s v="2002 Population Change since"/>
    <s v="A"/>
    <s v="Leinster"/>
    <s v="05"/>
    <s v="1926 - 1936"/>
    <s v="22"/>
    <s v="Population"/>
    <s v="2002"/>
    <s v="2002"/>
    <s v="Number"/>
    <n v="1220411"/>
  </r>
  <r>
    <s v="B0401"/>
    <s v="2002 Population Change since"/>
    <s v="A"/>
    <s v="Leinster"/>
    <s v="05"/>
    <s v="1926 - 1936"/>
    <s v="25"/>
    <s v="Births registered since previous census"/>
    <s v="2002"/>
    <s v="2002"/>
    <s v="Number"/>
    <n v="250481"/>
  </r>
  <r>
    <s v="B0401"/>
    <s v="2002 Population Change since"/>
    <s v="A"/>
    <s v="Leinster"/>
    <s v="05"/>
    <s v="1926 - 1936"/>
    <s v="26"/>
    <s v="Deaths registered since previous census"/>
    <s v="2002"/>
    <s v="2002"/>
    <s v="Number"/>
    <n v="174879"/>
  </r>
  <r>
    <s v="B0401"/>
    <s v="2002 Population Change since"/>
    <s v="A"/>
    <s v="Leinster"/>
    <s v="05"/>
    <s v="1926 - 1936"/>
    <s v="27"/>
    <s v="Natural increase (births minus deaths) since previous census"/>
    <s v="2002"/>
    <s v="2002"/>
    <s v="Number"/>
    <n v="75602"/>
  </r>
  <r>
    <s v="B0401"/>
    <s v="2002 Population Change since"/>
    <s v="A"/>
    <s v="Leinster"/>
    <s v="05"/>
    <s v="1926 - 1936"/>
    <s v="28"/>
    <s v="Change in population since previous census"/>
    <s v="2002"/>
    <s v="2002"/>
    <s v="Number"/>
    <n v="71319"/>
  </r>
  <r>
    <s v="B0401"/>
    <s v="2002 Population Change since"/>
    <s v="A"/>
    <s v="Leinster"/>
    <s v="05"/>
    <s v="1926 - 1936"/>
    <s v="29"/>
    <s v="Estimated net migration (inward less outward) since previous census"/>
    <s v="2002"/>
    <s v="2002"/>
    <s v="Number"/>
    <n v="-4283"/>
  </r>
  <r>
    <s v="B0401"/>
    <s v="2002 Population Change since"/>
    <s v="A"/>
    <s v="Leinster"/>
    <s v="06"/>
    <s v="1936 - 1946"/>
    <s v="22"/>
    <s v="Population"/>
    <s v="2002"/>
    <s v="2002"/>
    <s v="Number"/>
    <n v="1281117"/>
  </r>
  <r>
    <s v="B0401"/>
    <s v="2002 Population Change since"/>
    <s v="A"/>
    <s v="Leinster"/>
    <s v="06"/>
    <s v="1936 - 1946"/>
    <s v="25"/>
    <s v="Births registered since previous census"/>
    <s v="2002"/>
    <s v="2002"/>
    <s v="Number"/>
    <n v="277696"/>
  </r>
  <r>
    <s v="B0401"/>
    <s v="2002 Population Change since"/>
    <s v="A"/>
    <s v="Leinster"/>
    <s v="06"/>
    <s v="1936 - 1946"/>
    <s v="26"/>
    <s v="Deaths registered since previous census"/>
    <s v="2002"/>
    <s v="2002"/>
    <s v="Number"/>
    <n v="180349"/>
  </r>
  <r>
    <s v="B0401"/>
    <s v="2002 Population Change since"/>
    <s v="A"/>
    <s v="Leinster"/>
    <s v="06"/>
    <s v="1936 - 1946"/>
    <s v="27"/>
    <s v="Natural increase (births minus deaths) since previous census"/>
    <s v="2002"/>
    <s v="2002"/>
    <s v="Number"/>
    <n v="97347"/>
  </r>
  <r>
    <s v="B0401"/>
    <s v="2002 Population Change since"/>
    <s v="A"/>
    <s v="Leinster"/>
    <s v="06"/>
    <s v="1936 - 1946"/>
    <s v="28"/>
    <s v="Change in population since previous census"/>
    <s v="2002"/>
    <s v="2002"/>
    <s v="Number"/>
    <n v="60706"/>
  </r>
  <r>
    <s v="B0401"/>
    <s v="2002 Population Change since"/>
    <s v="A"/>
    <s v="Leinster"/>
    <s v="06"/>
    <s v="1936 - 1946"/>
    <s v="29"/>
    <s v="Estimated net migration (inward less outward) since previous census"/>
    <s v="2002"/>
    <s v="2002"/>
    <s v="Number"/>
    <n v="-36641"/>
  </r>
  <r>
    <s v="B0401"/>
    <s v="2002 Population Change since"/>
    <s v="A"/>
    <s v="Leinster"/>
    <s v="08"/>
    <s v="1946 - 1951"/>
    <s v="22"/>
    <s v="Population"/>
    <s v="2002"/>
    <s v="2002"/>
    <s v="Number"/>
    <n v="1336576"/>
  </r>
  <r>
    <s v="B0401"/>
    <s v="2002 Population Change since"/>
    <s v="A"/>
    <s v="Leinster"/>
    <s v="08"/>
    <s v="1946 - 1951"/>
    <s v="25"/>
    <s v="Births registered since previous census"/>
    <s v="2002"/>
    <s v="2002"/>
    <s v="Number"/>
    <n v="154139"/>
  </r>
  <r>
    <s v="B0401"/>
    <s v="2002 Population Change since"/>
    <s v="A"/>
    <s v="Leinster"/>
    <s v="08"/>
    <s v="1946 - 1951"/>
    <s v="26"/>
    <s v="Deaths registered since previous census"/>
    <s v="2002"/>
    <s v="2002"/>
    <s v="Number"/>
    <n v="83878"/>
  </r>
  <r>
    <s v="B0401"/>
    <s v="2002 Population Change since"/>
    <s v="A"/>
    <s v="Leinster"/>
    <s v="08"/>
    <s v="1946 - 1951"/>
    <s v="27"/>
    <s v="Natural increase (births minus deaths) since previous census"/>
    <s v="2002"/>
    <s v="2002"/>
    <s v="Number"/>
    <n v="70261"/>
  </r>
  <r>
    <s v="B0401"/>
    <s v="2002 Population Change since"/>
    <s v="A"/>
    <s v="Leinster"/>
    <s v="08"/>
    <s v="1946 - 1951"/>
    <s v="28"/>
    <s v="Change in population since previous census"/>
    <s v="2002"/>
    <s v="2002"/>
    <s v="Number"/>
    <n v="55459"/>
  </r>
  <r>
    <s v="B0401"/>
    <s v="2002 Population Change since"/>
    <s v="A"/>
    <s v="Leinster"/>
    <s v="08"/>
    <s v="1946 - 1951"/>
    <s v="29"/>
    <s v="Estimated net migration (inward less outward) since previous census"/>
    <s v="2002"/>
    <s v="2002"/>
    <s v="Number"/>
    <n v="-14802"/>
  </r>
  <r>
    <s v="B0401"/>
    <s v="2002 Population Change since"/>
    <s v="A"/>
    <s v="Leinster"/>
    <s v="09"/>
    <s v="1951 - 1956"/>
    <s v="22"/>
    <s v="Population"/>
    <s v="2002"/>
    <s v="2002"/>
    <s v="Number"/>
    <n v="1338942"/>
  </r>
  <r>
    <s v="B0401"/>
    <s v="2002 Population Change since"/>
    <s v="A"/>
    <s v="Leinster"/>
    <s v="09"/>
    <s v="1951 - 1956"/>
    <s v="25"/>
    <s v="Births registered since previous census"/>
    <s v="2002"/>
    <s v="2002"/>
    <s v="Number"/>
    <n v="152760"/>
  </r>
  <r>
    <s v="B0401"/>
    <s v="2002 Population Change since"/>
    <s v="A"/>
    <s v="Leinster"/>
    <s v="09"/>
    <s v="1951 - 1956"/>
    <s v="26"/>
    <s v="Deaths registered since previous census"/>
    <s v="2002"/>
    <s v="2002"/>
    <s v="Number"/>
    <n v="74300"/>
  </r>
  <r>
    <s v="B0401"/>
    <s v="2002 Population Change since"/>
    <s v="A"/>
    <s v="Leinster"/>
    <s v="09"/>
    <s v="1951 - 1956"/>
    <s v="27"/>
    <s v="Natural increase (births minus deaths) since previous census"/>
    <s v="2002"/>
    <s v="2002"/>
    <s v="Number"/>
    <n v="78460"/>
  </r>
  <r>
    <s v="B0401"/>
    <s v="2002 Population Change since"/>
    <s v="A"/>
    <s v="Leinster"/>
    <s v="09"/>
    <s v="1951 - 1956"/>
    <s v="28"/>
    <s v="Change in population since previous census"/>
    <s v="2002"/>
    <s v="2002"/>
    <s v="Number"/>
    <n v="2366"/>
  </r>
  <r>
    <s v="B0401"/>
    <s v="2002 Population Change since"/>
    <s v="A"/>
    <s v="Leinster"/>
    <s v="09"/>
    <s v="1951 - 1956"/>
    <s v="29"/>
    <s v="Estimated net migration (inward less outward) since previous census"/>
    <s v="2002"/>
    <s v="2002"/>
    <s v="Number"/>
    <n v="-76094"/>
  </r>
  <r>
    <s v="B0401"/>
    <s v="2002 Population Change since"/>
    <s v="A"/>
    <s v="Leinster"/>
    <s v="10"/>
    <s v="1956 - 1961"/>
    <s v="22"/>
    <s v="Population"/>
    <s v="2002"/>
    <s v="2002"/>
    <s v="Number"/>
    <n v="1332149"/>
  </r>
  <r>
    <s v="B0401"/>
    <s v="2002 Population Change since"/>
    <s v="A"/>
    <s v="Leinster"/>
    <s v="10"/>
    <s v="1956 - 1961"/>
    <s v="25"/>
    <s v="Births registered since previous census"/>
    <s v="2002"/>
    <s v="2002"/>
    <s v="Number"/>
    <n v="153487"/>
  </r>
  <r>
    <s v="B0401"/>
    <s v="2002 Population Change since"/>
    <s v="A"/>
    <s v="Leinster"/>
    <s v="10"/>
    <s v="1956 - 1961"/>
    <s v="26"/>
    <s v="Deaths registered since previous census"/>
    <s v="2002"/>
    <s v="2002"/>
    <s v="Number"/>
    <n v="72634"/>
  </r>
  <r>
    <s v="B0401"/>
    <s v="2002 Population Change since"/>
    <s v="A"/>
    <s v="Leinster"/>
    <s v="10"/>
    <s v="1956 - 1961"/>
    <s v="27"/>
    <s v="Natural increase (births minus deaths) since previous census"/>
    <s v="2002"/>
    <s v="2002"/>
    <s v="Number"/>
    <n v="80853"/>
  </r>
  <r>
    <s v="B0401"/>
    <s v="2002 Population Change since"/>
    <s v="A"/>
    <s v="Leinster"/>
    <s v="10"/>
    <s v="1956 - 1961"/>
    <s v="28"/>
    <s v="Change in population since previous census"/>
    <s v="2002"/>
    <s v="2002"/>
    <s v="Number"/>
    <n v="-6793"/>
  </r>
  <r>
    <s v="B0401"/>
    <s v="2002 Population Change since"/>
    <s v="A"/>
    <s v="Leinster"/>
    <s v="10"/>
    <s v="1956 - 1961"/>
    <s v="29"/>
    <s v="Estimated net migration (inward less outward) since previous census"/>
    <s v="2002"/>
    <s v="2002"/>
    <s v="Number"/>
    <n v="-87646"/>
  </r>
  <r>
    <s v="B0401"/>
    <s v="2002 Population Change since"/>
    <s v="A"/>
    <s v="Leinster"/>
    <s v="12"/>
    <s v="1961 - 1966"/>
    <s v="22"/>
    <s v="Population"/>
    <s v="2002"/>
    <s v="2002"/>
    <s v="Number"/>
    <n v="1414415"/>
  </r>
  <r>
    <s v="B0401"/>
    <s v="2002 Population Change since"/>
    <s v="A"/>
    <s v="Leinster"/>
    <s v="12"/>
    <s v="1961 - 1966"/>
    <s v="25"/>
    <s v="Births registered since previous census"/>
    <s v="2002"/>
    <s v="2002"/>
    <s v="Number"/>
    <n v="165121"/>
  </r>
  <r>
    <s v="B0401"/>
    <s v="2002 Population Change since"/>
    <s v="A"/>
    <s v="Leinster"/>
    <s v="12"/>
    <s v="1961 - 1966"/>
    <s v="26"/>
    <s v="Deaths registered since previous census"/>
    <s v="2002"/>
    <s v="2002"/>
    <s v="Number"/>
    <n v="72412"/>
  </r>
  <r>
    <s v="B0401"/>
    <s v="2002 Population Change since"/>
    <s v="A"/>
    <s v="Leinster"/>
    <s v="12"/>
    <s v="1961 - 1966"/>
    <s v="27"/>
    <s v="Natural increase (births minus deaths) since previous census"/>
    <s v="2002"/>
    <s v="2002"/>
    <s v="Number"/>
    <n v="92709"/>
  </r>
  <r>
    <s v="B0401"/>
    <s v="2002 Population Change since"/>
    <s v="A"/>
    <s v="Leinster"/>
    <s v="12"/>
    <s v="1961 - 1966"/>
    <s v="28"/>
    <s v="Change in population since previous census"/>
    <s v="2002"/>
    <s v="2002"/>
    <s v="Number"/>
    <n v="82266"/>
  </r>
  <r>
    <s v="B0401"/>
    <s v="2002 Population Change since"/>
    <s v="A"/>
    <s v="Leinster"/>
    <s v="12"/>
    <s v="1961 - 1966"/>
    <s v="29"/>
    <s v="Estimated net migration (inward less outward) since previous census"/>
    <s v="2002"/>
    <s v="2002"/>
    <s v="Number"/>
    <n v="-10443"/>
  </r>
  <r>
    <s v="B0401"/>
    <s v="2002 Population Change since"/>
    <s v="A"/>
    <s v="Leinster"/>
    <s v="13"/>
    <s v="1966 - 1971"/>
    <s v="22"/>
    <s v="Population"/>
    <s v="2002"/>
    <s v="2002"/>
    <s v="Number"/>
    <n v="1498140"/>
  </r>
  <r>
    <s v="B0401"/>
    <s v="2002 Population Change since"/>
    <s v="A"/>
    <s v="Leinster"/>
    <s v="13"/>
    <s v="1966 - 1971"/>
    <s v="25"/>
    <s v="Births registered since previous census"/>
    <s v="2002"/>
    <s v="2002"/>
    <s v="Number"/>
    <n v="168060"/>
  </r>
  <r>
    <s v="B0401"/>
    <s v="2002 Population Change since"/>
    <s v="A"/>
    <s v="Leinster"/>
    <s v="13"/>
    <s v="1966 - 1971"/>
    <s v="26"/>
    <s v="Deaths registered since previous census"/>
    <s v="2002"/>
    <s v="2002"/>
    <s v="Number"/>
    <n v="72131"/>
  </r>
  <r>
    <s v="B0401"/>
    <s v="2002 Population Change since"/>
    <s v="A"/>
    <s v="Leinster"/>
    <s v="13"/>
    <s v="1966 - 1971"/>
    <s v="27"/>
    <s v="Natural increase (births minus deaths) since previous census"/>
    <s v="2002"/>
    <s v="2002"/>
    <s v="Number"/>
    <n v="95929"/>
  </r>
  <r>
    <s v="B0401"/>
    <s v="2002 Population Change since"/>
    <s v="A"/>
    <s v="Leinster"/>
    <s v="13"/>
    <s v="1966 - 1971"/>
    <s v="28"/>
    <s v="Change in population since previous census"/>
    <s v="2002"/>
    <s v="2002"/>
    <s v="Number"/>
    <n v="83725"/>
  </r>
  <r>
    <s v="B0401"/>
    <s v="2002 Population Change since"/>
    <s v="A"/>
    <s v="Leinster"/>
    <s v="13"/>
    <s v="1966 - 1971"/>
    <s v="29"/>
    <s v="Estimated net migration (inward less outward) since previous census"/>
    <s v="2002"/>
    <s v="2002"/>
    <s v="Number"/>
    <n v="-12204"/>
  </r>
  <r>
    <s v="B0401"/>
    <s v="2002 Population Change since"/>
    <s v="A"/>
    <s v="Leinster"/>
    <s v="15"/>
    <s v="1971 - 1979"/>
    <s v="22"/>
    <s v="Population"/>
    <s v="2002"/>
    <s v="2002"/>
    <s v="Number"/>
    <n v="1743861"/>
  </r>
  <r>
    <s v="B0401"/>
    <s v="2002 Population Change since"/>
    <s v="A"/>
    <s v="Leinster"/>
    <s v="15"/>
    <s v="1971 - 1979"/>
    <s v="25"/>
    <s v="Births registered since previous census"/>
    <s v="2002"/>
    <s v="2002"/>
    <s v="Number"/>
    <n v="293758"/>
  </r>
  <r>
    <s v="B0401"/>
    <s v="2002 Population Change since"/>
    <s v="A"/>
    <s v="Leinster"/>
    <s v="15"/>
    <s v="1971 - 1979"/>
    <s v="26"/>
    <s v="Deaths registered since previous census"/>
    <s v="2002"/>
    <s v="2002"/>
    <s v="Number"/>
    <n v="119007"/>
  </r>
  <r>
    <s v="B0401"/>
    <s v="2002 Population Change since"/>
    <s v="A"/>
    <s v="Leinster"/>
    <s v="15"/>
    <s v="1971 - 1979"/>
    <s v="27"/>
    <s v="Natural increase (births minus deaths) since previous census"/>
    <s v="2002"/>
    <s v="2002"/>
    <s v="Number"/>
    <n v="174751"/>
  </r>
  <r>
    <s v="B0401"/>
    <s v="2002 Population Change since"/>
    <s v="A"/>
    <s v="Leinster"/>
    <s v="15"/>
    <s v="1971 - 1979"/>
    <s v="28"/>
    <s v="Change in population since previous census"/>
    <s v="2002"/>
    <s v="2002"/>
    <s v="Number"/>
    <n v="245721"/>
  </r>
  <r>
    <s v="B0401"/>
    <s v="2002 Population Change since"/>
    <s v="A"/>
    <s v="Leinster"/>
    <s v="15"/>
    <s v="1971 - 1979"/>
    <s v="29"/>
    <s v="Estimated net migration (inward less outward) since previous census"/>
    <s v="2002"/>
    <s v="2002"/>
    <s v="Number"/>
    <n v="70970"/>
  </r>
  <r>
    <s v="B0401"/>
    <s v="2002 Population Change since"/>
    <s v="A"/>
    <s v="Leinster"/>
    <s v="16"/>
    <s v="1979 - 1981"/>
    <s v="22"/>
    <s v="Population"/>
    <s v="2002"/>
    <s v="2002"/>
    <s v="Number"/>
    <n v="1790521"/>
  </r>
  <r>
    <s v="B0401"/>
    <s v="2002 Population Change since"/>
    <s v="A"/>
    <s v="Leinster"/>
    <s v="16"/>
    <s v="1979 - 1981"/>
    <s v="25"/>
    <s v="Births registered since previous census"/>
    <s v="2002"/>
    <s v="2002"/>
    <s v="Number"/>
    <n v="78511"/>
  </r>
  <r>
    <s v="B0401"/>
    <s v="2002 Population Change since"/>
    <s v="A"/>
    <s v="Leinster"/>
    <s v="16"/>
    <s v="1979 - 1981"/>
    <s v="26"/>
    <s v="Deaths registered since previous census"/>
    <s v="2002"/>
    <s v="2002"/>
    <s v="Number"/>
    <n v="30050"/>
  </r>
  <r>
    <s v="B0401"/>
    <s v="2002 Population Change since"/>
    <s v="A"/>
    <s v="Leinster"/>
    <s v="16"/>
    <s v="1979 - 1981"/>
    <s v="27"/>
    <s v="Natural increase (births minus deaths) since previous census"/>
    <s v="2002"/>
    <s v="2002"/>
    <s v="Number"/>
    <n v="48461"/>
  </r>
  <r>
    <s v="B0401"/>
    <s v="2002 Population Change since"/>
    <s v="A"/>
    <s v="Leinster"/>
    <s v="16"/>
    <s v="1979 - 1981"/>
    <s v="28"/>
    <s v="Change in population since previous census"/>
    <s v="2002"/>
    <s v="2002"/>
    <s v="Number"/>
    <n v="46660"/>
  </r>
  <r>
    <s v="B0401"/>
    <s v="2002 Population Change since"/>
    <s v="A"/>
    <s v="Leinster"/>
    <s v="16"/>
    <s v="1979 - 1981"/>
    <s v="29"/>
    <s v="Estimated net migration (inward less outward) since previous census"/>
    <s v="2002"/>
    <s v="2002"/>
    <s v="Number"/>
    <n v="-1801"/>
  </r>
  <r>
    <s v="B0401"/>
    <s v="2002 Population Change since"/>
    <s v="A"/>
    <s v="Leinster"/>
    <s v="18"/>
    <s v="1981 - 1986"/>
    <s v="22"/>
    <s v="Population"/>
    <s v="2002"/>
    <s v="2002"/>
    <s v="Number"/>
    <n v="1852649"/>
  </r>
  <r>
    <s v="B0401"/>
    <s v="2002 Population Change since"/>
    <s v="A"/>
    <s v="Leinster"/>
    <s v="18"/>
    <s v="1981 - 1986"/>
    <s v="25"/>
    <s v="Births registered since previous census"/>
    <s v="2002"/>
    <s v="2002"/>
    <s v="Number"/>
    <n v="177152"/>
  </r>
  <r>
    <s v="B0401"/>
    <s v="2002 Population Change since"/>
    <s v="A"/>
    <s v="Leinster"/>
    <s v="18"/>
    <s v="1981 - 1986"/>
    <s v="26"/>
    <s v="Deaths registered since previous census"/>
    <s v="2002"/>
    <s v="2002"/>
    <s v="Number"/>
    <n v="74363"/>
  </r>
  <r>
    <s v="B0401"/>
    <s v="2002 Population Change since"/>
    <s v="A"/>
    <s v="Leinster"/>
    <s v="18"/>
    <s v="1981 - 1986"/>
    <s v="27"/>
    <s v="Natural increase (births minus deaths) since previous census"/>
    <s v="2002"/>
    <s v="2002"/>
    <s v="Number"/>
    <n v="102789"/>
  </r>
  <r>
    <s v="B0401"/>
    <s v="2002 Population Change since"/>
    <s v="A"/>
    <s v="Leinster"/>
    <s v="18"/>
    <s v="1981 - 1986"/>
    <s v="28"/>
    <s v="Change in population since previous census"/>
    <s v="2002"/>
    <s v="2002"/>
    <s v="Number"/>
    <n v="62128"/>
  </r>
  <r>
    <s v="B0401"/>
    <s v="2002 Population Change since"/>
    <s v="A"/>
    <s v="Leinster"/>
    <s v="18"/>
    <s v="1981 - 1986"/>
    <s v="29"/>
    <s v="Estimated net migration (inward less outward) since previous census"/>
    <s v="2002"/>
    <s v="2002"/>
    <s v="Number"/>
    <n v="-40661"/>
  </r>
  <r>
    <s v="B0401"/>
    <s v="2002 Population Change since"/>
    <s v="A"/>
    <s v="Leinster"/>
    <s v="19"/>
    <s v="1986 - 1991"/>
    <s v="22"/>
    <s v="Population"/>
    <s v="2002"/>
    <s v="2002"/>
    <s v="Number"/>
    <n v="1860949"/>
  </r>
  <r>
    <s v="B0401"/>
    <s v="2002 Population Change since"/>
    <s v="A"/>
    <s v="Leinster"/>
    <s v="19"/>
    <s v="1986 - 1991"/>
    <s v="25"/>
    <s v="Births registered since previous census"/>
    <s v="2002"/>
    <s v="2002"/>
    <s v="Number"/>
    <n v="149371"/>
  </r>
  <r>
    <s v="B0401"/>
    <s v="2002 Population Change since"/>
    <s v="A"/>
    <s v="Leinster"/>
    <s v="19"/>
    <s v="1986 - 1991"/>
    <s v="26"/>
    <s v="Deaths registered since previous census"/>
    <s v="2002"/>
    <s v="2002"/>
    <s v="Number"/>
    <n v="73375"/>
  </r>
  <r>
    <s v="B0401"/>
    <s v="2002 Population Change since"/>
    <s v="A"/>
    <s v="Leinster"/>
    <s v="19"/>
    <s v="1986 - 1991"/>
    <s v="27"/>
    <s v="Natural increase (births minus deaths) since previous census"/>
    <s v="2002"/>
    <s v="2002"/>
    <s v="Number"/>
    <n v="75996"/>
  </r>
  <r>
    <s v="B0401"/>
    <s v="2002 Population Change since"/>
    <s v="A"/>
    <s v="Leinster"/>
    <s v="19"/>
    <s v="1986 - 1991"/>
    <s v="28"/>
    <s v="Change in population since previous census"/>
    <s v="2002"/>
    <s v="2002"/>
    <s v="Number"/>
    <n v="8300"/>
  </r>
  <r>
    <s v="B0401"/>
    <s v="2002 Population Change since"/>
    <s v="A"/>
    <s v="Leinster"/>
    <s v="19"/>
    <s v="1986 - 1991"/>
    <s v="29"/>
    <s v="Estimated net migration (inward less outward) since previous census"/>
    <s v="2002"/>
    <s v="2002"/>
    <s v="Number"/>
    <n v="-67696"/>
  </r>
  <r>
    <s v="B0401"/>
    <s v="2002 Population Change since"/>
    <s v="A"/>
    <s v="Leinster"/>
    <s v="21"/>
    <s v="1991 - 1996"/>
    <s v="22"/>
    <s v="Population"/>
    <s v="2002"/>
    <s v="2002"/>
    <s v="Number"/>
    <n v="1924702"/>
  </r>
  <r>
    <s v="B0401"/>
    <s v="2002 Population Change since"/>
    <s v="A"/>
    <s v="Leinster"/>
    <s v="21"/>
    <s v="1991 - 1996"/>
    <s v="25"/>
    <s v="Births registered since previous census"/>
    <s v="2002"/>
    <s v="2002"/>
    <s v="Number"/>
    <n v="136702"/>
  </r>
  <r>
    <s v="B0401"/>
    <s v="2002 Population Change since"/>
    <s v="A"/>
    <s v="Leinster"/>
    <s v="21"/>
    <s v="1991 - 1996"/>
    <s v="26"/>
    <s v="Deaths registered since previous census"/>
    <s v="2002"/>
    <s v="2002"/>
    <s v="Number"/>
    <n v="74024"/>
  </r>
  <r>
    <s v="B0401"/>
    <s v="2002 Population Change since"/>
    <s v="A"/>
    <s v="Leinster"/>
    <s v="21"/>
    <s v="1991 - 1996"/>
    <s v="27"/>
    <s v="Natural increase (births minus deaths) since previous census"/>
    <s v="2002"/>
    <s v="2002"/>
    <s v="Number"/>
    <n v="62678"/>
  </r>
  <r>
    <s v="B0401"/>
    <s v="2002 Population Change since"/>
    <s v="A"/>
    <s v="Leinster"/>
    <s v="21"/>
    <s v="1991 - 1996"/>
    <s v="28"/>
    <s v="Change in population since previous census"/>
    <s v="2002"/>
    <s v="2002"/>
    <s v="Number"/>
    <n v="63753"/>
  </r>
  <r>
    <s v="B0401"/>
    <s v="2002 Population Change since"/>
    <s v="A"/>
    <s v="Leinster"/>
    <s v="21"/>
    <s v="1991 - 1996"/>
    <s v="29"/>
    <s v="Estimated net migration (inward less outward) since previous census"/>
    <s v="2002"/>
    <s v="2002"/>
    <s v="Number"/>
    <n v="1075"/>
  </r>
  <r>
    <s v="B0401"/>
    <s v="2002 Population Change since"/>
    <s v="A"/>
    <s v="Leinster"/>
    <s v="22"/>
    <s v="1996 - 2002"/>
    <s v="22"/>
    <s v="Population"/>
    <s v="2002"/>
    <s v="2002"/>
    <s v="Number"/>
    <n v="2105579"/>
  </r>
  <r>
    <s v="B0401"/>
    <s v="2002 Population Change since"/>
    <s v="A"/>
    <s v="Leinster"/>
    <s v="22"/>
    <s v="1996 - 2002"/>
    <s v="25"/>
    <s v="Births registered since previous census"/>
    <s v="2002"/>
    <s v="2002"/>
    <s v="Number"/>
    <n v="182058"/>
  </r>
  <r>
    <s v="B0401"/>
    <s v="2002 Population Change since"/>
    <s v="A"/>
    <s v="Leinster"/>
    <s v="22"/>
    <s v="1996 - 2002"/>
    <s v="26"/>
    <s v="Deaths registered since previous census"/>
    <s v="2002"/>
    <s v="2002"/>
    <s v="Number"/>
    <n v="89113"/>
  </r>
  <r>
    <s v="B0401"/>
    <s v="2002 Population Change since"/>
    <s v="A"/>
    <s v="Leinster"/>
    <s v="22"/>
    <s v="1996 - 2002"/>
    <s v="27"/>
    <s v="Natural increase (births minus deaths) since previous census"/>
    <s v="2002"/>
    <s v="2002"/>
    <s v="Number"/>
    <n v="92945"/>
  </r>
  <r>
    <s v="B0401"/>
    <s v="2002 Population Change since"/>
    <s v="A"/>
    <s v="Leinster"/>
    <s v="22"/>
    <s v="1996 - 2002"/>
    <s v="28"/>
    <s v="Change in population since previous census"/>
    <s v="2002"/>
    <s v="2002"/>
    <s v="Number"/>
    <n v="180877"/>
  </r>
  <r>
    <s v="B0401"/>
    <s v="2002 Population Change since"/>
    <s v="A"/>
    <s v="Leinster"/>
    <s v="22"/>
    <s v="1996 - 2002"/>
    <s v="29"/>
    <s v="Estimated net migration (inward less outward) since previous census"/>
    <s v="2002"/>
    <s v="2002"/>
    <s v="Number"/>
    <n v="87932"/>
  </r>
  <r>
    <s v="B0401"/>
    <s v="2002 Population Change since"/>
    <s v="B"/>
    <s v="Munster"/>
    <s v="04"/>
    <s v="1911 - 1926"/>
    <s v="22"/>
    <s v="Population"/>
    <s v="2002"/>
    <s v="2002"/>
    <s v="Number"/>
    <n v="969902"/>
  </r>
  <r>
    <s v="B0401"/>
    <s v="2002 Population Change since"/>
    <s v="B"/>
    <s v="Munster"/>
    <s v="04"/>
    <s v="1911 - 1926"/>
    <s v="25"/>
    <s v="Births registered since previous census"/>
    <s v="2002"/>
    <s v="2002"/>
    <s v="Number"/>
    <n v="313119"/>
  </r>
  <r>
    <s v="B0401"/>
    <s v="2002 Population Change since"/>
    <s v="B"/>
    <s v="Munster"/>
    <s v="04"/>
    <s v="1911 - 1926"/>
    <s v="26"/>
    <s v="Deaths registered since previous census"/>
    <s v="2002"/>
    <s v="2002"/>
    <s v="Number"/>
    <n v="229634"/>
  </r>
  <r>
    <s v="B0401"/>
    <s v="2002 Population Change since"/>
    <s v="B"/>
    <s v="Munster"/>
    <s v="04"/>
    <s v="1911 - 1926"/>
    <s v="27"/>
    <s v="Natural increase (births minus deaths) since previous census"/>
    <s v="2002"/>
    <s v="2002"/>
    <s v="Number"/>
    <n v="83485"/>
  </r>
  <r>
    <s v="B0401"/>
    <s v="2002 Population Change since"/>
    <s v="B"/>
    <s v="Munster"/>
    <s v="04"/>
    <s v="1911 - 1926"/>
    <s v="28"/>
    <s v="Change in population since previous census"/>
    <s v="2002"/>
    <s v="2002"/>
    <s v="Number"/>
    <n v="-65593"/>
  </r>
  <r>
    <s v="B0401"/>
    <s v="2002 Population Change since"/>
    <s v="B"/>
    <s v="Munster"/>
    <s v="04"/>
    <s v="1911 - 1926"/>
    <s v="29"/>
    <s v="Estimated net migration (inward less outward) since previous census"/>
    <s v="2002"/>
    <s v="2002"/>
    <s v="Number"/>
    <n v="-149078"/>
  </r>
  <r>
    <s v="B0401"/>
    <s v="2002 Population Change since"/>
    <s v="B"/>
    <s v="Munster"/>
    <s v="05"/>
    <s v="1926 - 1936"/>
    <s v="22"/>
    <s v="Population"/>
    <s v="2002"/>
    <s v="2002"/>
    <s v="Number"/>
    <n v="942272"/>
  </r>
  <r>
    <s v="B0401"/>
    <s v="2002 Population Change since"/>
    <s v="B"/>
    <s v="Munster"/>
    <s v="05"/>
    <s v="1926 - 1936"/>
    <s v="25"/>
    <s v="Births registered since previous census"/>
    <s v="2002"/>
    <s v="2002"/>
    <s v="Number"/>
    <n v="184113"/>
  </r>
  <r>
    <s v="B0401"/>
    <s v="2002 Population Change since"/>
    <s v="B"/>
    <s v="Munster"/>
    <s v="05"/>
    <s v="1926 - 1936"/>
    <s v="26"/>
    <s v="Deaths registered since previous census"/>
    <s v="2002"/>
    <s v="2002"/>
    <s v="Number"/>
    <n v="133474"/>
  </r>
  <r>
    <s v="B0401"/>
    <s v="2002 Population Change since"/>
    <s v="B"/>
    <s v="Munster"/>
    <s v="05"/>
    <s v="1926 - 1936"/>
    <s v="27"/>
    <s v="Natural increase (births minus deaths) since previous census"/>
    <s v="2002"/>
    <s v="2002"/>
    <s v="Number"/>
    <n v="50639"/>
  </r>
  <r>
    <s v="B0401"/>
    <s v="2002 Population Change since"/>
    <s v="B"/>
    <s v="Munster"/>
    <s v="05"/>
    <s v="1926 - 1936"/>
    <s v="28"/>
    <s v="Change in population since previous census"/>
    <s v="2002"/>
    <s v="2002"/>
    <s v="Number"/>
    <n v="-27630"/>
  </r>
  <r>
    <s v="B0401"/>
    <s v="2002 Population Change since"/>
    <s v="B"/>
    <s v="Munster"/>
    <s v="05"/>
    <s v="1926 - 1936"/>
    <s v="29"/>
    <s v="Estimated net migration (inward less outward) since previous census"/>
    <s v="2002"/>
    <s v="2002"/>
    <s v="Number"/>
    <n v="-78269"/>
  </r>
  <r>
    <s v="B0401"/>
    <s v="2002 Population Change since"/>
    <s v="B"/>
    <s v="Munster"/>
    <s v="06"/>
    <s v="1936 - 1946"/>
    <s v="22"/>
    <s v="Population"/>
    <s v="2002"/>
    <s v="2002"/>
    <s v="Number"/>
    <n v="917306"/>
  </r>
  <r>
    <s v="B0401"/>
    <s v="2002 Population Change since"/>
    <s v="B"/>
    <s v="Munster"/>
    <s v="06"/>
    <s v="1936 - 1946"/>
    <s v="25"/>
    <s v="Births registered since previous census"/>
    <s v="2002"/>
    <s v="2002"/>
    <s v="Number"/>
    <n v="181614"/>
  </r>
  <r>
    <s v="B0401"/>
    <s v="2002 Population Change since"/>
    <s v="B"/>
    <s v="Munster"/>
    <s v="06"/>
    <s v="1936 - 1946"/>
    <s v="26"/>
    <s v="Deaths registered since previous census"/>
    <s v="2002"/>
    <s v="2002"/>
    <s v="Number"/>
    <n v="134881"/>
  </r>
  <r>
    <s v="B0401"/>
    <s v="2002 Population Change since"/>
    <s v="B"/>
    <s v="Munster"/>
    <s v="06"/>
    <s v="1936 - 1946"/>
    <s v="27"/>
    <s v="Natural increase (births minus deaths) since previous census"/>
    <s v="2002"/>
    <s v="2002"/>
    <s v="Number"/>
    <n v="46733"/>
  </r>
  <r>
    <s v="B0401"/>
    <s v="2002 Population Change since"/>
    <s v="B"/>
    <s v="Munster"/>
    <s v="06"/>
    <s v="1936 - 1946"/>
    <s v="28"/>
    <s v="Change in population since previous census"/>
    <s v="2002"/>
    <s v="2002"/>
    <s v="Number"/>
    <n v="-24966"/>
  </r>
  <r>
    <s v="B0401"/>
    <s v="2002 Population Change since"/>
    <s v="B"/>
    <s v="Munster"/>
    <s v="06"/>
    <s v="1936 - 1946"/>
    <s v="29"/>
    <s v="Estimated net migration (inward less outward) since previous census"/>
    <s v="2002"/>
    <s v="2002"/>
    <s v="Number"/>
    <n v="-71699"/>
  </r>
  <r>
    <s v="B0401"/>
    <s v="2002 Population Change since"/>
    <s v="B"/>
    <s v="Munster"/>
    <s v="08"/>
    <s v="1946 - 1951"/>
    <s v="22"/>
    <s v="Population"/>
    <s v="2002"/>
    <s v="2002"/>
    <s v="Number"/>
    <n v="898870"/>
  </r>
  <r>
    <s v="B0401"/>
    <s v="2002 Population Change since"/>
    <s v="B"/>
    <s v="Munster"/>
    <s v="08"/>
    <s v="1946 - 1951"/>
    <s v="25"/>
    <s v="Births registered since previous census"/>
    <s v="2002"/>
    <s v="2002"/>
    <s v="Number"/>
    <n v="98972"/>
  </r>
  <r>
    <s v="B0401"/>
    <s v="2002 Population Change since"/>
    <s v="B"/>
    <s v="Munster"/>
    <s v="08"/>
    <s v="1946 - 1951"/>
    <s v="26"/>
    <s v="Deaths registered since previous census"/>
    <s v="2002"/>
    <s v="2002"/>
    <s v="Number"/>
    <n v="64590"/>
  </r>
  <r>
    <s v="B0401"/>
    <s v="2002 Population Change since"/>
    <s v="B"/>
    <s v="Munster"/>
    <s v="08"/>
    <s v="1946 - 1951"/>
    <s v="27"/>
    <s v="Natural increase (births minus deaths) since previous census"/>
    <s v="2002"/>
    <s v="2002"/>
    <s v="Number"/>
    <n v="34382"/>
  </r>
  <r>
    <s v="B0401"/>
    <s v="2002 Population Change since"/>
    <s v="B"/>
    <s v="Munster"/>
    <s v="08"/>
    <s v="1946 - 1951"/>
    <s v="28"/>
    <s v="Change in population since previous census"/>
    <s v="2002"/>
    <s v="2002"/>
    <s v="Number"/>
    <n v="-18436"/>
  </r>
  <r>
    <s v="B0401"/>
    <s v="2002 Population Change since"/>
    <s v="B"/>
    <s v="Munster"/>
    <s v="08"/>
    <s v="1946 - 1951"/>
    <s v="29"/>
    <s v="Estimated net migration (inward less outward) since previous census"/>
    <s v="2002"/>
    <s v="2002"/>
    <s v="Number"/>
    <n v="-52818"/>
  </r>
  <r>
    <s v="B0401"/>
    <s v="2002 Population Change since"/>
    <s v="B"/>
    <s v="Munster"/>
    <s v="09"/>
    <s v="1951 - 1956"/>
    <s v="22"/>
    <s v="Population"/>
    <s v="2002"/>
    <s v="2002"/>
    <s v="Number"/>
    <n v="877238"/>
  </r>
  <r>
    <s v="B0401"/>
    <s v="2002 Population Change since"/>
    <s v="B"/>
    <s v="Munster"/>
    <s v="09"/>
    <s v="1951 - 1956"/>
    <s v="25"/>
    <s v="Births registered since previous census"/>
    <s v="2002"/>
    <s v="2002"/>
    <s v="Number"/>
    <n v="92123"/>
  </r>
  <r>
    <s v="B0401"/>
    <s v="2002 Population Change since"/>
    <s v="B"/>
    <s v="Munster"/>
    <s v="09"/>
    <s v="1951 - 1956"/>
    <s v="26"/>
    <s v="Deaths registered since previous census"/>
    <s v="2002"/>
    <s v="2002"/>
    <s v="Number"/>
    <n v="57082"/>
  </r>
  <r>
    <s v="B0401"/>
    <s v="2002 Population Change since"/>
    <s v="B"/>
    <s v="Munster"/>
    <s v="09"/>
    <s v="1951 - 1956"/>
    <s v="27"/>
    <s v="Natural increase (births minus deaths) since previous census"/>
    <s v="2002"/>
    <s v="2002"/>
    <s v="Number"/>
    <n v="35041"/>
  </r>
  <r>
    <s v="B0401"/>
    <s v="2002 Population Change since"/>
    <s v="B"/>
    <s v="Munster"/>
    <s v="09"/>
    <s v="1951 - 1956"/>
    <s v="28"/>
    <s v="Change in population since previous census"/>
    <s v="2002"/>
    <s v="2002"/>
    <s v="Number"/>
    <n v="-21632"/>
  </r>
  <r>
    <s v="B0401"/>
    <s v="2002 Population Change since"/>
    <s v="B"/>
    <s v="Munster"/>
    <s v="09"/>
    <s v="1951 - 1956"/>
    <s v="29"/>
    <s v="Estimated net migration (inward less outward) since previous census"/>
    <s v="2002"/>
    <s v="2002"/>
    <s v="Number"/>
    <n v="-56673"/>
  </r>
  <r>
    <s v="B0401"/>
    <s v="2002 Population Change since"/>
    <s v="B"/>
    <s v="Munster"/>
    <s v="10"/>
    <s v="1956 - 1961"/>
    <s v="22"/>
    <s v="Population"/>
    <s v="2002"/>
    <s v="2002"/>
    <s v="Number"/>
    <n v="849203"/>
  </r>
  <r>
    <s v="B0401"/>
    <s v="2002 Population Change since"/>
    <s v="B"/>
    <s v="Munster"/>
    <s v="10"/>
    <s v="1956 - 1961"/>
    <s v="25"/>
    <s v="Births registered since previous census"/>
    <s v="2002"/>
    <s v="2002"/>
    <s v="Number"/>
    <n v="88622"/>
  </r>
  <r>
    <s v="B0401"/>
    <s v="2002 Population Change since"/>
    <s v="B"/>
    <s v="Munster"/>
    <s v="10"/>
    <s v="1956 - 1961"/>
    <s v="26"/>
    <s v="Deaths registered since previous census"/>
    <s v="2002"/>
    <s v="2002"/>
    <s v="Number"/>
    <n v="55257"/>
  </r>
  <r>
    <s v="B0401"/>
    <s v="2002 Population Change since"/>
    <s v="B"/>
    <s v="Munster"/>
    <s v="10"/>
    <s v="1956 - 1961"/>
    <s v="27"/>
    <s v="Natural increase (births minus deaths) since previous census"/>
    <s v="2002"/>
    <s v="2002"/>
    <s v="Number"/>
    <n v="33365"/>
  </r>
  <r>
    <s v="B0401"/>
    <s v="2002 Population Change since"/>
    <s v="B"/>
    <s v="Munster"/>
    <s v="10"/>
    <s v="1956 - 1961"/>
    <s v="28"/>
    <s v="Change in population since previous census"/>
    <s v="2002"/>
    <s v="2002"/>
    <s v="Number"/>
    <n v="-28035"/>
  </r>
  <r>
    <s v="B0401"/>
    <s v="2002 Population Change since"/>
    <s v="B"/>
    <s v="Munster"/>
    <s v="10"/>
    <s v="1956 - 1961"/>
    <s v="29"/>
    <s v="Estimated net migration (inward less outward) since previous census"/>
    <s v="2002"/>
    <s v="2002"/>
    <s v="Number"/>
    <n v="-61400"/>
  </r>
  <r>
    <s v="B0401"/>
    <s v="2002 Population Change since"/>
    <s v="B"/>
    <s v="Munster"/>
    <s v="12"/>
    <s v="1961 - 1966"/>
    <s v="22"/>
    <s v="Population"/>
    <s v="2002"/>
    <s v="2002"/>
    <s v="Number"/>
    <n v="859334"/>
  </r>
  <r>
    <s v="B0401"/>
    <s v="2002 Population Change since"/>
    <s v="B"/>
    <s v="Munster"/>
    <s v="12"/>
    <s v="1961 - 1966"/>
    <s v="25"/>
    <s v="Births registered since previous census"/>
    <s v="2002"/>
    <s v="2002"/>
    <s v="Number"/>
    <n v="91190"/>
  </r>
  <r>
    <s v="B0401"/>
    <s v="2002 Population Change since"/>
    <s v="B"/>
    <s v="Munster"/>
    <s v="12"/>
    <s v="1961 - 1966"/>
    <s v="26"/>
    <s v="Deaths registered since previous census"/>
    <s v="2002"/>
    <s v="2002"/>
    <s v="Number"/>
    <n v="53893"/>
  </r>
  <r>
    <s v="B0401"/>
    <s v="2002 Population Change since"/>
    <s v="B"/>
    <s v="Munster"/>
    <s v="12"/>
    <s v="1961 - 1966"/>
    <s v="27"/>
    <s v="Natural increase (births minus deaths) since previous census"/>
    <s v="2002"/>
    <s v="2002"/>
    <s v="Number"/>
    <n v="37297"/>
  </r>
  <r>
    <s v="B0401"/>
    <s v="2002 Population Change since"/>
    <s v="B"/>
    <s v="Munster"/>
    <s v="12"/>
    <s v="1961 - 1966"/>
    <s v="28"/>
    <s v="Change in population since previous census"/>
    <s v="2002"/>
    <s v="2002"/>
    <s v="Number"/>
    <n v="10131"/>
  </r>
  <r>
    <s v="B0401"/>
    <s v="2002 Population Change since"/>
    <s v="B"/>
    <s v="Munster"/>
    <s v="12"/>
    <s v="1961 - 1966"/>
    <s v="29"/>
    <s v="Estimated net migration (inward less outward) since previous census"/>
    <s v="2002"/>
    <s v="2002"/>
    <s v="Number"/>
    <n v="-27166"/>
  </r>
  <r>
    <s v="B0401"/>
    <s v="2002 Population Change since"/>
    <s v="B"/>
    <s v="Munster"/>
    <s v="13"/>
    <s v="1966 - 1971"/>
    <s v="22"/>
    <s v="Population"/>
    <s v="2002"/>
    <s v="2002"/>
    <s v="Number"/>
    <n v="882002"/>
  </r>
  <r>
    <s v="B0401"/>
    <s v="2002 Population Change since"/>
    <s v="B"/>
    <s v="Munster"/>
    <s v="13"/>
    <s v="1966 - 1971"/>
    <s v="25"/>
    <s v="Births registered since previous census"/>
    <s v="2002"/>
    <s v="2002"/>
    <s v="Number"/>
    <n v="90996"/>
  </r>
  <r>
    <s v="B0401"/>
    <s v="2002 Population Change since"/>
    <s v="B"/>
    <s v="Munster"/>
    <s v="13"/>
    <s v="1966 - 1971"/>
    <s v="26"/>
    <s v="Deaths registered since previous census"/>
    <s v="2002"/>
    <s v="2002"/>
    <s v="Number"/>
    <n v="53251"/>
  </r>
  <r>
    <s v="B0401"/>
    <s v="2002 Population Change since"/>
    <s v="B"/>
    <s v="Munster"/>
    <s v="13"/>
    <s v="1966 - 1971"/>
    <s v="27"/>
    <s v="Natural increase (births minus deaths) since previous census"/>
    <s v="2002"/>
    <s v="2002"/>
    <s v="Number"/>
    <n v="37745"/>
  </r>
  <r>
    <s v="B0401"/>
    <s v="2002 Population Change since"/>
    <s v="B"/>
    <s v="Munster"/>
    <s v="13"/>
    <s v="1966 - 1971"/>
    <s v="28"/>
    <s v="Change in population since previous census"/>
    <s v="2002"/>
    <s v="2002"/>
    <s v="Number"/>
    <n v="22668"/>
  </r>
  <r>
    <s v="B0401"/>
    <s v="2002 Population Change since"/>
    <s v="B"/>
    <s v="Munster"/>
    <s v="13"/>
    <s v="1966 - 1971"/>
    <s v="29"/>
    <s v="Estimated net migration (inward less outward) since previous census"/>
    <s v="2002"/>
    <s v="2002"/>
    <s v="Number"/>
    <n v="-15077"/>
  </r>
  <r>
    <s v="B0401"/>
    <s v="2002 Population Change since"/>
    <s v="B"/>
    <s v="Munster"/>
    <s v="15"/>
    <s v="1971 - 1979"/>
    <s v="22"/>
    <s v="Population"/>
    <s v="2002"/>
    <s v="2002"/>
    <s v="Number"/>
    <n v="979819"/>
  </r>
  <r>
    <s v="B0401"/>
    <s v="2002 Population Change since"/>
    <s v="B"/>
    <s v="Munster"/>
    <s v="15"/>
    <s v="1971 - 1979"/>
    <s v="25"/>
    <s v="Births registered since previous census"/>
    <s v="2002"/>
    <s v="2002"/>
    <s v="Number"/>
    <n v="159703"/>
  </r>
  <r>
    <s v="B0401"/>
    <s v="2002 Population Change since"/>
    <s v="B"/>
    <s v="Munster"/>
    <s v="15"/>
    <s v="1971 - 1979"/>
    <s v="26"/>
    <s v="Deaths registered since previous census"/>
    <s v="2002"/>
    <s v="2002"/>
    <s v="Number"/>
    <n v="85528"/>
  </r>
  <r>
    <s v="B0401"/>
    <s v="2002 Population Change since"/>
    <s v="B"/>
    <s v="Munster"/>
    <s v="15"/>
    <s v="1971 - 1979"/>
    <s v="27"/>
    <s v="Natural increase (births minus deaths) since previous census"/>
    <s v="2002"/>
    <s v="2002"/>
    <s v="Number"/>
    <n v="74175"/>
  </r>
  <r>
    <s v="B0401"/>
    <s v="2002 Population Change since"/>
    <s v="B"/>
    <s v="Munster"/>
    <s v="15"/>
    <s v="1971 - 1979"/>
    <s v="28"/>
    <s v="Change in population since previous census"/>
    <s v="2002"/>
    <s v="2002"/>
    <s v="Number"/>
    <n v="97817"/>
  </r>
  <r>
    <s v="B0401"/>
    <s v="2002 Population Change since"/>
    <s v="B"/>
    <s v="Munster"/>
    <s v="15"/>
    <s v="1971 - 1979"/>
    <s v="29"/>
    <s v="Estimated net migration (inward less outward) since previous census"/>
    <s v="2002"/>
    <s v="2002"/>
    <s v="Number"/>
    <n v="23642"/>
  </r>
  <r>
    <s v="B0401"/>
    <s v="2002 Population Change since"/>
    <s v="B"/>
    <s v="Munster"/>
    <s v="16"/>
    <s v="1979 - 1981"/>
    <s v="22"/>
    <s v="Population"/>
    <s v="2002"/>
    <s v="2002"/>
    <s v="Number"/>
    <n v="998315"/>
  </r>
  <r>
    <s v="B0401"/>
    <s v="2002 Population Change since"/>
    <s v="B"/>
    <s v="Munster"/>
    <s v="16"/>
    <s v="1979 - 1981"/>
    <s v="25"/>
    <s v="Births registered since previous census"/>
    <s v="2002"/>
    <s v="2002"/>
    <s v="Number"/>
    <n v="41615"/>
  </r>
  <r>
    <s v="B0401"/>
    <s v="2002 Population Change since"/>
    <s v="B"/>
    <s v="Munster"/>
    <s v="16"/>
    <s v="1979 - 1981"/>
    <s v="26"/>
    <s v="Deaths registered since previous census"/>
    <s v="2002"/>
    <s v="2002"/>
    <s v="Number"/>
    <n v="20638"/>
  </r>
  <r>
    <s v="B0401"/>
    <s v="2002 Population Change since"/>
    <s v="B"/>
    <s v="Munster"/>
    <s v="16"/>
    <s v="1979 - 1981"/>
    <s v="27"/>
    <s v="Natural increase (births minus deaths) since previous census"/>
    <s v="2002"/>
    <s v="2002"/>
    <s v="Number"/>
    <n v="20977"/>
  </r>
  <r>
    <s v="B0401"/>
    <s v="2002 Population Change since"/>
    <s v="B"/>
    <s v="Munster"/>
    <s v="16"/>
    <s v="1979 - 1981"/>
    <s v="28"/>
    <s v="Change in population since previous census"/>
    <s v="2002"/>
    <s v="2002"/>
    <s v="Number"/>
    <n v="18496"/>
  </r>
  <r>
    <s v="B0401"/>
    <s v="2002 Population Change since"/>
    <s v="B"/>
    <s v="Munster"/>
    <s v="16"/>
    <s v="1979 - 1981"/>
    <s v="29"/>
    <s v="Estimated net migration (inward less outward) since previous census"/>
    <s v="2002"/>
    <s v="2002"/>
    <s v="Number"/>
    <n v="-2481"/>
  </r>
  <r>
    <s v="B0401"/>
    <s v="2002 Population Change since"/>
    <s v="B"/>
    <s v="Munster"/>
    <s v="18"/>
    <s v="1981 - 1986"/>
    <s v="22"/>
    <s v="Population"/>
    <s v="2002"/>
    <s v="2002"/>
    <s v="Number"/>
    <n v="1020577"/>
  </r>
  <r>
    <s v="B0401"/>
    <s v="2002 Population Change since"/>
    <s v="B"/>
    <s v="Munster"/>
    <s v="18"/>
    <s v="1981 - 1986"/>
    <s v="25"/>
    <s v="Births registered since previous census"/>
    <s v="2002"/>
    <s v="2002"/>
    <s v="Number"/>
    <n v="94813"/>
  </r>
  <r>
    <s v="B0401"/>
    <s v="2002 Population Change since"/>
    <s v="B"/>
    <s v="Munster"/>
    <s v="18"/>
    <s v="1981 - 1986"/>
    <s v="26"/>
    <s v="Deaths registered since previous census"/>
    <s v="2002"/>
    <s v="2002"/>
    <s v="Number"/>
    <n v="52140"/>
  </r>
  <r>
    <s v="B0401"/>
    <s v="2002 Population Change since"/>
    <s v="B"/>
    <s v="Munster"/>
    <s v="18"/>
    <s v="1981 - 1986"/>
    <s v="27"/>
    <s v="Natural increase (births minus deaths) since previous census"/>
    <s v="2002"/>
    <s v="2002"/>
    <s v="Number"/>
    <n v="42673"/>
  </r>
  <r>
    <s v="B0401"/>
    <s v="2002 Population Change since"/>
    <s v="B"/>
    <s v="Munster"/>
    <s v="18"/>
    <s v="1981 - 1986"/>
    <s v="28"/>
    <s v="Change in population since previous census"/>
    <s v="2002"/>
    <s v="2002"/>
    <s v="Number"/>
    <n v="22262"/>
  </r>
  <r>
    <s v="B0401"/>
    <s v="2002 Population Change since"/>
    <s v="B"/>
    <s v="Munster"/>
    <s v="18"/>
    <s v="1981 - 1986"/>
    <s v="29"/>
    <s v="Estimated net migration (inward less outward) since previous census"/>
    <s v="2002"/>
    <s v="2002"/>
    <s v="Number"/>
    <n v="-20411"/>
  </r>
  <r>
    <s v="B0401"/>
    <s v="2002 Population Change since"/>
    <s v="B"/>
    <s v="Munster"/>
    <s v="19"/>
    <s v="1986 - 1991"/>
    <s v="22"/>
    <s v="Population"/>
    <s v="2002"/>
    <s v="2002"/>
    <s v="Number"/>
    <n v="1009533"/>
  </r>
  <r>
    <s v="B0401"/>
    <s v="2002 Population Change since"/>
    <s v="B"/>
    <s v="Munster"/>
    <s v="19"/>
    <s v="1986 - 1991"/>
    <s v="25"/>
    <s v="Births registered since previous census"/>
    <s v="2002"/>
    <s v="2002"/>
    <s v="Number"/>
    <n v="77330"/>
  </r>
  <r>
    <s v="B0401"/>
    <s v="2002 Population Change since"/>
    <s v="B"/>
    <s v="Munster"/>
    <s v="19"/>
    <s v="1986 - 1991"/>
    <s v="26"/>
    <s v="Deaths registered since previous census"/>
    <s v="2002"/>
    <s v="2002"/>
    <s v="Number"/>
    <n v="48888"/>
  </r>
  <r>
    <s v="B0401"/>
    <s v="2002 Population Change since"/>
    <s v="B"/>
    <s v="Munster"/>
    <s v="19"/>
    <s v="1986 - 1991"/>
    <s v="27"/>
    <s v="Natural increase (births minus deaths) since previous census"/>
    <s v="2002"/>
    <s v="2002"/>
    <s v="Number"/>
    <n v="28442"/>
  </r>
  <r>
    <s v="B0401"/>
    <s v="2002 Population Change since"/>
    <s v="B"/>
    <s v="Munster"/>
    <s v="19"/>
    <s v="1986 - 1991"/>
    <s v="28"/>
    <s v="Change in population since previous census"/>
    <s v="2002"/>
    <s v="2002"/>
    <s v="Number"/>
    <n v="-11044"/>
  </r>
  <r>
    <s v="B0401"/>
    <s v="2002 Population Change since"/>
    <s v="B"/>
    <s v="Munster"/>
    <s v="19"/>
    <s v="1986 - 1991"/>
    <s v="29"/>
    <s v="Estimated net migration (inward less outward) since previous census"/>
    <s v="2002"/>
    <s v="2002"/>
    <s v="Number"/>
    <n v="-39486"/>
  </r>
  <r>
    <s v="B0401"/>
    <s v="2002 Population Change since"/>
    <s v="B"/>
    <s v="Munster"/>
    <s v="21"/>
    <s v="1991 - 1996"/>
    <s v="22"/>
    <s v="Population"/>
    <s v="2002"/>
    <s v="2002"/>
    <s v="Number"/>
    <n v="1033903"/>
  </r>
  <r>
    <s v="B0401"/>
    <s v="2002 Population Change since"/>
    <s v="B"/>
    <s v="Munster"/>
    <s v="21"/>
    <s v="1991 - 1996"/>
    <s v="25"/>
    <s v="Births registered since previous census"/>
    <s v="2002"/>
    <s v="2002"/>
    <s v="Number"/>
    <n v="69345"/>
  </r>
  <r>
    <s v="B0401"/>
    <s v="2002 Population Change since"/>
    <s v="B"/>
    <s v="Munster"/>
    <s v="21"/>
    <s v="1991 - 1996"/>
    <s v="26"/>
    <s v="Deaths registered since previous census"/>
    <s v="2002"/>
    <s v="2002"/>
    <s v="Number"/>
    <n v="48455"/>
  </r>
  <r>
    <s v="B0401"/>
    <s v="2002 Population Change since"/>
    <s v="B"/>
    <s v="Munster"/>
    <s v="21"/>
    <s v="1991 - 1996"/>
    <s v="27"/>
    <s v="Natural increase (births minus deaths) since previous census"/>
    <s v="2002"/>
    <s v="2002"/>
    <s v="Number"/>
    <n v="20890"/>
  </r>
  <r>
    <s v="B0401"/>
    <s v="2002 Population Change since"/>
    <s v="B"/>
    <s v="Munster"/>
    <s v="21"/>
    <s v="1991 - 1996"/>
    <s v="28"/>
    <s v="Change in population since previous census"/>
    <s v="2002"/>
    <s v="2002"/>
    <s v="Number"/>
    <n v="24370"/>
  </r>
  <r>
    <s v="B0401"/>
    <s v="2002 Population Change since"/>
    <s v="B"/>
    <s v="Munster"/>
    <s v="21"/>
    <s v="1991 - 1996"/>
    <s v="29"/>
    <s v="Estimated net migration (inward less outward) since previous census"/>
    <s v="2002"/>
    <s v="2002"/>
    <s v="Number"/>
    <n v="3480"/>
  </r>
  <r>
    <s v="B0401"/>
    <s v="2002 Population Change since"/>
    <s v="B"/>
    <s v="Munster"/>
    <s v="22"/>
    <s v="1996 - 2002"/>
    <s v="22"/>
    <s v="Population"/>
    <s v="2002"/>
    <s v="2002"/>
    <s v="Number"/>
    <n v="1100614"/>
  </r>
  <r>
    <s v="B0401"/>
    <s v="2002 Population Change since"/>
    <s v="B"/>
    <s v="Munster"/>
    <s v="22"/>
    <s v="1996 - 2002"/>
    <s v="25"/>
    <s v="Births registered since previous census"/>
    <s v="2002"/>
    <s v="2002"/>
    <s v="Number"/>
    <n v="88590"/>
  </r>
  <r>
    <s v="B0401"/>
    <s v="2002 Population Change since"/>
    <s v="B"/>
    <s v="Munster"/>
    <s v="22"/>
    <s v="1996 - 2002"/>
    <s v="26"/>
    <s v="Deaths registered since previous census"/>
    <s v="2002"/>
    <s v="2002"/>
    <s v="Number"/>
    <n v="56885"/>
  </r>
  <r>
    <s v="B0401"/>
    <s v="2002 Population Change since"/>
    <s v="B"/>
    <s v="Munster"/>
    <s v="22"/>
    <s v="1996 - 2002"/>
    <s v="27"/>
    <s v="Natural increase (births minus deaths) since previous census"/>
    <s v="2002"/>
    <s v="2002"/>
    <s v="Number"/>
    <n v="31705"/>
  </r>
  <r>
    <s v="B0401"/>
    <s v="2002 Population Change since"/>
    <s v="B"/>
    <s v="Munster"/>
    <s v="22"/>
    <s v="1996 - 2002"/>
    <s v="28"/>
    <s v="Change in population since previous census"/>
    <s v="2002"/>
    <s v="2002"/>
    <s v="Number"/>
    <n v="66711"/>
  </r>
  <r>
    <s v="B0401"/>
    <s v="2002 Population Change since"/>
    <s v="B"/>
    <s v="Munster"/>
    <s v="22"/>
    <s v="1996 - 2002"/>
    <s v="29"/>
    <s v="Estimated net migration (inward less outward) since previous census"/>
    <s v="2002"/>
    <s v="2002"/>
    <s v="Number"/>
    <n v="35006"/>
  </r>
  <r>
    <s v="B0401"/>
    <s v="2002 Population Change since"/>
    <s v="C"/>
    <s v="Connacht"/>
    <s v="04"/>
    <s v="1911 - 1926"/>
    <s v="22"/>
    <s v="Population"/>
    <s v="2002"/>
    <s v="2002"/>
    <s v="Number"/>
    <n v="552907"/>
  </r>
  <r>
    <s v="B0401"/>
    <s v="2002 Population Change since"/>
    <s v="C"/>
    <s v="Connacht"/>
    <s v="04"/>
    <s v="1911 - 1926"/>
    <s v="25"/>
    <s v="Births registered since previous census"/>
    <s v="2002"/>
    <s v="2002"/>
    <s v="Number"/>
    <n v="175588"/>
  </r>
  <r>
    <s v="B0401"/>
    <s v="2002 Population Change since"/>
    <s v="C"/>
    <s v="Connacht"/>
    <s v="04"/>
    <s v="1911 - 1926"/>
    <s v="26"/>
    <s v="Deaths registered since previous census"/>
    <s v="2002"/>
    <s v="2002"/>
    <s v="Number"/>
    <n v="122218"/>
  </r>
  <r>
    <s v="B0401"/>
    <s v="2002 Population Change since"/>
    <s v="C"/>
    <s v="Connacht"/>
    <s v="04"/>
    <s v="1911 - 1926"/>
    <s v="27"/>
    <s v="Natural increase (births minus deaths) since previous census"/>
    <s v="2002"/>
    <s v="2002"/>
    <s v="Number"/>
    <n v="53370"/>
  </r>
  <r>
    <s v="B0401"/>
    <s v="2002 Population Change since"/>
    <s v="C"/>
    <s v="Connacht"/>
    <s v="04"/>
    <s v="1911 - 1926"/>
    <s v="28"/>
    <s v="Change in population since previous census"/>
    <s v="2002"/>
    <s v="2002"/>
    <s v="Number"/>
    <n v="-58077"/>
  </r>
  <r>
    <s v="B0401"/>
    <s v="2002 Population Change since"/>
    <s v="C"/>
    <s v="Connacht"/>
    <s v="04"/>
    <s v="1911 - 1926"/>
    <s v="29"/>
    <s v="Estimated net migration (inward less outward) since previous census"/>
    <s v="2002"/>
    <s v="2002"/>
    <s v="Number"/>
    <n v="-111447"/>
  </r>
  <r>
    <s v="B0401"/>
    <s v="2002 Population Change since"/>
    <s v="C"/>
    <s v="Connacht"/>
    <s v="05"/>
    <s v="1926 - 1936"/>
    <s v="22"/>
    <s v="Population"/>
    <s v="2002"/>
    <s v="2002"/>
    <s v="Number"/>
    <n v="525468"/>
  </r>
  <r>
    <s v="B0401"/>
    <s v="2002 Population Change since"/>
    <s v="C"/>
    <s v="Connacht"/>
    <s v="05"/>
    <s v="1926 - 1936"/>
    <s v="25"/>
    <s v="Births registered since previous census"/>
    <s v="2002"/>
    <s v="2002"/>
    <s v="Number"/>
    <n v="97656"/>
  </r>
  <r>
    <s v="B0401"/>
    <s v="2002 Population Change since"/>
    <s v="C"/>
    <s v="Connacht"/>
    <s v="05"/>
    <s v="1926 - 1936"/>
    <s v="26"/>
    <s v="Deaths registered since previous census"/>
    <s v="2002"/>
    <s v="2002"/>
    <s v="Number"/>
    <n v="70518"/>
  </r>
  <r>
    <s v="B0401"/>
    <s v="2002 Population Change since"/>
    <s v="C"/>
    <s v="Connacht"/>
    <s v="05"/>
    <s v="1926 - 1936"/>
    <s v="27"/>
    <s v="Natural increase (births minus deaths) since previous census"/>
    <s v="2002"/>
    <s v="2002"/>
    <s v="Number"/>
    <n v="27138"/>
  </r>
  <r>
    <s v="B0401"/>
    <s v="2002 Population Change since"/>
    <s v="C"/>
    <s v="Connacht"/>
    <s v="05"/>
    <s v="1926 - 1936"/>
    <s v="28"/>
    <s v="Change in population since previous census"/>
    <s v="2002"/>
    <s v="2002"/>
    <s v="Number"/>
    <n v="-27439"/>
  </r>
  <r>
    <s v="B0401"/>
    <s v="2002 Population Change since"/>
    <s v="C"/>
    <s v="Connacht"/>
    <s v="05"/>
    <s v="1926 - 1936"/>
    <s v="29"/>
    <s v="Estimated net migration (inward less outward) since previous census"/>
    <s v="2002"/>
    <s v="2002"/>
    <s v="Number"/>
    <n v="-54577"/>
  </r>
  <r>
    <s v="B0401"/>
    <s v="2002 Population Change since"/>
    <s v="C"/>
    <s v="Connacht"/>
    <s v="06"/>
    <s v="1936 - 1946"/>
    <s v="22"/>
    <s v="Population"/>
    <s v="2002"/>
    <s v="2002"/>
    <s v="Number"/>
    <n v="492797"/>
  </r>
  <r>
    <s v="B0401"/>
    <s v="2002 Population Change since"/>
    <s v="C"/>
    <s v="Connacht"/>
    <s v="06"/>
    <s v="1936 - 1946"/>
    <s v="25"/>
    <s v="Births registered since previous census"/>
    <s v="2002"/>
    <s v="2002"/>
    <s v="Number"/>
    <n v="92323"/>
  </r>
  <r>
    <s v="B0401"/>
    <s v="2002 Population Change since"/>
    <s v="C"/>
    <s v="Connacht"/>
    <s v="06"/>
    <s v="1936 - 1946"/>
    <s v="26"/>
    <s v="Deaths registered since previous census"/>
    <s v="2002"/>
    <s v="2002"/>
    <s v="Number"/>
    <n v="72540"/>
  </r>
  <r>
    <s v="B0401"/>
    <s v="2002 Population Change since"/>
    <s v="C"/>
    <s v="Connacht"/>
    <s v="06"/>
    <s v="1936 - 1946"/>
    <s v="27"/>
    <s v="Natural increase (births minus deaths) since previous census"/>
    <s v="2002"/>
    <s v="2002"/>
    <s v="Number"/>
    <n v="19783"/>
  </r>
  <r>
    <s v="B0401"/>
    <s v="2002 Population Change since"/>
    <s v="C"/>
    <s v="Connacht"/>
    <s v="06"/>
    <s v="1936 - 1946"/>
    <s v="28"/>
    <s v="Change in population since previous census"/>
    <s v="2002"/>
    <s v="2002"/>
    <s v="Number"/>
    <n v="-32671"/>
  </r>
  <r>
    <s v="B0401"/>
    <s v="2002 Population Change since"/>
    <s v="C"/>
    <s v="Connacht"/>
    <s v="06"/>
    <s v="1936 - 1946"/>
    <s v="29"/>
    <s v="Estimated net migration (inward less outward) since previous census"/>
    <s v="2002"/>
    <s v="2002"/>
    <s v="Number"/>
    <n v="-52454"/>
  </r>
  <r>
    <s v="B0401"/>
    <s v="2002 Population Change since"/>
    <s v="C"/>
    <s v="Connacht"/>
    <s v="08"/>
    <s v="1946 - 1951"/>
    <s v="22"/>
    <s v="Population"/>
    <s v="2002"/>
    <s v="2002"/>
    <s v="Number"/>
    <n v="471895"/>
  </r>
  <r>
    <s v="B0401"/>
    <s v="2002 Population Change since"/>
    <s v="C"/>
    <s v="Connacht"/>
    <s v="08"/>
    <s v="1946 - 1951"/>
    <s v="25"/>
    <s v="Births registered since previous census"/>
    <s v="2002"/>
    <s v="2002"/>
    <s v="Number"/>
    <n v="49442"/>
  </r>
  <r>
    <s v="B0401"/>
    <s v="2002 Population Change since"/>
    <s v="C"/>
    <s v="Connacht"/>
    <s v="08"/>
    <s v="1946 - 1951"/>
    <s v="26"/>
    <s v="Deaths registered since previous census"/>
    <s v="2002"/>
    <s v="2002"/>
    <s v="Number"/>
    <n v="34201"/>
  </r>
  <r>
    <s v="B0401"/>
    <s v="2002 Population Change since"/>
    <s v="C"/>
    <s v="Connacht"/>
    <s v="08"/>
    <s v="1946 - 1951"/>
    <s v="27"/>
    <s v="Natural increase (births minus deaths) since previous census"/>
    <s v="2002"/>
    <s v="2002"/>
    <s v="Number"/>
    <n v="15241"/>
  </r>
  <r>
    <s v="B0401"/>
    <s v="2002 Population Change since"/>
    <s v="C"/>
    <s v="Connacht"/>
    <s v="08"/>
    <s v="1946 - 1951"/>
    <s v="28"/>
    <s v="Change in population since previous census"/>
    <s v="2002"/>
    <s v="2002"/>
    <s v="Number"/>
    <n v="-20902"/>
  </r>
  <r>
    <s v="B0401"/>
    <s v="2002 Population Change since"/>
    <s v="C"/>
    <s v="Connacht"/>
    <s v="08"/>
    <s v="1946 - 1951"/>
    <s v="29"/>
    <s v="Estimated net migration (inward less outward) since previous census"/>
    <s v="2002"/>
    <s v="2002"/>
    <s v="Number"/>
    <n v="-36143"/>
  </r>
  <r>
    <s v="B0401"/>
    <s v="2002 Population Change since"/>
    <s v="C"/>
    <s v="Connacht"/>
    <s v="09"/>
    <s v="1951 - 1956"/>
    <s v="22"/>
    <s v="Population"/>
    <s v="2002"/>
    <s v="2002"/>
    <s v="Number"/>
    <n v="446221"/>
  </r>
  <r>
    <s v="B0401"/>
    <s v="2002 Population Change since"/>
    <s v="C"/>
    <s v="Connacht"/>
    <s v="09"/>
    <s v="1951 - 1956"/>
    <s v="25"/>
    <s v="Births registered since previous census"/>
    <s v="2002"/>
    <s v="2002"/>
    <s v="Number"/>
    <n v="44561"/>
  </r>
  <r>
    <s v="B0401"/>
    <s v="2002 Population Change since"/>
    <s v="C"/>
    <s v="Connacht"/>
    <s v="09"/>
    <s v="1951 - 1956"/>
    <s v="26"/>
    <s v="Deaths registered since previous census"/>
    <s v="2002"/>
    <s v="2002"/>
    <s v="Number"/>
    <n v="30204"/>
  </r>
  <r>
    <s v="B0401"/>
    <s v="2002 Population Change since"/>
    <s v="C"/>
    <s v="Connacht"/>
    <s v="09"/>
    <s v="1951 - 1956"/>
    <s v="27"/>
    <s v="Natural increase (births minus deaths) since previous census"/>
    <s v="2002"/>
    <s v="2002"/>
    <s v="Number"/>
    <n v="14357"/>
  </r>
  <r>
    <s v="B0401"/>
    <s v="2002 Population Change since"/>
    <s v="C"/>
    <s v="Connacht"/>
    <s v="09"/>
    <s v="1951 - 1956"/>
    <s v="28"/>
    <s v="Change in population since previous census"/>
    <s v="2002"/>
    <s v="2002"/>
    <s v="Number"/>
    <n v="-25674"/>
  </r>
  <r>
    <s v="B0401"/>
    <s v="2002 Population Change since"/>
    <s v="C"/>
    <s v="Connacht"/>
    <s v="09"/>
    <s v="1951 - 1956"/>
    <s v="29"/>
    <s v="Estimated net migration (inward less outward) since previous census"/>
    <s v="2002"/>
    <s v="2002"/>
    <s v="Number"/>
    <n v="-40031"/>
  </r>
  <r>
    <s v="B0401"/>
    <s v="2002 Population Change since"/>
    <s v="C"/>
    <s v="Connacht"/>
    <s v="10"/>
    <s v="1956 - 1961"/>
    <s v="22"/>
    <s v="Population"/>
    <s v="2002"/>
    <s v="2002"/>
    <s v="Number"/>
    <n v="419465"/>
  </r>
  <r>
    <s v="B0401"/>
    <s v="2002 Population Change since"/>
    <s v="C"/>
    <s v="Connacht"/>
    <s v="10"/>
    <s v="1956 - 1961"/>
    <s v="25"/>
    <s v="Births registered since previous census"/>
    <s v="2002"/>
    <s v="2002"/>
    <s v="Number"/>
    <n v="40569"/>
  </r>
  <r>
    <s v="B0401"/>
    <s v="2002 Population Change since"/>
    <s v="C"/>
    <s v="Connacht"/>
    <s v="10"/>
    <s v="1956 - 1961"/>
    <s v="26"/>
    <s v="Deaths registered since previous census"/>
    <s v="2002"/>
    <s v="2002"/>
    <s v="Number"/>
    <n v="27810"/>
  </r>
  <r>
    <s v="B0401"/>
    <s v="2002 Population Change since"/>
    <s v="C"/>
    <s v="Connacht"/>
    <s v="10"/>
    <s v="1956 - 1961"/>
    <s v="27"/>
    <s v="Natural increase (births minus deaths) since previous census"/>
    <s v="2002"/>
    <s v="2002"/>
    <s v="Number"/>
    <n v="12759"/>
  </r>
  <r>
    <s v="B0401"/>
    <s v="2002 Population Change since"/>
    <s v="C"/>
    <s v="Connacht"/>
    <s v="10"/>
    <s v="1956 - 1961"/>
    <s v="28"/>
    <s v="Change in population since previous census"/>
    <s v="2002"/>
    <s v="2002"/>
    <s v="Number"/>
    <n v="-26756"/>
  </r>
  <r>
    <s v="B0401"/>
    <s v="2002 Population Change since"/>
    <s v="C"/>
    <s v="Connacht"/>
    <s v="10"/>
    <s v="1956 - 1961"/>
    <s v="29"/>
    <s v="Estimated net migration (inward less outward) since previous census"/>
    <s v="2002"/>
    <s v="2002"/>
    <s v="Number"/>
    <n v="-39515"/>
  </r>
  <r>
    <s v="B0401"/>
    <s v="2002 Population Change since"/>
    <s v="C"/>
    <s v="Connacht"/>
    <s v="12"/>
    <s v="1961 - 1966"/>
    <s v="22"/>
    <s v="Population"/>
    <s v="2002"/>
    <s v="2002"/>
    <s v="Number"/>
    <n v="401950"/>
  </r>
  <r>
    <s v="B0401"/>
    <s v="2002 Population Change since"/>
    <s v="C"/>
    <s v="Connacht"/>
    <s v="12"/>
    <s v="1961 - 1966"/>
    <s v="25"/>
    <s v="Births registered since previous census"/>
    <s v="2002"/>
    <s v="2002"/>
    <s v="Number"/>
    <n v="36616"/>
  </r>
  <r>
    <s v="B0401"/>
    <s v="2002 Population Change since"/>
    <s v="C"/>
    <s v="Connacht"/>
    <s v="12"/>
    <s v="1961 - 1966"/>
    <s v="26"/>
    <s v="Deaths registered since previous census"/>
    <s v="2002"/>
    <s v="2002"/>
    <s v="Number"/>
    <n v="26305"/>
  </r>
  <r>
    <s v="B0401"/>
    <s v="2002 Population Change since"/>
    <s v="C"/>
    <s v="Connacht"/>
    <s v="12"/>
    <s v="1961 - 1966"/>
    <s v="27"/>
    <s v="Natural increase (births minus deaths) since previous census"/>
    <s v="2002"/>
    <s v="2002"/>
    <s v="Number"/>
    <n v="10311"/>
  </r>
  <r>
    <s v="B0401"/>
    <s v="2002 Population Change since"/>
    <s v="C"/>
    <s v="Connacht"/>
    <s v="12"/>
    <s v="1961 - 1966"/>
    <s v="28"/>
    <s v="Change in population since previous census"/>
    <s v="2002"/>
    <s v="2002"/>
    <s v="Number"/>
    <n v="-17515"/>
  </r>
  <r>
    <s v="B0401"/>
    <s v="2002 Population Change since"/>
    <s v="C"/>
    <s v="Connacht"/>
    <s v="12"/>
    <s v="1961 - 1966"/>
    <s v="29"/>
    <s v="Estimated net migration (inward less outward) since previous census"/>
    <s v="2002"/>
    <s v="2002"/>
    <s v="Number"/>
    <n v="-27826"/>
  </r>
  <r>
    <s v="B0401"/>
    <s v="2002 Population Change since"/>
    <s v="C"/>
    <s v="Connacht"/>
    <s v="13"/>
    <s v="1966 - 1971"/>
    <s v="22"/>
    <s v="Population"/>
    <s v="2002"/>
    <s v="2002"/>
    <s v="Number"/>
    <n v="390902"/>
  </r>
  <r>
    <s v="B0401"/>
    <s v="2002 Population Change since"/>
    <s v="C"/>
    <s v="Connacht"/>
    <s v="13"/>
    <s v="1966 - 1971"/>
    <s v="25"/>
    <s v="Births registered since previous census"/>
    <s v="2002"/>
    <s v="2002"/>
    <s v="Number"/>
    <n v="34678"/>
  </r>
  <r>
    <s v="B0401"/>
    <s v="2002 Population Change since"/>
    <s v="C"/>
    <s v="Connacht"/>
    <s v="13"/>
    <s v="1966 - 1971"/>
    <s v="26"/>
    <s v="Deaths registered since previous census"/>
    <s v="2002"/>
    <s v="2002"/>
    <s v="Number"/>
    <n v="25972"/>
  </r>
  <r>
    <s v="B0401"/>
    <s v="2002 Population Change since"/>
    <s v="C"/>
    <s v="Connacht"/>
    <s v="13"/>
    <s v="1966 - 1971"/>
    <s v="27"/>
    <s v="Natural increase (births minus deaths) since previous census"/>
    <s v="2002"/>
    <s v="2002"/>
    <s v="Number"/>
    <n v="8706"/>
  </r>
  <r>
    <s v="B0401"/>
    <s v="2002 Population Change since"/>
    <s v="C"/>
    <s v="Connacht"/>
    <s v="13"/>
    <s v="1966 - 1971"/>
    <s v="28"/>
    <s v="Change in population since previous census"/>
    <s v="2002"/>
    <s v="2002"/>
    <s v="Number"/>
    <n v="-11048"/>
  </r>
  <r>
    <s v="B0401"/>
    <s v="2002 Population Change since"/>
    <s v="C"/>
    <s v="Connacht"/>
    <s v="13"/>
    <s v="1966 - 1971"/>
    <s v="29"/>
    <s v="Estimated net migration (inward less outward) since previous census"/>
    <s v="2002"/>
    <s v="2002"/>
    <s v="Number"/>
    <n v="-19754"/>
  </r>
  <r>
    <s v="B0401"/>
    <s v="2002 Population Change since"/>
    <s v="C"/>
    <s v="Connacht"/>
    <s v="15"/>
    <s v="1971 - 1979"/>
    <s v="22"/>
    <s v="Population"/>
    <s v="2002"/>
    <s v="2002"/>
    <s v="Number"/>
    <n v="418500"/>
  </r>
  <r>
    <s v="B0401"/>
    <s v="2002 Population Change since"/>
    <s v="C"/>
    <s v="Connacht"/>
    <s v="15"/>
    <s v="1971 - 1979"/>
    <s v="25"/>
    <s v="Births registered since previous census"/>
    <s v="2002"/>
    <s v="2002"/>
    <s v="Number"/>
    <n v="60692"/>
  </r>
  <r>
    <s v="B0401"/>
    <s v="2002 Population Change since"/>
    <s v="C"/>
    <s v="Connacht"/>
    <s v="15"/>
    <s v="1971 - 1979"/>
    <s v="26"/>
    <s v="Deaths registered since previous census"/>
    <s v="2002"/>
    <s v="2002"/>
    <s v="Number"/>
    <n v="40824"/>
  </r>
  <r>
    <s v="B0401"/>
    <s v="2002 Population Change since"/>
    <s v="C"/>
    <s v="Connacht"/>
    <s v="15"/>
    <s v="1971 - 1979"/>
    <s v="27"/>
    <s v="Natural increase (births minus deaths) since previous census"/>
    <s v="2002"/>
    <s v="2002"/>
    <s v="Number"/>
    <n v="19868"/>
  </r>
  <r>
    <s v="B0401"/>
    <s v="2002 Population Change since"/>
    <s v="C"/>
    <s v="Connacht"/>
    <s v="15"/>
    <s v="1971 - 1979"/>
    <s v="28"/>
    <s v="Change in population since previous census"/>
    <s v="2002"/>
    <s v="2002"/>
    <s v="Number"/>
    <n v="27598"/>
  </r>
  <r>
    <s v="B0401"/>
    <s v="2002 Population Change since"/>
    <s v="C"/>
    <s v="Connacht"/>
    <s v="15"/>
    <s v="1971 - 1979"/>
    <s v="29"/>
    <s v="Estimated net migration (inward less outward) since previous census"/>
    <s v="2002"/>
    <s v="2002"/>
    <s v="Number"/>
    <n v="7730"/>
  </r>
  <r>
    <s v="B0401"/>
    <s v="2002 Population Change since"/>
    <s v="C"/>
    <s v="Connacht"/>
    <s v="16"/>
    <s v="1979 - 1981"/>
    <s v="22"/>
    <s v="Population"/>
    <s v="2002"/>
    <s v="2002"/>
    <s v="Number"/>
    <n v="424410"/>
  </r>
  <r>
    <s v="B0401"/>
    <s v="2002 Population Change since"/>
    <s v="C"/>
    <s v="Connacht"/>
    <s v="16"/>
    <s v="1979 - 1981"/>
    <s v="25"/>
    <s v="Births registered since previous census"/>
    <s v="2002"/>
    <s v="2002"/>
    <s v="Number"/>
    <n v="16518"/>
  </r>
  <r>
    <s v="B0401"/>
    <s v="2002 Population Change since"/>
    <s v="C"/>
    <s v="Connacht"/>
    <s v="16"/>
    <s v="1979 - 1981"/>
    <s v="26"/>
    <s v="Deaths registered since previous census"/>
    <s v="2002"/>
    <s v="2002"/>
    <s v="Number"/>
    <n v="10246"/>
  </r>
  <r>
    <s v="B0401"/>
    <s v="2002 Population Change since"/>
    <s v="C"/>
    <s v="Connacht"/>
    <s v="16"/>
    <s v="1979 - 1981"/>
    <s v="27"/>
    <s v="Natural increase (births minus deaths) since previous census"/>
    <s v="2002"/>
    <s v="2002"/>
    <s v="Number"/>
    <n v="6272"/>
  </r>
  <r>
    <s v="B0401"/>
    <s v="2002 Population Change since"/>
    <s v="C"/>
    <s v="Connacht"/>
    <s v="16"/>
    <s v="1979 - 1981"/>
    <s v="28"/>
    <s v="Change in population since previous census"/>
    <s v="2002"/>
    <s v="2002"/>
    <s v="Number"/>
    <n v="5910"/>
  </r>
  <r>
    <s v="B0401"/>
    <s v="2002 Population Change since"/>
    <s v="C"/>
    <s v="Connacht"/>
    <s v="16"/>
    <s v="1979 - 1981"/>
    <s v="29"/>
    <s v="Estimated net migration (inward less outward) since previous census"/>
    <s v="2002"/>
    <s v="2002"/>
    <s v="Number"/>
    <n v="-362"/>
  </r>
  <r>
    <s v="B0401"/>
    <s v="2002 Population Change since"/>
    <s v="C"/>
    <s v="Connacht"/>
    <s v="18"/>
    <s v="1981 - 1986"/>
    <s v="22"/>
    <s v="Population"/>
    <s v="2002"/>
    <s v="2002"/>
    <s v="Number"/>
    <n v="431409"/>
  </r>
  <r>
    <s v="B0401"/>
    <s v="2002 Population Change since"/>
    <s v="C"/>
    <s v="Connacht"/>
    <s v="18"/>
    <s v="1981 - 1986"/>
    <s v="25"/>
    <s v="Births registered since previous census"/>
    <s v="2002"/>
    <s v="2002"/>
    <s v="Number"/>
    <n v="39007"/>
  </r>
  <r>
    <s v="B0401"/>
    <s v="2002 Population Change since"/>
    <s v="C"/>
    <s v="Connacht"/>
    <s v="18"/>
    <s v="1981 - 1986"/>
    <s v="26"/>
    <s v="Deaths registered since previous census"/>
    <s v="2002"/>
    <s v="2002"/>
    <s v="Number"/>
    <n v="24807"/>
  </r>
  <r>
    <s v="B0401"/>
    <s v="2002 Population Change since"/>
    <s v="C"/>
    <s v="Connacht"/>
    <s v="18"/>
    <s v="1981 - 1986"/>
    <s v="27"/>
    <s v="Natural increase (births minus deaths) since previous census"/>
    <s v="2002"/>
    <s v="2002"/>
    <s v="Number"/>
    <n v="14200"/>
  </r>
  <r>
    <s v="B0401"/>
    <s v="2002 Population Change since"/>
    <s v="C"/>
    <s v="Connacht"/>
    <s v="18"/>
    <s v="1981 - 1986"/>
    <s v="28"/>
    <s v="Change in population since previous census"/>
    <s v="2002"/>
    <s v="2002"/>
    <s v="Number"/>
    <n v="6999"/>
  </r>
  <r>
    <s v="B0401"/>
    <s v="2002 Population Change since"/>
    <s v="C"/>
    <s v="Connacht"/>
    <s v="18"/>
    <s v="1981 - 1986"/>
    <s v="29"/>
    <s v="Estimated net migration (inward less outward) since previous census"/>
    <s v="2002"/>
    <s v="2002"/>
    <s v="Number"/>
    <n v="-7201"/>
  </r>
  <r>
    <s v="B0401"/>
    <s v="2002 Population Change since"/>
    <s v="C"/>
    <s v="Connacht"/>
    <s v="19"/>
    <s v="1986 - 1991"/>
    <s v="22"/>
    <s v="Population"/>
    <s v="2002"/>
    <s v="2002"/>
    <s v="Number"/>
    <n v="423031"/>
  </r>
  <r>
    <s v="B0401"/>
    <s v="2002 Population Change since"/>
    <s v="C"/>
    <s v="Connacht"/>
    <s v="19"/>
    <s v="1986 - 1991"/>
    <s v="25"/>
    <s v="Births registered since previous census"/>
    <s v="2002"/>
    <s v="2002"/>
    <s v="Number"/>
    <n v="32263"/>
  </r>
  <r>
    <s v="B0401"/>
    <s v="2002 Population Change since"/>
    <s v="C"/>
    <s v="Connacht"/>
    <s v="19"/>
    <s v="1986 - 1991"/>
    <s v="26"/>
    <s v="Deaths registered since previous census"/>
    <s v="2002"/>
    <s v="2002"/>
    <s v="Number"/>
    <n v="23681"/>
  </r>
  <r>
    <s v="B0401"/>
    <s v="2002 Population Change since"/>
    <s v="C"/>
    <s v="Connacht"/>
    <s v="19"/>
    <s v="1986 - 1991"/>
    <s v="27"/>
    <s v="Natural increase (births minus deaths) since previous census"/>
    <s v="2002"/>
    <s v="2002"/>
    <s v="Number"/>
    <n v="8582"/>
  </r>
  <r>
    <s v="B0401"/>
    <s v="2002 Population Change since"/>
    <s v="C"/>
    <s v="Connacht"/>
    <s v="19"/>
    <s v="1986 - 1991"/>
    <s v="28"/>
    <s v="Change in population since previous census"/>
    <s v="2002"/>
    <s v="2002"/>
    <s v="Number"/>
    <n v="-8378"/>
  </r>
  <r>
    <s v="B0401"/>
    <s v="2002 Population Change since"/>
    <s v="C"/>
    <s v="Connacht"/>
    <s v="19"/>
    <s v="1986 - 1991"/>
    <s v="29"/>
    <s v="Estimated net migration (inward less outward) since previous census"/>
    <s v="2002"/>
    <s v="2002"/>
    <s v="Number"/>
    <n v="-16960"/>
  </r>
  <r>
    <s v="B0401"/>
    <s v="2002 Population Change since"/>
    <s v="C"/>
    <s v="Connacht"/>
    <s v="21"/>
    <s v="1991 - 1996"/>
    <s v="22"/>
    <s v="Population"/>
    <s v="2002"/>
    <s v="2002"/>
    <s v="Number"/>
    <n v="433231"/>
  </r>
  <r>
    <s v="B0401"/>
    <s v="2002 Population Change since"/>
    <s v="C"/>
    <s v="Connacht"/>
    <s v="21"/>
    <s v="1991 - 1996"/>
    <s v="25"/>
    <s v="Births registered since previous census"/>
    <s v="2002"/>
    <s v="2002"/>
    <s v="Number"/>
    <n v="27652"/>
  </r>
  <r>
    <s v="B0401"/>
    <s v="2002 Population Change since"/>
    <s v="C"/>
    <s v="Connacht"/>
    <s v="21"/>
    <s v="1991 - 1996"/>
    <s v="26"/>
    <s v="Deaths registered since previous census"/>
    <s v="2002"/>
    <s v="2002"/>
    <s v="Number"/>
    <n v="23099"/>
  </r>
  <r>
    <s v="B0401"/>
    <s v="2002 Population Change since"/>
    <s v="C"/>
    <s v="Connacht"/>
    <s v="21"/>
    <s v="1991 - 1996"/>
    <s v="27"/>
    <s v="Natural increase (births minus deaths) since previous census"/>
    <s v="2002"/>
    <s v="2002"/>
    <s v="Number"/>
    <n v="4553"/>
  </r>
  <r>
    <s v="B0401"/>
    <s v="2002 Population Change since"/>
    <s v="C"/>
    <s v="Connacht"/>
    <s v="21"/>
    <s v="1991 - 1996"/>
    <s v="28"/>
    <s v="Change in population since previous census"/>
    <s v="2002"/>
    <s v="2002"/>
    <s v="Number"/>
    <n v="10200"/>
  </r>
  <r>
    <s v="B0401"/>
    <s v="2002 Population Change since"/>
    <s v="C"/>
    <s v="Connacht"/>
    <s v="21"/>
    <s v="1991 - 1996"/>
    <s v="29"/>
    <s v="Estimated net migration (inward less outward) since previous census"/>
    <s v="2002"/>
    <s v="2002"/>
    <s v="Number"/>
    <n v="5647"/>
  </r>
  <r>
    <s v="B0401"/>
    <s v="2002 Population Change since"/>
    <s v="C"/>
    <s v="Connacht"/>
    <s v="22"/>
    <s v="1996 - 2002"/>
    <s v="22"/>
    <s v="Population"/>
    <s v="2002"/>
    <s v="2002"/>
    <s v="Number"/>
    <n v="464296"/>
  </r>
  <r>
    <s v="B0401"/>
    <s v="2002 Population Change since"/>
    <s v="C"/>
    <s v="Connacht"/>
    <s v="22"/>
    <s v="1996 - 2002"/>
    <s v="25"/>
    <s v="Births registered since previous census"/>
    <s v="2002"/>
    <s v="2002"/>
    <s v="Number"/>
    <n v="34278"/>
  </r>
  <r>
    <s v="B0401"/>
    <s v="2002 Population Change since"/>
    <s v="C"/>
    <s v="Connacht"/>
    <s v="22"/>
    <s v="1996 - 2002"/>
    <s v="26"/>
    <s v="Deaths registered since previous census"/>
    <s v="2002"/>
    <s v="2002"/>
    <s v="Number"/>
    <n v="27310"/>
  </r>
  <r>
    <s v="B0401"/>
    <s v="2002 Population Change since"/>
    <s v="C"/>
    <s v="Connacht"/>
    <s v="22"/>
    <s v="1996 - 2002"/>
    <s v="27"/>
    <s v="Natural increase (births minus deaths) since previous census"/>
    <s v="2002"/>
    <s v="2002"/>
    <s v="Number"/>
    <n v="6968"/>
  </r>
  <r>
    <s v="B0401"/>
    <s v="2002 Population Change since"/>
    <s v="C"/>
    <s v="Connacht"/>
    <s v="22"/>
    <s v="1996 - 2002"/>
    <s v="28"/>
    <s v="Change in population since previous census"/>
    <s v="2002"/>
    <s v="2002"/>
    <s v="Number"/>
    <n v="31065"/>
  </r>
  <r>
    <s v="B0401"/>
    <s v="2002 Population Change since"/>
    <s v="C"/>
    <s v="Connacht"/>
    <s v="22"/>
    <s v="1996 - 2002"/>
    <s v="29"/>
    <s v="Estimated net migration (inward less outward) since previous census"/>
    <s v="2002"/>
    <s v="2002"/>
    <s v="Number"/>
    <n v="24097"/>
  </r>
  <r>
    <s v="B0401"/>
    <s v="2002 Population Change since"/>
    <s v="D"/>
    <s v="Ulster (part of)"/>
    <s v="04"/>
    <s v="1911 - 1926"/>
    <s v="22"/>
    <s v="Population"/>
    <s v="2002"/>
    <s v="2002"/>
    <s v="Number"/>
    <n v="300091"/>
  </r>
  <r>
    <s v="B0401"/>
    <s v="2002 Population Change since"/>
    <s v="D"/>
    <s v="Ulster (part of)"/>
    <s v="04"/>
    <s v="1911 - 1926"/>
    <s v="25"/>
    <s v="Births registered since previous census"/>
    <s v="2002"/>
    <s v="2002"/>
    <s v="Number"/>
    <n v="96267"/>
  </r>
  <r>
    <s v="B0401"/>
    <s v="2002 Population Change since"/>
    <s v="D"/>
    <s v="Ulster (part of)"/>
    <s v="04"/>
    <s v="1911 - 1926"/>
    <s v="26"/>
    <s v="Deaths registered since previous census"/>
    <s v="2002"/>
    <s v="2002"/>
    <s v="Number"/>
    <n v="77374"/>
  </r>
  <r>
    <s v="B0401"/>
    <s v="2002 Population Change since"/>
    <s v="D"/>
    <s v="Ulster (part of)"/>
    <s v="04"/>
    <s v="1911 - 1926"/>
    <s v="27"/>
    <s v="Natural increase (births minus deaths) since previous census"/>
    <s v="2002"/>
    <s v="2002"/>
    <s v="Number"/>
    <n v="18893"/>
  </r>
  <r>
    <s v="B0401"/>
    <s v="2002 Population Change since"/>
    <s v="D"/>
    <s v="Ulster (part of)"/>
    <s v="04"/>
    <s v="1911 - 1926"/>
    <s v="28"/>
    <s v="Change in population since previous census"/>
    <s v="2002"/>
    <s v="2002"/>
    <s v="Number"/>
    <n v="-31074"/>
  </r>
  <r>
    <s v="B0401"/>
    <s v="2002 Population Change since"/>
    <s v="D"/>
    <s v="Ulster (part of)"/>
    <s v="04"/>
    <s v="1911 - 1926"/>
    <s v="29"/>
    <s v="Estimated net migration (inward less outward) since previous census"/>
    <s v="2002"/>
    <s v="2002"/>
    <s v="Number"/>
    <n v="-49967"/>
  </r>
  <r>
    <s v="B0401"/>
    <s v="2002 Population Change since"/>
    <s v="D"/>
    <s v="Ulster (part of)"/>
    <s v="05"/>
    <s v="1926 - 1936"/>
    <s v="22"/>
    <s v="Population"/>
    <s v="2002"/>
    <s v="2002"/>
    <s v="Number"/>
    <n v="280269"/>
  </r>
  <r>
    <s v="B0401"/>
    <s v="2002 Population Change since"/>
    <s v="D"/>
    <s v="Ulster (part of)"/>
    <s v="05"/>
    <s v="1926 - 1936"/>
    <s v="25"/>
    <s v="Births registered since previous census"/>
    <s v="2002"/>
    <s v="2002"/>
    <s v="Number"/>
    <n v="51252"/>
  </r>
  <r>
    <s v="B0401"/>
    <s v="2002 Population Change since"/>
    <s v="D"/>
    <s v="Ulster (part of)"/>
    <s v="05"/>
    <s v="1926 - 1936"/>
    <s v="26"/>
    <s v="Deaths registered since previous census"/>
    <s v="2002"/>
    <s v="2002"/>
    <s v="Number"/>
    <n v="41452"/>
  </r>
  <r>
    <s v="B0401"/>
    <s v="2002 Population Change since"/>
    <s v="D"/>
    <s v="Ulster (part of)"/>
    <s v="05"/>
    <s v="1926 - 1936"/>
    <s v="27"/>
    <s v="Natural increase (births minus deaths) since previous census"/>
    <s v="2002"/>
    <s v="2002"/>
    <s v="Number"/>
    <n v="9800"/>
  </r>
  <r>
    <s v="B0401"/>
    <s v="2002 Population Change since"/>
    <s v="D"/>
    <s v="Ulster (part of)"/>
    <s v="05"/>
    <s v="1926 - 1936"/>
    <s v="28"/>
    <s v="Change in population since previous census"/>
    <s v="2002"/>
    <s v="2002"/>
    <s v="Number"/>
    <n v="-19822"/>
  </r>
  <r>
    <s v="B0401"/>
    <s v="2002 Population Change since"/>
    <s v="D"/>
    <s v="Ulster (part of)"/>
    <s v="05"/>
    <s v="1926 - 1936"/>
    <s v="29"/>
    <s v="Estimated net migration (inward less outward) since previous census"/>
    <s v="2002"/>
    <s v="2002"/>
    <s v="Number"/>
    <n v="-29622"/>
  </r>
  <r>
    <s v="B0401"/>
    <s v="2002 Population Change since"/>
    <s v="D"/>
    <s v="Ulster (part of)"/>
    <s v="06"/>
    <s v="1936 - 1946"/>
    <s v="22"/>
    <s v="Population"/>
    <s v="2002"/>
    <s v="2002"/>
    <s v="Number"/>
    <n v="263887"/>
  </r>
  <r>
    <s v="B0401"/>
    <s v="2002 Population Change since"/>
    <s v="D"/>
    <s v="Ulster (part of)"/>
    <s v="06"/>
    <s v="1936 - 1946"/>
    <s v="25"/>
    <s v="Births registered since previous census"/>
    <s v="2002"/>
    <s v="2002"/>
    <s v="Number"/>
    <n v="50462"/>
  </r>
  <r>
    <s v="B0401"/>
    <s v="2002 Population Change since"/>
    <s v="D"/>
    <s v="Ulster (part of)"/>
    <s v="06"/>
    <s v="1936 - 1946"/>
    <s v="26"/>
    <s v="Deaths registered since previous census"/>
    <s v="2002"/>
    <s v="2002"/>
    <s v="Number"/>
    <n v="40527"/>
  </r>
  <r>
    <s v="B0401"/>
    <s v="2002 Population Change since"/>
    <s v="D"/>
    <s v="Ulster (part of)"/>
    <s v="06"/>
    <s v="1936 - 1946"/>
    <s v="27"/>
    <s v="Natural increase (births minus deaths) since previous census"/>
    <s v="2002"/>
    <s v="2002"/>
    <s v="Number"/>
    <n v="9935"/>
  </r>
  <r>
    <s v="B0401"/>
    <s v="2002 Population Change since"/>
    <s v="D"/>
    <s v="Ulster (part of)"/>
    <s v="06"/>
    <s v="1936 - 1946"/>
    <s v="28"/>
    <s v="Change in population since previous census"/>
    <s v="2002"/>
    <s v="2002"/>
    <s v="Number"/>
    <n v="-16382"/>
  </r>
  <r>
    <s v="B0401"/>
    <s v="2002 Population Change since"/>
    <s v="D"/>
    <s v="Ulster (part of)"/>
    <s v="06"/>
    <s v="1936 - 1946"/>
    <s v="29"/>
    <s v="Estimated net migration (inward less outward) since previous census"/>
    <s v="2002"/>
    <s v="2002"/>
    <s v="Number"/>
    <n v="-26317"/>
  </r>
  <r>
    <s v="B0401"/>
    <s v="2002 Population Change since"/>
    <s v="D"/>
    <s v="Ulster (part of)"/>
    <s v="08"/>
    <s v="1946 - 1951"/>
    <s v="22"/>
    <s v="Population"/>
    <s v="2002"/>
    <s v="2002"/>
    <s v="Number"/>
    <n v="253252"/>
  </r>
  <r>
    <s v="B0401"/>
    <s v="2002 Population Change since"/>
    <s v="D"/>
    <s v="Ulster (part of)"/>
    <s v="08"/>
    <s v="1946 - 1951"/>
    <s v="25"/>
    <s v="Births registered since previous census"/>
    <s v="2002"/>
    <s v="2002"/>
    <s v="Number"/>
    <n v="26717"/>
  </r>
  <r>
    <s v="B0401"/>
    <s v="2002 Population Change since"/>
    <s v="D"/>
    <s v="Ulster (part of)"/>
    <s v="08"/>
    <s v="1946 - 1951"/>
    <s v="26"/>
    <s v="Deaths registered since previous census"/>
    <s v="2002"/>
    <s v="2002"/>
    <s v="Number"/>
    <n v="18626"/>
  </r>
  <r>
    <s v="B0401"/>
    <s v="2002 Population Change since"/>
    <s v="D"/>
    <s v="Ulster (part of)"/>
    <s v="08"/>
    <s v="1946 - 1951"/>
    <s v="27"/>
    <s v="Natural increase (births minus deaths) since previous census"/>
    <s v="2002"/>
    <s v="2002"/>
    <s v="Number"/>
    <n v="8091"/>
  </r>
  <r>
    <s v="B0401"/>
    <s v="2002 Population Change since"/>
    <s v="D"/>
    <s v="Ulster (part of)"/>
    <s v="08"/>
    <s v="1946 - 1951"/>
    <s v="28"/>
    <s v="Change in population since previous census"/>
    <s v="2002"/>
    <s v="2002"/>
    <s v="Number"/>
    <n v="-10635"/>
  </r>
  <r>
    <s v="B0401"/>
    <s v="2002 Population Change since"/>
    <s v="D"/>
    <s v="Ulster (part of)"/>
    <s v="08"/>
    <s v="1946 - 1951"/>
    <s v="29"/>
    <s v="Estimated net migration (inward less outward) since previous census"/>
    <s v="2002"/>
    <s v="2002"/>
    <s v="Number"/>
    <n v="-18726"/>
  </r>
  <r>
    <s v="B0401"/>
    <s v="2002 Population Change since"/>
    <s v="D"/>
    <s v="Ulster (part of)"/>
    <s v="09"/>
    <s v="1951 - 1956"/>
    <s v="22"/>
    <s v="Population"/>
    <s v="2002"/>
    <s v="2002"/>
    <s v="Number"/>
    <n v="235863"/>
  </r>
  <r>
    <s v="B0401"/>
    <s v="2002 Population Change since"/>
    <s v="D"/>
    <s v="Ulster (part of)"/>
    <s v="09"/>
    <s v="1951 - 1956"/>
    <s v="25"/>
    <s v="Births registered since previous census"/>
    <s v="2002"/>
    <s v="2002"/>
    <s v="Number"/>
    <n v="23073"/>
  </r>
  <r>
    <s v="B0401"/>
    <s v="2002 Population Change since"/>
    <s v="D"/>
    <s v="Ulster (part of)"/>
    <s v="09"/>
    <s v="1951 - 1956"/>
    <s v="26"/>
    <s v="Deaths registered since previous census"/>
    <s v="2002"/>
    <s v="2002"/>
    <s v="Number"/>
    <n v="16497"/>
  </r>
  <r>
    <s v="B0401"/>
    <s v="2002 Population Change since"/>
    <s v="D"/>
    <s v="Ulster (part of)"/>
    <s v="09"/>
    <s v="1951 - 1956"/>
    <s v="27"/>
    <s v="Natural increase (births minus deaths) since previous census"/>
    <s v="2002"/>
    <s v="2002"/>
    <s v="Number"/>
    <n v="6576"/>
  </r>
  <r>
    <s v="B0401"/>
    <s v="2002 Population Change since"/>
    <s v="D"/>
    <s v="Ulster (part of)"/>
    <s v="09"/>
    <s v="1951 - 1956"/>
    <s v="28"/>
    <s v="Change in population since previous census"/>
    <s v="2002"/>
    <s v="2002"/>
    <s v="Number"/>
    <n v="-17389"/>
  </r>
  <r>
    <s v="B0401"/>
    <s v="2002 Population Change since"/>
    <s v="D"/>
    <s v="Ulster (part of)"/>
    <s v="09"/>
    <s v="1951 - 1956"/>
    <s v="29"/>
    <s v="Estimated net migration (inward less outward) since previous census"/>
    <s v="2002"/>
    <s v="2002"/>
    <s v="Number"/>
    <n v="-23965"/>
  </r>
  <r>
    <s v="B0401"/>
    <s v="2002 Population Change since"/>
    <s v="D"/>
    <s v="Ulster (part of)"/>
    <s v="10"/>
    <s v="1956 - 1961"/>
    <s v="22"/>
    <s v="Population"/>
    <s v="2002"/>
    <s v="2002"/>
    <s v="Number"/>
    <n v="217524"/>
  </r>
  <r>
    <s v="B0401"/>
    <s v="2002 Population Change since"/>
    <s v="D"/>
    <s v="Ulster (part of)"/>
    <s v="10"/>
    <s v="1956 - 1961"/>
    <s v="25"/>
    <s v="Births registered since previous census"/>
    <s v="2002"/>
    <s v="2002"/>
    <s v="Number"/>
    <n v="20138"/>
  </r>
  <r>
    <s v="B0401"/>
    <s v="2002 Population Change since"/>
    <s v="D"/>
    <s v="Ulster (part of)"/>
    <s v="10"/>
    <s v="1956 - 1961"/>
    <s v="26"/>
    <s v="Deaths registered since previous census"/>
    <s v="2002"/>
    <s v="2002"/>
    <s v="Number"/>
    <n v="15035"/>
  </r>
  <r>
    <s v="B0401"/>
    <s v="2002 Population Change since"/>
    <s v="D"/>
    <s v="Ulster (part of)"/>
    <s v="10"/>
    <s v="1956 - 1961"/>
    <s v="27"/>
    <s v="Natural increase (births minus deaths) since previous census"/>
    <s v="2002"/>
    <s v="2002"/>
    <s v="Number"/>
    <n v="5103"/>
  </r>
  <r>
    <s v="B0401"/>
    <s v="2002 Population Change since"/>
    <s v="D"/>
    <s v="Ulster (part of)"/>
    <s v="10"/>
    <s v="1956 - 1961"/>
    <s v="28"/>
    <s v="Change in population since previous census"/>
    <s v="2002"/>
    <s v="2002"/>
    <s v="Number"/>
    <n v="-18339"/>
  </r>
  <r>
    <s v="B0401"/>
    <s v="2002 Population Change since"/>
    <s v="D"/>
    <s v="Ulster (part of)"/>
    <s v="10"/>
    <s v="1956 - 1961"/>
    <s v="29"/>
    <s v="Estimated net migration (inward less outward) since previous census"/>
    <s v="2002"/>
    <s v="2002"/>
    <s v="Number"/>
    <n v="-23442"/>
  </r>
  <r>
    <s v="B0401"/>
    <s v="2002 Population Change since"/>
    <s v="D"/>
    <s v="Ulster (part of)"/>
    <s v="12"/>
    <s v="1961 - 1966"/>
    <s v="22"/>
    <s v="Population"/>
    <s v="2002"/>
    <s v="2002"/>
    <s v="Number"/>
    <n v="208303"/>
  </r>
  <r>
    <s v="B0401"/>
    <s v="2002 Population Change since"/>
    <s v="D"/>
    <s v="Ulster (part of)"/>
    <s v="12"/>
    <s v="1961 - 1966"/>
    <s v="25"/>
    <s v="Births registered since previous census"/>
    <s v="2002"/>
    <s v="2002"/>
    <s v="Number"/>
    <n v="19782"/>
  </r>
  <r>
    <s v="B0401"/>
    <s v="2002 Population Change since"/>
    <s v="D"/>
    <s v="Ulster (part of)"/>
    <s v="12"/>
    <s v="1961 - 1966"/>
    <s v="26"/>
    <s v="Deaths registered since previous census"/>
    <s v="2002"/>
    <s v="2002"/>
    <s v="Number"/>
    <n v="13833"/>
  </r>
  <r>
    <s v="B0401"/>
    <s v="2002 Population Change since"/>
    <s v="D"/>
    <s v="Ulster (part of)"/>
    <s v="12"/>
    <s v="1961 - 1966"/>
    <s v="27"/>
    <s v="Natural increase (births minus deaths) since previous census"/>
    <s v="2002"/>
    <s v="2002"/>
    <s v="Number"/>
    <n v="5949"/>
  </r>
  <r>
    <s v="B0401"/>
    <s v="2002 Population Change since"/>
    <s v="D"/>
    <s v="Ulster (part of)"/>
    <s v="12"/>
    <s v="1961 - 1966"/>
    <s v="28"/>
    <s v="Change in population since previous census"/>
    <s v="2002"/>
    <s v="2002"/>
    <s v="Number"/>
    <n v="-9221"/>
  </r>
  <r>
    <s v="B0401"/>
    <s v="2002 Population Change since"/>
    <s v="D"/>
    <s v="Ulster (part of)"/>
    <s v="12"/>
    <s v="1961 - 1966"/>
    <s v="29"/>
    <s v="Estimated net migration (inward less outward) since previous census"/>
    <s v="2002"/>
    <s v="2002"/>
    <s v="Number"/>
    <n v="-15170"/>
  </r>
  <r>
    <s v="B0401"/>
    <s v="2002 Population Change since"/>
    <s v="D"/>
    <s v="Ulster (part of)"/>
    <s v="13"/>
    <s v="1966 - 1971"/>
    <s v="22"/>
    <s v="Population"/>
    <s v="2002"/>
    <s v="2002"/>
    <s v="Number"/>
    <n v="207204"/>
  </r>
  <r>
    <s v="B0401"/>
    <s v="2002 Population Change since"/>
    <s v="D"/>
    <s v="Ulster (part of)"/>
    <s v="13"/>
    <s v="1966 - 1971"/>
    <s v="25"/>
    <s v="Births registered since previous census"/>
    <s v="2002"/>
    <s v="2002"/>
    <s v="Number"/>
    <n v="19062"/>
  </r>
  <r>
    <s v="B0401"/>
    <s v="2002 Population Change since"/>
    <s v="D"/>
    <s v="Ulster (part of)"/>
    <s v="13"/>
    <s v="1966 - 1971"/>
    <s v="26"/>
    <s v="Deaths registered since previous census"/>
    <s v="2002"/>
    <s v="2002"/>
    <s v="Number"/>
    <n v="13290"/>
  </r>
  <r>
    <s v="B0401"/>
    <s v="2002 Population Change since"/>
    <s v="D"/>
    <s v="Ulster (part of)"/>
    <s v="13"/>
    <s v="1966 - 1971"/>
    <s v="27"/>
    <s v="Natural increase (births minus deaths) since previous census"/>
    <s v="2002"/>
    <s v="2002"/>
    <s v="Number"/>
    <n v="5772"/>
  </r>
  <r>
    <s v="B0401"/>
    <s v="2002 Population Change since"/>
    <s v="D"/>
    <s v="Ulster (part of)"/>
    <s v="13"/>
    <s v="1966 - 1971"/>
    <s v="28"/>
    <s v="Change in population since previous census"/>
    <s v="2002"/>
    <s v="2002"/>
    <s v="Number"/>
    <n v="-1099"/>
  </r>
  <r>
    <s v="B0401"/>
    <s v="2002 Population Change since"/>
    <s v="D"/>
    <s v="Ulster (part of)"/>
    <s v="13"/>
    <s v="1966 - 1971"/>
    <s v="29"/>
    <s v="Estimated net migration (inward less outward) since previous census"/>
    <s v="2002"/>
    <s v="2002"/>
    <s v="Number"/>
    <n v="-6871"/>
  </r>
  <r>
    <s v="B0401"/>
    <s v="2002 Population Change since"/>
    <s v="D"/>
    <s v="Ulster (part of)"/>
    <s v="15"/>
    <s v="1971 - 1979"/>
    <s v="22"/>
    <s v="Population"/>
    <s v="2002"/>
    <s v="2002"/>
    <s v="Number"/>
    <n v="226037"/>
  </r>
  <r>
    <s v="B0401"/>
    <s v="2002 Population Change since"/>
    <s v="D"/>
    <s v="Ulster (part of)"/>
    <s v="15"/>
    <s v="1971 - 1979"/>
    <s v="25"/>
    <s v="Births registered since previous census"/>
    <s v="2002"/>
    <s v="2002"/>
    <s v="Number"/>
    <n v="34260"/>
  </r>
  <r>
    <s v="B0401"/>
    <s v="2002 Population Change since"/>
    <s v="D"/>
    <s v="Ulster (part of)"/>
    <s v="15"/>
    <s v="1971 - 1979"/>
    <s v="26"/>
    <s v="Deaths registered since previous census"/>
    <s v="2002"/>
    <s v="2002"/>
    <s v="Number"/>
    <n v="22019"/>
  </r>
  <r>
    <s v="B0401"/>
    <s v="2002 Population Change since"/>
    <s v="D"/>
    <s v="Ulster (part of)"/>
    <s v="15"/>
    <s v="1971 - 1979"/>
    <s v="27"/>
    <s v="Natural increase (births minus deaths) since previous census"/>
    <s v="2002"/>
    <s v="2002"/>
    <s v="Number"/>
    <n v="12241"/>
  </r>
  <r>
    <s v="B0401"/>
    <s v="2002 Population Change since"/>
    <s v="D"/>
    <s v="Ulster (part of)"/>
    <s v="15"/>
    <s v="1971 - 1979"/>
    <s v="28"/>
    <s v="Change in population since previous census"/>
    <s v="2002"/>
    <s v="2002"/>
    <s v="Number"/>
    <n v="18833"/>
  </r>
  <r>
    <s v="B0401"/>
    <s v="2002 Population Change since"/>
    <s v="D"/>
    <s v="Ulster (part of)"/>
    <s v="15"/>
    <s v="1971 - 1979"/>
    <s v="29"/>
    <s v="Estimated net migration (inward less outward) since previous census"/>
    <s v="2002"/>
    <s v="2002"/>
    <s v="Number"/>
    <n v="6592"/>
  </r>
  <r>
    <s v="B0401"/>
    <s v="2002 Population Change since"/>
    <s v="D"/>
    <s v="Ulster (part of)"/>
    <s v="16"/>
    <s v="1979 - 1981"/>
    <s v="22"/>
    <s v="Population"/>
    <s v="2002"/>
    <s v="2002"/>
    <s v="Number"/>
    <n v="230159"/>
  </r>
  <r>
    <s v="B0401"/>
    <s v="2002 Population Change since"/>
    <s v="D"/>
    <s v="Ulster (part of)"/>
    <s v="16"/>
    <s v="1979 - 1981"/>
    <s v="25"/>
    <s v="Births registered since previous census"/>
    <s v="2002"/>
    <s v="2002"/>
    <s v="Number"/>
    <n v="9580"/>
  </r>
  <r>
    <s v="B0401"/>
    <s v="2002 Population Change since"/>
    <s v="D"/>
    <s v="Ulster (part of)"/>
    <s v="16"/>
    <s v="1979 - 1981"/>
    <s v="26"/>
    <s v="Deaths registered since previous census"/>
    <s v="2002"/>
    <s v="2002"/>
    <s v="Number"/>
    <n v="5057"/>
  </r>
  <r>
    <s v="B0401"/>
    <s v="2002 Population Change since"/>
    <s v="D"/>
    <s v="Ulster (part of)"/>
    <s v="16"/>
    <s v="1979 - 1981"/>
    <s v="27"/>
    <s v="Natural increase (births minus deaths) since previous census"/>
    <s v="2002"/>
    <s v="2002"/>
    <s v="Number"/>
    <n v="4523"/>
  </r>
  <r>
    <s v="B0401"/>
    <s v="2002 Population Change since"/>
    <s v="D"/>
    <s v="Ulster (part of)"/>
    <s v="16"/>
    <s v="1979 - 1981"/>
    <s v="28"/>
    <s v="Change in population since previous census"/>
    <s v="2002"/>
    <s v="2002"/>
    <s v="Number"/>
    <n v="4122"/>
  </r>
  <r>
    <s v="B0401"/>
    <s v="2002 Population Change since"/>
    <s v="D"/>
    <s v="Ulster (part of)"/>
    <s v="16"/>
    <s v="1979 - 1981"/>
    <s v="29"/>
    <s v="Estimated net migration (inward less outward) since previous census"/>
    <s v="2002"/>
    <s v="2002"/>
    <s v="Number"/>
    <n v="-401"/>
  </r>
  <r>
    <s v="B0401"/>
    <s v="2002 Population Change since"/>
    <s v="D"/>
    <s v="Ulster (part of)"/>
    <s v="18"/>
    <s v="1981 - 1986"/>
    <s v="22"/>
    <s v="Population"/>
    <s v="2002"/>
    <s v="2002"/>
    <s v="Number"/>
    <n v="236008"/>
  </r>
  <r>
    <s v="B0401"/>
    <s v="2002 Population Change since"/>
    <s v="D"/>
    <s v="Ulster (part of)"/>
    <s v="18"/>
    <s v="1981 - 1986"/>
    <s v="25"/>
    <s v="Births registered since previous census"/>
    <s v="2002"/>
    <s v="2002"/>
    <s v="Number"/>
    <n v="22485"/>
  </r>
  <r>
    <s v="B0401"/>
    <s v="2002 Population Change since"/>
    <s v="D"/>
    <s v="Ulster (part of)"/>
    <s v="18"/>
    <s v="1981 - 1986"/>
    <s v="26"/>
    <s v="Deaths registered since previous census"/>
    <s v="2002"/>
    <s v="2002"/>
    <s v="Number"/>
    <n v="13026"/>
  </r>
  <r>
    <s v="B0401"/>
    <s v="2002 Population Change since"/>
    <s v="D"/>
    <s v="Ulster (part of)"/>
    <s v="18"/>
    <s v="1981 - 1986"/>
    <s v="27"/>
    <s v="Natural increase (births minus deaths) since previous census"/>
    <s v="2002"/>
    <s v="2002"/>
    <s v="Number"/>
    <n v="9459"/>
  </r>
  <r>
    <s v="B0401"/>
    <s v="2002 Population Change since"/>
    <s v="D"/>
    <s v="Ulster (part of)"/>
    <s v="18"/>
    <s v="1981 - 1986"/>
    <s v="28"/>
    <s v="Change in population since previous census"/>
    <s v="2002"/>
    <s v="2002"/>
    <s v="Number"/>
    <n v="5849"/>
  </r>
  <r>
    <s v="B0401"/>
    <s v="2002 Population Change since"/>
    <s v="D"/>
    <s v="Ulster (part of)"/>
    <s v="18"/>
    <s v="1981 - 1986"/>
    <s v="29"/>
    <s v="Estimated net migration (inward less outward) since previous census"/>
    <s v="2002"/>
    <s v="2002"/>
    <s v="Number"/>
    <n v="-3610"/>
  </r>
  <r>
    <s v="B0401"/>
    <s v="2002 Population Change since"/>
    <s v="D"/>
    <s v="Ulster (part of)"/>
    <s v="19"/>
    <s v="1986 - 1991"/>
    <s v="22"/>
    <s v="Population"/>
    <s v="2002"/>
    <s v="2002"/>
    <s v="Number"/>
    <n v="232206"/>
  </r>
  <r>
    <s v="B0401"/>
    <s v="2002 Population Change since"/>
    <s v="D"/>
    <s v="Ulster (part of)"/>
    <s v="19"/>
    <s v="1986 - 1991"/>
    <s v="25"/>
    <s v="Births registered since previous census"/>
    <s v="2002"/>
    <s v="2002"/>
    <s v="Number"/>
    <n v="18582"/>
  </r>
  <r>
    <s v="B0401"/>
    <s v="2002 Population Change since"/>
    <s v="D"/>
    <s v="Ulster (part of)"/>
    <s v="19"/>
    <s v="1986 - 1991"/>
    <s v="26"/>
    <s v="Deaths registered since previous census"/>
    <s v="2002"/>
    <s v="2002"/>
    <s v="Number"/>
    <n v="12356"/>
  </r>
  <r>
    <s v="B0401"/>
    <s v="2002 Population Change since"/>
    <s v="D"/>
    <s v="Ulster (part of)"/>
    <s v="19"/>
    <s v="1986 - 1991"/>
    <s v="27"/>
    <s v="Natural increase (births minus deaths) since previous census"/>
    <s v="2002"/>
    <s v="2002"/>
    <s v="Number"/>
    <n v="6226"/>
  </r>
  <r>
    <s v="B0401"/>
    <s v="2002 Population Change since"/>
    <s v="D"/>
    <s v="Ulster (part of)"/>
    <s v="19"/>
    <s v="1986 - 1991"/>
    <s v="28"/>
    <s v="Change in population since previous census"/>
    <s v="2002"/>
    <s v="2002"/>
    <s v="Number"/>
    <n v="-3802"/>
  </r>
  <r>
    <s v="B0401"/>
    <s v="2002 Population Change since"/>
    <s v="D"/>
    <s v="Ulster (part of)"/>
    <s v="19"/>
    <s v="1986 - 1991"/>
    <s v="29"/>
    <s v="Estimated net migration (inward less outward) since previous census"/>
    <s v="2002"/>
    <s v="2002"/>
    <s v="Number"/>
    <n v="-10028"/>
  </r>
  <r>
    <s v="B0401"/>
    <s v="2002 Population Change since"/>
    <s v="D"/>
    <s v="Ulster (part of)"/>
    <s v="21"/>
    <s v="1991 - 1996"/>
    <s v="22"/>
    <s v="Population"/>
    <s v="2002"/>
    <s v="2002"/>
    <s v="Number"/>
    <n v="234251"/>
  </r>
  <r>
    <s v="B0401"/>
    <s v="2002 Population Change since"/>
    <s v="D"/>
    <s v="Ulster (part of)"/>
    <s v="21"/>
    <s v="1991 - 1996"/>
    <s v="25"/>
    <s v="Births registered since previous census"/>
    <s v="2002"/>
    <s v="2002"/>
    <s v="Number"/>
    <n v="15756"/>
  </r>
  <r>
    <s v="B0401"/>
    <s v="2002 Population Change since"/>
    <s v="D"/>
    <s v="Ulster (part of)"/>
    <s v="21"/>
    <s v="1991 - 1996"/>
    <s v="26"/>
    <s v="Deaths registered since previous census"/>
    <s v="2002"/>
    <s v="2002"/>
    <s v="Number"/>
    <n v="11811"/>
  </r>
  <r>
    <s v="B0401"/>
    <s v="2002 Population Change since"/>
    <s v="D"/>
    <s v="Ulster (part of)"/>
    <s v="21"/>
    <s v="1991 - 1996"/>
    <s v="27"/>
    <s v="Natural increase (births minus deaths) since previous census"/>
    <s v="2002"/>
    <s v="2002"/>
    <s v="Number"/>
    <n v="3945"/>
  </r>
  <r>
    <s v="B0401"/>
    <s v="2002 Population Change since"/>
    <s v="D"/>
    <s v="Ulster (part of)"/>
    <s v="21"/>
    <s v="1991 - 1996"/>
    <s v="28"/>
    <s v="Change in population since previous census"/>
    <s v="2002"/>
    <s v="2002"/>
    <s v="Number"/>
    <n v="2045"/>
  </r>
  <r>
    <s v="B0401"/>
    <s v="2002 Population Change since"/>
    <s v="D"/>
    <s v="Ulster (part of)"/>
    <s v="21"/>
    <s v="1991 - 1996"/>
    <s v="29"/>
    <s v="Estimated net migration (inward less outward) since previous census"/>
    <s v="2002"/>
    <s v="2002"/>
    <s v="Number"/>
    <n v="-1900"/>
  </r>
  <r>
    <s v="B0401"/>
    <s v="2002 Population Change since"/>
    <s v="D"/>
    <s v="Ulster (part of)"/>
    <s v="22"/>
    <s v="1996 - 2002"/>
    <s v="22"/>
    <s v="Population"/>
    <s v="2002"/>
    <s v="2002"/>
    <s v="Number"/>
    <n v="246714"/>
  </r>
  <r>
    <s v="B0401"/>
    <s v="2002 Population Change since"/>
    <s v="D"/>
    <s v="Ulster (part of)"/>
    <s v="22"/>
    <s v="1996 - 2002"/>
    <s v="25"/>
    <s v="Births registered since previous census"/>
    <s v="2002"/>
    <s v="2002"/>
    <s v="Number"/>
    <n v="19221"/>
  </r>
  <r>
    <s v="B0401"/>
    <s v="2002 Population Change since"/>
    <s v="D"/>
    <s v="Ulster (part of)"/>
    <s v="22"/>
    <s v="1996 - 2002"/>
    <s v="26"/>
    <s v="Deaths registered since previous census"/>
    <s v="2002"/>
    <s v="2002"/>
    <s v="Number"/>
    <n v="13604"/>
  </r>
  <r>
    <s v="B0401"/>
    <s v="2002 Population Change since"/>
    <s v="D"/>
    <s v="Ulster (part of)"/>
    <s v="22"/>
    <s v="1996 - 2002"/>
    <s v="27"/>
    <s v="Natural increase (births minus deaths) since previous census"/>
    <s v="2002"/>
    <s v="2002"/>
    <s v="Number"/>
    <n v="5617"/>
  </r>
  <r>
    <s v="B0401"/>
    <s v="2002 Population Change since"/>
    <s v="D"/>
    <s v="Ulster (part of)"/>
    <s v="22"/>
    <s v="1996 - 2002"/>
    <s v="28"/>
    <s v="Change in population since previous census"/>
    <s v="2002"/>
    <s v="2002"/>
    <s v="Number"/>
    <n v="12463"/>
  </r>
  <r>
    <s v="B0401"/>
    <s v="2002 Population Change since"/>
    <s v="D"/>
    <s v="Ulster (part of)"/>
    <s v="22"/>
    <s v="1996 - 2002"/>
    <s v="29"/>
    <s v="Estimated net migration (inward less outward) since previous census"/>
    <s v="2002"/>
    <s v="2002"/>
    <s v="Number"/>
    <n v="6846"/>
  </r>
</pivotCacheRecords>
</file>