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eb49e12d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e86114f4447a79869cb0d6d32f15a.psmdcp" Id="Re9c903033f7a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<x:sst xmlns:x="http://schemas.openxmlformats.org/spreadsheetml/2006/main">
  <x:si>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</x:si>
  <x:si>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</x:si>
  <x:si>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B0342</x:t>
  </x:si>
  <x:si>
    <x:t>Name</x:t>
  </x:si>
  <x:si>
    <x:t>2002 Family Units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</x:si>
  <x:si>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</x:si>
  <x:si>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</x:si>
  <x:si>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</x:si>
  <x:si>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</x:si>
  <x:si>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</x:si>
  <x:si>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</x:si>
  <x:si>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https://ws.cso.ie/public/api.restful/PxStat.Data.Cube_API.ReadDataset/B0342/XLSX/2007/en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</x:si>
  <x:si>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</x:si>
  <x:si>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</x:si>
  <x:si>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</x:si>
  <x:si>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</x:si>
  <x:si>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</x:si>
  <x:si>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</x:si>
  <x:si>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</x:si>
  <x:si>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</x:si>
  <x:si>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</x:si>
  <x:si>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</x:si>
  <x:si>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</x:si>
  <x:si>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</x:si>
  <x:si>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</x:si>
  <x:si>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</x:si>
  <x:si>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</x:si>
  <x:si>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</x:si>
  <x:si>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</x:si>
  <x:si>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</x:si>
  <x:si>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</x:si>
  <x:si>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</x:si>
  <x:si>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</x:si>
  <x:si>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</x:si>
  <x:si>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</x:si>
  <x:si>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</x:si>
  <x:si>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</x:si>
  <x:si>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</x:si>
  <x:si>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C02258V02730</x:t>
  </x:si>
  <x:si>
    <x:t>Type of Family Unit</x:t>
  </x:si>
  <x:si>
    <x:t>C02256V02728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</x:si>
  <x:si>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</x:si>
  <x:si>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</x:si>
  <x:si>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</x:si>
  <x:si>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</x:si>
  <x:si>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</x:si>
  <x:si>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</x:si>
  <x:si>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</x:si>
  <x:si>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-4</x:t>
  </x:si>
  <x:si>
    <x:t>All one family unit households</x:t>
  </x:si>
  <x:si>
    <x:t>-</x:t>
  </x:si>
  <x:si>
    <x:t>All family units</x:t>
  </x:si>
  <x:si>
    <x:t>2002</x:t>
  </x:si>
  <x:si>
    <x:t>B0342C1</x:t>
  </x:si>
  <x:si>
    <x:t>Total Family Units</x:t>
  </x:si>
  <x:si>
    <x:t>Number</x:t>
  </x:si>
  <x:si>
    <x:t>B0342C2</x:t>
  </x:si>
  <x:si>
    <x:t>Children in family units - 0</x:t>
  </x:si>
  <x:si>
    <x:t>B0342C3</x:t>
  </x:si>
  <x:si>
    <x:t>Children in family units - 1</x:t>
  </x:si>
  <x:si>
    <x:t>B0342C4</x:t>
  </x:si>
  <x:si>
    <x:t>Children in family units - 2</x:t>
  </x:si>
  <x:si>
    <x:t>B0342C5</x:t>
  </x:si>
  <x:si>
    <x:t>Children in family units - 3</x:t>
  </x:si>
  <x:si>
    <x:t>B0342C6</x:t>
  </x:si>
  <x:si>
    <x:t>Children in family units - 4</x:t>
  </x:si>
  <x:si>
    <x:t>B0342C7</x:t>
  </x:si>
  <x:si>
    <x:t>Children in family units - 5</x:t>
  </x:si>
  <x:si>
    <x:t>B0342C8</x:t>
  </x:si>
  <x:si>
    <x:t>Children in family units - 6 or more</x:t>
  </x:si>
  <x:si>
    <x:t>A01</x:t>
  </x:si>
  <x:si>
    <x:t>Family units - 2 person</x:t>
  </x:si>
  <x:si>
    <x:t>A02</x:t>
  </x:si>
  <x:si>
    <x:t>Family units - 3 person</x:t>
  </x:si>
  <x:si>
    <x:t>A03</x:t>
  </x:si>
  <x:si>
    <x:t>Family units - 4 person</x:t>
  </x:si>
  <x:si>
    <x:t>A04</x:t>
  </x:si>
  <x:si>
    <x:t>Family units - 5 person</x:t>
  </x:si>
  <x:si>
    <x:t>A05</x:t>
  </x:si>
  <x:si>
    <x:t>Family units - 6 person</x:t>
  </x:si>
  <x:si>
    <x:t>A06</x:t>
  </x:si>
  <x:si>
    <x:t>Family units - 7 person</x:t>
  </x:si>
  <x:si>
    <x:t>A08</x:t>
  </x:si>
  <x:si>
    <x:t>Family units - 8 person</x:t>
  </x:si>
  <x:si>
    <x:t>A09</x:t>
  </x:si>
  <x:si>
    <x:t>Family units - 9 person</x:t>
  </x:si>
  <x:si>
    <x:t>A11</x:t>
  </x:si>
  <x:si>
    <x:t>Family units - 10 or more persons</x:t>
  </x:si>
  <x:si>
    <x:t>A27</x:t>
  </x:si>
  <x:si>
    <x:t>All persons in family units</x:t>
  </x:si>
  <x:si>
    <x:t>500</x:t>
  </x:si>
  <x:si>
    <x:t>One family unit households with husband and wife (or couple)</x:t>
  </x:si>
  <x:si>
    <x:t>501</x:t>
  </x:si>
  <x:si>
    <x:t>One family unit households with lone mother</x:t>
  </x:si>
  <x:si>
    <x:t>502</x:t>
  </x:si>
  <x:si>
    <x:t>One family unit households with lone father</x:t>
  </x:si>
  <x:si>
    <x:t>-1</x:t>
  </x:si>
  <x:si>
    <x:t>All two or more family unit households</x:t>
  </x:si>
  <x:si>
    <x:t>503</x:t>
  </x:si>
  <x:si>
    <x:t>Two or more family unit households with husband and wife (or couple)</x:t>
  </x:si>
  <x:si>
    <x:t>504</x:t>
  </x:si>
  <x:si>
    <x:t>Two or more family unit households with lone mother</x:t>
  </x:si>
  <x:si>
    <x:t>505</x:t>
  </x:si>
  <x:si>
    <x:t>Two or more family unit households with lone father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</x:si>
</x:sst>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8V0273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6V0272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05" totalsRowShown="0">
  <x:autoFilter ref="A1:J705"/>
  <x:tableColumns count="10">
    <x:tableColumn id="1" name="C02258V02730"/>
    <x:tableColumn id="2" name="Type of Family Unit"/>
    <x:tableColumn id="3" name="C02256V02728"/>
    <x:tableColumn id="4" name="Persons per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5"/>
  <x:sheetViews>
    <x:sheetView workbookViewId="0"/>
  </x:sheetViews>
  <x:sheetFormatPr defaultRowHeight="15"/>
  <x:cols>
    <x:col min="1" max="1" width="16.139196" style="0" customWidth="1"/>
    <x:col min="2" max="2" width="64.424911" style="0" customWidth="1"/>
    <x:col min="3" max="3" width="16.139196" style="0" customWidth="1"/>
    <x:col min="4" max="4" width="30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912953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228584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238952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232795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134049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54050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16166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8357</x:v>
      </x:c>
    </x:row>
    <x:row r="10" spans="1:10">
      <x:c r="A10" s="0" t="s">
        <x:v>48</x:v>
      </x:c>
      <x:c r="B10" s="0" t="s">
        <x:v>49</x:v>
      </x:c>
      <x:c r="C10" s="0" t="s">
        <x:v>70</x:v>
      </x:c>
      <x:c r="D10" s="0" t="s">
        <x:v>71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279731</x:v>
      </x:c>
    </x:row>
    <x:row r="11" spans="1:10">
      <x:c r="A11" s="0" t="s">
        <x:v>48</x:v>
      </x:c>
      <x:c r="B11" s="0" t="s">
        <x:v>49</x:v>
      </x:c>
      <x:c r="C11" s="0" t="s">
        <x:v>70</x:v>
      </x:c>
      <x:c r="D11" s="0" t="s">
        <x:v>71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211419</x:v>
      </x:c>
    </x:row>
    <x:row r="12" spans="1:10">
      <x:c r="A12" s="0" t="s">
        <x:v>48</x:v>
      </x:c>
      <x:c r="B12" s="0" t="s">
        <x:v>49</x:v>
      </x:c>
      <x:c r="C12" s="0" t="s">
        <x:v>70</x:v>
      </x:c>
      <x:c r="D12" s="0" t="s">
        <x:v>71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68312</x:v>
      </x:c>
    </x:row>
    <x:row r="13" spans="1:10">
      <x:c r="A13" s="0" t="s">
        <x:v>48</x:v>
      </x:c>
      <x:c r="B13" s="0" t="s">
        <x:v>49</x:v>
      </x:c>
      <x:c r="C13" s="0" t="s">
        <x:v>70</x:v>
      </x:c>
      <x:c r="D13" s="0" t="s">
        <x:v>71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0</x:v>
      </x:c>
    </x:row>
    <x:row r="14" spans="1:10">
      <x:c r="A14" s="0" t="s">
        <x:v>48</x:v>
      </x:c>
      <x:c r="B14" s="0" t="s">
        <x:v>49</x:v>
      </x:c>
      <x:c r="C14" s="0" t="s">
        <x:v>70</x:v>
      </x:c>
      <x:c r="D14" s="0" t="s">
        <x:v>71</x:v>
      </x:c>
      <x:c r="E14" s="0" t="s">
        <x:v>52</x:v>
      </x:c>
      <x:c r="F14" s="0" t="s">
        <x:v>52</x:v>
      </x:c>
      <x:c r="G14" s="0" t="s">
        <x:v>62</x:v>
      </x:c>
      <x:c r="H14" s="0" t="s">
        <x:v>63</x:v>
      </x:c>
      <x:c r="I14" s="0" t="s">
        <x:v>55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70</x:v>
      </x:c>
      <x:c r="D15" s="0" t="s">
        <x:v>71</x:v>
      </x:c>
      <x:c r="E15" s="0" t="s">
        <x:v>52</x:v>
      </x:c>
      <x:c r="F15" s="0" t="s">
        <x:v>52</x:v>
      </x:c>
      <x:c r="G15" s="0" t="s">
        <x:v>64</x:v>
      </x:c>
      <x:c r="H15" s="0" t="s">
        <x:v>65</x:v>
      </x:c>
      <x:c r="I15" s="0" t="s">
        <x:v>55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66</x:v>
      </x:c>
      <x:c r="H16" s="0" t="s">
        <x:v>67</x:v>
      </x:c>
      <x:c r="I16" s="0" t="s">
        <x:v>55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68</x:v>
      </x:c>
      <x:c r="H17" s="0" t="s">
        <x:v>69</x:v>
      </x:c>
      <x:c r="I17" s="0" t="s">
        <x:v>55</x:v>
      </x:c>
      <x:c r="J17" s="0">
        <x:v>0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205990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12912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155305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37773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0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68</x:v>
      </x:c>
      <x:c r="H25" s="0" t="s">
        <x:v>69</x:v>
      </x:c>
      <x:c r="I25" s="0" t="s">
        <x:v>55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211421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2979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12623</x:v>
      </x:c>
    </x:row>
    <x:row r="29" spans="1:10">
      <x:c r="A29" s="0" t="s">
        <x:v>48</x:v>
      </x:c>
      <x:c r="B29" s="0" t="s">
        <x:v>49</x:v>
      </x:c>
      <x:c r="C29" s="0" t="s">
        <x:v>74</x:v>
      </x:c>
      <x:c r="D29" s="0" t="s">
        <x:v>75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179668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16151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66</x:v>
      </x:c>
      <x:c r="H32" s="0" t="s">
        <x:v>67</x:v>
      </x:c>
      <x:c r="I32" s="0" t="s">
        <x:v>55</x:v>
      </x:c>
      <x:c r="J32" s="0">
        <x:v>0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68</x:v>
      </x:c>
      <x:c r="H33" s="0" t="s">
        <x:v>69</x:v>
      </x:c>
      <x:c r="I33" s="0" t="s">
        <x:v>55</x:v>
      </x:c>
      <x:c r="J33" s="0">
        <x:v>0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129913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865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2009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13210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107881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5948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52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0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52</x:v>
      </x:c>
      <x:c r="F41" s="0" t="s">
        <x:v>52</x:v>
      </x:c>
      <x:c r="G41" s="0" t="s">
        <x:v>68</x:v>
      </x:c>
      <x:c r="H41" s="0" t="s">
        <x:v>69</x:v>
      </x:c>
      <x:c r="I41" s="0" t="s">
        <x:v>55</x:v>
      </x:c>
      <x:c r="J41" s="0">
        <x:v>0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57080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304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494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1717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8765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43746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2054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55</x:v>
      </x:c>
      <x:c r="J49" s="0">
        <x:v>0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17988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63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131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290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966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3620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12310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55</x:v>
      </x:c>
      <x:c r="J57" s="0">
        <x:v>608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6582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22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47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79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197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559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1488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55</x:v>
      </x:c>
      <x:c r="J65" s="0">
        <x:v>4190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2521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9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15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32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60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127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52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241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52</x:v>
      </x:c>
      <x:c r="F73" s="0" t="s">
        <x:v>52</x:v>
      </x:c>
      <x:c r="G73" s="0" t="s">
        <x:v>68</x:v>
      </x:c>
      <x:c r="H73" s="0" t="s">
        <x:v>69</x:v>
      </x:c>
      <x:c r="I73" s="0" t="s">
        <x:v>55</x:v>
      </x:c>
      <x:c r="J73" s="0">
        <x:v>2037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1727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11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16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26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29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50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73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1522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3134246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457168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638693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888152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651573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317256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110681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>
        <x:v>70723</x:v>
      </x:c>
    </x:row>
    <x:row r="90" spans="1:10">
      <x:c r="A90" s="0" t="s">
        <x:v>90</x:v>
      </x:c>
      <x:c r="B90" s="0" t="s">
        <x:v>91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762319</x:v>
      </x:c>
    </x:row>
    <x:row r="91" spans="1:10">
      <x:c r="A91" s="0" t="s">
        <x:v>90</x:v>
      </x:c>
      <x:c r="B91" s="0" t="s">
        <x:v>91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228584</x:v>
      </x:c>
    </x:row>
    <x:row r="92" spans="1:10">
      <x:c r="A92" s="0" t="s">
        <x:v>90</x:v>
      </x:c>
      <x:c r="B92" s="0" t="s">
        <x:v>91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160789</x:v>
      </x:c>
    </x:row>
    <x:row r="93" spans="1:10">
      <x:c r="A93" s="0" t="s">
        <x:v>90</x:v>
      </x:c>
      <x:c r="B93" s="0" t="s">
        <x:v>91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189767</x:v>
      </x:c>
    </x:row>
    <x:row r="94" spans="1:10">
      <x:c r="A94" s="0" t="s">
        <x:v>90</x:v>
      </x:c>
      <x:c r="B94" s="0" t="s">
        <x:v>91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115377</x:v>
      </x:c>
    </x:row>
    <x:row r="95" spans="1:10">
      <x:c r="A95" s="0" t="s">
        <x:v>90</x:v>
      </x:c>
      <x:c r="B95" s="0" t="s">
        <x:v>91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47006</x:v>
      </x:c>
    </x:row>
    <x:row r="96" spans="1:10">
      <x:c r="A96" s="0" t="s">
        <x:v>90</x:v>
      </x:c>
      <x:c r="B96" s="0" t="s">
        <x:v>91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13685</x:v>
      </x:c>
    </x:row>
    <x:row r="97" spans="1:10">
      <x:c r="A97" s="0" t="s">
        <x:v>90</x:v>
      </x:c>
      <x:c r="B97" s="0" t="s">
        <x:v>91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7111</x:v>
      </x:c>
    </x:row>
    <x:row r="98" spans="1:10">
      <x:c r="A98" s="0" t="s">
        <x:v>90</x:v>
      </x:c>
      <x:c r="B98" s="0" t="s">
        <x:v>91</x:v>
      </x:c>
      <x:c r="C98" s="0" t="s">
        <x:v>70</x:v>
      </x:c>
      <x:c r="D98" s="0" t="s">
        <x:v>71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211419</x:v>
      </x:c>
    </x:row>
    <x:row r="99" spans="1:10">
      <x:c r="A99" s="0" t="s">
        <x:v>90</x:v>
      </x:c>
      <x:c r="B99" s="0" t="s">
        <x:v>91</x:v>
      </x:c>
      <x:c r="C99" s="0" t="s">
        <x:v>70</x:v>
      </x:c>
      <x:c r="D99" s="0" t="s">
        <x:v>71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211419</x:v>
      </x:c>
    </x:row>
    <x:row r="100" spans="1:10">
      <x:c r="A100" s="0" t="s">
        <x:v>90</x:v>
      </x:c>
      <x:c r="B100" s="0" t="s">
        <x:v>91</x:v>
      </x:c>
      <x:c r="C100" s="0" t="s">
        <x:v>70</x:v>
      </x:c>
      <x:c r="D100" s="0" t="s">
        <x:v>71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0</x:v>
      </x:c>
    </x:row>
    <x:row r="101" spans="1:10">
      <x:c r="A101" s="0" t="s">
        <x:v>90</x:v>
      </x:c>
      <x:c r="B101" s="0" t="s">
        <x:v>91</x:v>
      </x:c>
      <x:c r="C101" s="0" t="s">
        <x:v>70</x:v>
      </x:c>
      <x:c r="D101" s="0" t="s">
        <x:v>71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0</x:v>
      </x:c>
    </x:row>
    <x:row r="102" spans="1:10">
      <x:c r="A102" s="0" t="s">
        <x:v>90</x:v>
      </x:c>
      <x:c r="B102" s="0" t="s">
        <x:v>91</x:v>
      </x:c>
      <x:c r="C102" s="0" t="s">
        <x:v>70</x:v>
      </x:c>
      <x:c r="D102" s="0" t="s">
        <x:v>71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0</x:v>
      </x:c>
    </x:row>
    <x:row r="103" spans="1:10">
      <x:c r="A103" s="0" t="s">
        <x:v>90</x:v>
      </x:c>
      <x:c r="B103" s="0" t="s">
        <x:v>91</x:v>
      </x:c>
      <x:c r="C103" s="0" t="s">
        <x:v>70</x:v>
      </x:c>
      <x:c r="D103" s="0" t="s">
        <x:v>71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0</x:v>
      </x:c>
    </x:row>
    <x:row r="104" spans="1:10">
      <x:c r="A104" s="0" t="s">
        <x:v>90</x:v>
      </x:c>
      <x:c r="B104" s="0" t="s">
        <x:v>91</x:v>
      </x:c>
      <x:c r="C104" s="0" t="s">
        <x:v>70</x:v>
      </x:c>
      <x:c r="D104" s="0" t="s">
        <x:v>71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0</x:v>
      </x:c>
    </x:row>
    <x:row r="105" spans="1:10">
      <x:c r="A105" s="0" t="s">
        <x:v>90</x:v>
      </x:c>
      <x:c r="B105" s="0" t="s">
        <x:v>91</x:v>
      </x:c>
      <x:c r="C105" s="0" t="s">
        <x:v>70</x:v>
      </x:c>
      <x:c r="D105" s="0" t="s">
        <x:v>71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0</x:v>
      </x:c>
    </x:row>
    <x:row r="106" spans="1:10">
      <x:c r="A106" s="0" t="s">
        <x:v>90</x:v>
      </x:c>
      <x:c r="B106" s="0" t="s">
        <x:v>91</x:v>
      </x:c>
      <x:c r="C106" s="0" t="s">
        <x:v>72</x:v>
      </x:c>
      <x:c r="D106" s="0" t="s">
        <x:v>73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160307</x:v>
      </x:c>
    </x:row>
    <x:row r="107" spans="1:10">
      <x:c r="A107" s="0" t="s">
        <x:v>90</x:v>
      </x:c>
      <x:c r="B107" s="0" t="s">
        <x:v>91</x:v>
      </x:c>
      <x:c r="C107" s="0" t="s">
        <x:v>72</x:v>
      </x:c>
      <x:c r="D107" s="0" t="s">
        <x:v>73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12912</x:v>
      </x:c>
    </x:row>
    <x:row r="108" spans="1:10">
      <x:c r="A108" s="0" t="s">
        <x:v>90</x:v>
      </x:c>
      <x:c r="B108" s="0" t="s">
        <x:v>91</x:v>
      </x:c>
      <x:c r="C108" s="0" t="s">
        <x:v>72</x:v>
      </x:c>
      <x:c r="D108" s="0" t="s">
        <x:v>73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147395</x:v>
      </x:c>
    </x:row>
    <x:row r="109" spans="1:10">
      <x:c r="A109" s="0" t="s">
        <x:v>90</x:v>
      </x:c>
      <x:c r="B109" s="0" t="s">
        <x:v>91</x:v>
      </x:c>
      <x:c r="C109" s="0" t="s">
        <x:v>72</x:v>
      </x:c>
      <x:c r="D109" s="0" t="s">
        <x:v>73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0</x:v>
      </x:c>
    </x:row>
    <x:row r="110" spans="1:10">
      <x:c r="A110" s="0" t="s">
        <x:v>90</x:v>
      </x:c>
      <x:c r="B110" s="0" t="s">
        <x:v>91</x:v>
      </x:c>
      <x:c r="C110" s="0" t="s">
        <x:v>72</x:v>
      </x:c>
      <x:c r="D110" s="0" t="s">
        <x:v>73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0</x:v>
      </x:c>
    </x:row>
    <x:row r="111" spans="1:10">
      <x:c r="A111" s="0" t="s">
        <x:v>90</x:v>
      </x:c>
      <x:c r="B111" s="0" t="s">
        <x:v>91</x:v>
      </x:c>
      <x:c r="C111" s="0" t="s">
        <x:v>72</x:v>
      </x:c>
      <x:c r="D111" s="0" t="s">
        <x:v>73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0</x:v>
      </x:c>
    </x:row>
    <x:row r="112" spans="1:10">
      <x:c r="A112" s="0" t="s">
        <x:v>90</x:v>
      </x:c>
      <x:c r="B112" s="0" t="s">
        <x:v>91</x:v>
      </x:c>
      <x:c r="C112" s="0" t="s">
        <x:v>72</x:v>
      </x:c>
      <x:c r="D112" s="0" t="s">
        <x:v>73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0</x:v>
      </x:c>
    </x:row>
    <x:row r="113" spans="1:10">
      <x:c r="A113" s="0" t="s">
        <x:v>90</x:v>
      </x:c>
      <x:c r="B113" s="0" t="s">
        <x:v>91</x:v>
      </x:c>
      <x:c r="C113" s="0" t="s">
        <x:v>72</x:v>
      </x:c>
      <x:c r="D113" s="0" t="s">
        <x:v>73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55</x:v>
      </x:c>
      <x:c r="J113" s="0">
        <x:v>0</x:v>
      </x:c>
    </x:row>
    <x:row r="114" spans="1:10">
      <x:c r="A114" s="0" t="s">
        <x:v>90</x:v>
      </x:c>
      <x:c r="B114" s="0" t="s">
        <x:v>91</x:v>
      </x:c>
      <x:c r="C114" s="0" t="s">
        <x:v>74</x:v>
      </x:c>
      <x:c r="D114" s="0" t="s">
        <x:v>75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189619</x:v>
      </x:c>
    </x:row>
    <x:row r="115" spans="1:10">
      <x:c r="A115" s="0" t="s">
        <x:v>90</x:v>
      </x:c>
      <x:c r="B115" s="0" t="s">
        <x:v>91</x:v>
      </x:c>
      <x:c r="C115" s="0" t="s">
        <x:v>74</x:v>
      </x:c>
      <x:c r="D115" s="0" t="s">
        <x:v>75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2979</x:v>
      </x:c>
    </x:row>
    <x:row r="116" spans="1:10">
      <x:c r="A116" s="0" t="s">
        <x:v>90</x:v>
      </x:c>
      <x:c r="B116" s="0" t="s">
        <x:v>91</x:v>
      </x:c>
      <x:c r="C116" s="0" t="s">
        <x:v>74</x:v>
      </x:c>
      <x:c r="D116" s="0" t="s">
        <x:v>75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11270</x:v>
      </x:c>
    </x:row>
    <x:row r="117" spans="1:10">
      <x:c r="A117" s="0" t="s">
        <x:v>90</x:v>
      </x:c>
      <x:c r="B117" s="0" t="s">
        <x:v>91</x:v>
      </x:c>
      <x:c r="C117" s="0" t="s">
        <x:v>74</x:v>
      </x:c>
      <x:c r="D117" s="0" t="s">
        <x:v>75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175370</x:v>
      </x:c>
    </x:row>
    <x:row r="118" spans="1:10">
      <x:c r="A118" s="0" t="s">
        <x:v>90</x:v>
      </x:c>
      <x:c r="B118" s="0" t="s">
        <x:v>91</x:v>
      </x:c>
      <x:c r="C118" s="0" t="s">
        <x:v>74</x:v>
      </x:c>
      <x:c r="D118" s="0" t="s">
        <x:v>75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0</x:v>
      </x:c>
    </x:row>
    <x:row r="119" spans="1:10">
      <x:c r="A119" s="0" t="s">
        <x:v>90</x:v>
      </x:c>
      <x:c r="B119" s="0" t="s">
        <x:v>91</x:v>
      </x:c>
      <x:c r="C119" s="0" t="s">
        <x:v>74</x:v>
      </x:c>
      <x:c r="D119" s="0" t="s">
        <x:v>75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0</x:v>
      </x:c>
    </x:row>
    <x:row r="120" spans="1:10">
      <x:c r="A120" s="0" t="s">
        <x:v>90</x:v>
      </x:c>
      <x:c r="B120" s="0" t="s">
        <x:v>91</x:v>
      </x:c>
      <x:c r="C120" s="0" t="s">
        <x:v>74</x:v>
      </x:c>
      <x:c r="D120" s="0" t="s">
        <x:v>75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0</x:v>
      </x:c>
    </x:row>
    <x:row r="121" spans="1:10">
      <x:c r="A121" s="0" t="s">
        <x:v>90</x:v>
      </x:c>
      <x:c r="B121" s="0" t="s">
        <x:v>91</x:v>
      </x:c>
      <x:c r="C121" s="0" t="s">
        <x:v>74</x:v>
      </x:c>
      <x:c r="D121" s="0" t="s">
        <x:v>75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0</x:v>
      </x:c>
    </x:row>
    <x:row r="122" spans="1:10">
      <x:c r="A122" s="0" t="s">
        <x:v>90</x:v>
      </x:c>
      <x:c r="B122" s="0" t="s">
        <x:v>91</x:v>
      </x:c>
      <x:c r="C122" s="0" t="s">
        <x:v>76</x:v>
      </x:c>
      <x:c r="D122" s="0" t="s">
        <x:v>77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120852</x:v>
      </x:c>
    </x:row>
    <x:row r="123" spans="1:10">
      <x:c r="A123" s="0" t="s">
        <x:v>90</x:v>
      </x:c>
      <x:c r="B123" s="0" t="s">
        <x:v>91</x:v>
      </x:c>
      <x:c r="C123" s="0" t="s">
        <x:v>76</x:v>
      </x:c>
      <x:c r="D123" s="0" t="s">
        <x:v>77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865</x:v>
      </x:c>
    </x:row>
    <x:row r="124" spans="1:10">
      <x:c r="A124" s="0" t="s">
        <x:v>90</x:v>
      </x:c>
      <x:c r="B124" s="0" t="s">
        <x:v>91</x:v>
      </x:c>
      <x:c r="C124" s="0" t="s">
        <x:v>76</x:v>
      </x:c>
      <x:c r="D124" s="0" t="s">
        <x:v>77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1603</x:v>
      </x:c>
    </x:row>
    <x:row r="125" spans="1:10">
      <x:c r="A125" s="0" t="s">
        <x:v>90</x:v>
      </x:c>
      <x:c r="B125" s="0" t="s">
        <x:v>91</x:v>
      </x:c>
      <x:c r="C125" s="0" t="s">
        <x:v>76</x:v>
      </x:c>
      <x:c r="D125" s="0" t="s">
        <x:v>77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12503</x:v>
      </x:c>
    </x:row>
    <x:row r="126" spans="1:10">
      <x:c r="A126" s="0" t="s">
        <x:v>90</x:v>
      </x:c>
      <x:c r="B126" s="0" t="s">
        <x:v>91</x:v>
      </x:c>
      <x:c r="C126" s="0" t="s">
        <x:v>76</x:v>
      </x:c>
      <x:c r="D126" s="0" t="s">
        <x:v>77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105881</x:v>
      </x:c>
    </x:row>
    <x:row r="127" spans="1:10">
      <x:c r="A127" s="0" t="s">
        <x:v>90</x:v>
      </x:c>
      <x:c r="B127" s="0" t="s">
        <x:v>91</x:v>
      </x:c>
      <x:c r="C127" s="0" t="s">
        <x:v>76</x:v>
      </x:c>
      <x:c r="D127" s="0" t="s">
        <x:v>77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0</x:v>
      </x:c>
    </x:row>
    <x:row r="128" spans="1:10">
      <x:c r="A128" s="0" t="s">
        <x:v>90</x:v>
      </x:c>
      <x:c r="B128" s="0" t="s">
        <x:v>91</x:v>
      </x:c>
      <x:c r="C128" s="0" t="s">
        <x:v>76</x:v>
      </x:c>
      <x:c r="D128" s="0" t="s">
        <x:v>77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0</x:v>
      </x:c>
    </x:row>
    <x:row r="129" spans="1:10">
      <x:c r="A129" s="0" t="s">
        <x:v>90</x:v>
      </x:c>
      <x:c r="B129" s="0" t="s">
        <x:v>91</x:v>
      </x:c>
      <x:c r="C129" s="0" t="s">
        <x:v>76</x:v>
      </x:c>
      <x:c r="D129" s="0" t="s">
        <x:v>77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0</x:v>
      </x:c>
    </x:row>
    <x:row r="130" spans="1:10">
      <x:c r="A130" s="0" t="s">
        <x:v>90</x:v>
      </x:c>
      <x:c r="B130" s="0" t="s">
        <x:v>91</x:v>
      </x:c>
      <x:c r="C130" s="0" t="s">
        <x:v>78</x:v>
      </x:c>
      <x:c r="D130" s="0" t="s">
        <x:v>79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53407</x:v>
      </x:c>
    </x:row>
    <x:row r="131" spans="1:10">
      <x:c r="A131" s="0" t="s">
        <x:v>90</x:v>
      </x:c>
      <x:c r="B131" s="0" t="s">
        <x:v>91</x:v>
      </x:c>
      <x:c r="C131" s="0" t="s">
        <x:v>78</x:v>
      </x:c>
      <x:c r="D131" s="0" t="s">
        <x:v>79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304</x:v>
      </x:c>
    </x:row>
    <x:row r="132" spans="1:10">
      <x:c r="A132" s="0" t="s">
        <x:v>90</x:v>
      </x:c>
      <x:c r="B132" s="0" t="s">
        <x:v>91</x:v>
      </x:c>
      <x:c r="C132" s="0" t="s">
        <x:v>78</x:v>
      </x:c>
      <x:c r="D132" s="0" t="s">
        <x:v>79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366</x:v>
      </x:c>
    </x:row>
    <x:row r="133" spans="1:10">
      <x:c r="A133" s="0" t="s">
        <x:v>90</x:v>
      </x:c>
      <x:c r="B133" s="0" t="s">
        <x:v>91</x:v>
      </x:c>
      <x:c r="C133" s="0" t="s">
        <x:v>78</x:v>
      </x:c>
      <x:c r="D133" s="0" t="s">
        <x:v>79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1517</x:v>
      </x:c>
    </x:row>
    <x:row r="134" spans="1:10">
      <x:c r="A134" s="0" t="s">
        <x:v>90</x:v>
      </x:c>
      <x:c r="B134" s="0" t="s">
        <x:v>91</x:v>
      </x:c>
      <x:c r="C134" s="0" t="s">
        <x:v>78</x:v>
      </x:c>
      <x:c r="D134" s="0" t="s">
        <x:v>79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8362</x:v>
      </x:c>
    </x:row>
    <x:row r="135" spans="1:10">
      <x:c r="A135" s="0" t="s">
        <x:v>90</x:v>
      </x:c>
      <x:c r="B135" s="0" t="s">
        <x:v>91</x:v>
      </x:c>
      <x:c r="C135" s="0" t="s">
        <x:v>78</x:v>
      </x:c>
      <x:c r="D135" s="0" t="s">
        <x:v>79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42858</x:v>
      </x:c>
    </x:row>
    <x:row r="136" spans="1:10">
      <x:c r="A136" s="0" t="s">
        <x:v>90</x:v>
      </x:c>
      <x:c r="B136" s="0" t="s">
        <x:v>91</x:v>
      </x:c>
      <x:c r="C136" s="0" t="s">
        <x:v>78</x:v>
      </x:c>
      <x:c r="D136" s="0" t="s">
        <x:v>79</x:v>
      </x:c>
      <x:c r="E136" s="0" t="s">
        <x:v>52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0</x:v>
      </x:c>
    </x:row>
    <x:row r="137" spans="1:10">
      <x:c r="A137" s="0" t="s">
        <x:v>90</x:v>
      </x:c>
      <x:c r="B137" s="0" t="s">
        <x:v>91</x:v>
      </x:c>
      <x:c r="C137" s="0" t="s">
        <x:v>78</x:v>
      </x:c>
      <x:c r="D137" s="0" t="s">
        <x:v>79</x:v>
      </x:c>
      <x:c r="E137" s="0" t="s">
        <x:v>52</x:v>
      </x:c>
      <x:c r="F137" s="0" t="s">
        <x:v>52</x:v>
      </x:c>
      <x:c r="G137" s="0" t="s">
        <x:v>68</x:v>
      </x:c>
      <x:c r="H137" s="0" t="s">
        <x:v>69</x:v>
      </x:c>
      <x:c r="I137" s="0" t="s">
        <x:v>55</x:v>
      </x:c>
      <x:c r="J137" s="0">
        <x:v>0</x:v>
      </x:c>
    </x:row>
    <x:row r="138" spans="1:10">
      <x:c r="A138" s="0" t="s">
        <x:v>90</x:v>
      </x:c>
      <x:c r="B138" s="0" t="s">
        <x:v>91</x:v>
      </x:c>
      <x:c r="C138" s="0" t="s">
        <x:v>80</x:v>
      </x:c>
      <x:c r="D138" s="0" t="s">
        <x:v>81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16765</x:v>
      </x:c>
    </x:row>
    <x:row r="139" spans="1:10">
      <x:c r="A139" s="0" t="s">
        <x:v>90</x:v>
      </x:c>
      <x:c r="B139" s="0" t="s">
        <x:v>91</x:v>
      </x:c>
      <x:c r="C139" s="0" t="s">
        <x:v>80</x:v>
      </x:c>
      <x:c r="D139" s="0" t="s">
        <x:v>81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63</x:v>
      </x:c>
    </x:row>
    <x:row r="140" spans="1:10">
      <x:c r="A140" s="0" t="s">
        <x:v>90</x:v>
      </x:c>
      <x:c r="B140" s="0" t="s">
        <x:v>91</x:v>
      </x:c>
      <x:c r="C140" s="0" t="s">
        <x:v>80</x:v>
      </x:c>
      <x:c r="D140" s="0" t="s">
        <x:v>81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99</x:v>
      </x:c>
    </x:row>
    <x:row r="141" spans="1:10">
      <x:c r="A141" s="0" t="s">
        <x:v>90</x:v>
      </x:c>
      <x:c r="B141" s="0" t="s">
        <x:v>91</x:v>
      </x:c>
      <x:c r="C141" s="0" t="s">
        <x:v>80</x:v>
      </x:c>
      <x:c r="D141" s="0" t="s">
        <x:v>81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258</x:v>
      </x:c>
    </x:row>
    <x:row r="142" spans="1:10">
      <x:c r="A142" s="0" t="s">
        <x:v>90</x:v>
      </x:c>
      <x:c r="B142" s="0" t="s">
        <x:v>91</x:v>
      </x:c>
      <x:c r="C142" s="0" t="s">
        <x:v>80</x:v>
      </x:c>
      <x:c r="D142" s="0" t="s">
        <x:v>81</x:v>
      </x:c>
      <x:c r="E142" s="0" t="s">
        <x:v>52</x:v>
      </x:c>
      <x:c r="F142" s="0" t="s">
        <x:v>52</x:v>
      </x:c>
      <x:c r="G142" s="0" t="s">
        <x:v>62</x:v>
      </x:c>
      <x:c r="H142" s="0" t="s">
        <x:v>63</x:v>
      </x:c>
      <x:c r="I142" s="0" t="s">
        <x:v>55</x:v>
      </x:c>
      <x:c r="J142" s="0">
        <x:v>879</x:v>
      </x:c>
    </x:row>
    <x:row r="143" spans="1:10">
      <x:c r="A143" s="0" t="s">
        <x:v>90</x:v>
      </x:c>
      <x:c r="B143" s="0" t="s">
        <x:v>91</x:v>
      </x:c>
      <x:c r="C143" s="0" t="s">
        <x:v>80</x:v>
      </x:c>
      <x:c r="D143" s="0" t="s">
        <x:v>81</x:v>
      </x:c>
      <x:c r="E143" s="0" t="s">
        <x:v>52</x:v>
      </x:c>
      <x:c r="F143" s="0" t="s">
        <x:v>52</x:v>
      </x:c>
      <x:c r="G143" s="0" t="s">
        <x:v>64</x:v>
      </x:c>
      <x:c r="H143" s="0" t="s">
        <x:v>65</x:v>
      </x:c>
      <x:c r="I143" s="0" t="s">
        <x:v>55</x:v>
      </x:c>
      <x:c r="J143" s="0">
        <x:v>3479</x:v>
      </x:c>
    </x:row>
    <x:row r="144" spans="1:10">
      <x:c r="A144" s="0" t="s">
        <x:v>90</x:v>
      </x:c>
      <x:c r="B144" s="0" t="s">
        <x:v>91</x:v>
      </x:c>
      <x:c r="C144" s="0" t="s">
        <x:v>80</x:v>
      </x:c>
      <x:c r="D144" s="0" t="s">
        <x:v>81</x:v>
      </x:c>
      <x:c r="E144" s="0" t="s">
        <x:v>52</x:v>
      </x:c>
      <x:c r="F144" s="0" t="s">
        <x:v>52</x:v>
      </x:c>
      <x:c r="G144" s="0" t="s">
        <x:v>66</x:v>
      </x:c>
      <x:c r="H144" s="0" t="s">
        <x:v>67</x:v>
      </x:c>
      <x:c r="I144" s="0" t="s">
        <x:v>55</x:v>
      </x:c>
      <x:c r="J144" s="0">
        <x:v>11987</x:v>
      </x:c>
    </x:row>
    <x:row r="145" spans="1:10">
      <x:c r="A145" s="0" t="s">
        <x:v>90</x:v>
      </x:c>
      <x:c r="B145" s="0" t="s">
        <x:v>91</x:v>
      </x:c>
      <x:c r="C145" s="0" t="s">
        <x:v>80</x:v>
      </x:c>
      <x:c r="D145" s="0" t="s">
        <x:v>81</x:v>
      </x:c>
      <x:c r="E145" s="0" t="s">
        <x:v>52</x:v>
      </x:c>
      <x:c r="F145" s="0" t="s">
        <x:v>52</x:v>
      </x:c>
      <x:c r="G145" s="0" t="s">
        <x:v>68</x:v>
      </x:c>
      <x:c r="H145" s="0" t="s">
        <x:v>69</x:v>
      </x:c>
      <x:c r="I145" s="0" t="s">
        <x:v>55</x:v>
      </x:c>
      <x:c r="J145" s="0">
        <x:v>0</x:v>
      </x:c>
    </x:row>
    <x:row r="146" spans="1:10">
      <x:c r="A146" s="0" t="s">
        <x:v>90</x:v>
      </x:c>
      <x:c r="B146" s="0" t="s">
        <x:v>91</x:v>
      </x:c>
      <x:c r="C146" s="0" t="s">
        <x:v>82</x:v>
      </x:c>
      <x:c r="D146" s="0" t="s">
        <x:v>83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6055</x:v>
      </x:c>
    </x:row>
    <x:row r="147" spans="1:10">
      <x:c r="A147" s="0" t="s">
        <x:v>90</x:v>
      </x:c>
      <x:c r="B147" s="0" t="s">
        <x:v>91</x:v>
      </x:c>
      <x:c r="C147" s="0" t="s">
        <x:v>82</x:v>
      </x:c>
      <x:c r="D147" s="0" t="s">
        <x:v>83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22</x:v>
      </x:c>
    </x:row>
    <x:row r="148" spans="1:10">
      <x:c r="A148" s="0" t="s">
        <x:v>90</x:v>
      </x:c>
      <x:c r="B148" s="0" t="s">
        <x:v>91</x:v>
      </x:c>
      <x:c r="C148" s="0" t="s">
        <x:v>82</x:v>
      </x:c>
      <x:c r="D148" s="0" t="s">
        <x:v>83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32</x:v>
      </x:c>
    </x:row>
    <x:row r="149" spans="1:10">
      <x:c r="A149" s="0" t="s">
        <x:v>90</x:v>
      </x:c>
      <x:c r="B149" s="0" t="s">
        <x:v>91</x:v>
      </x:c>
      <x:c r="C149" s="0" t="s">
        <x:v>82</x:v>
      </x:c>
      <x:c r="D149" s="0" t="s">
        <x:v>83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71</x:v>
      </x:c>
    </x:row>
    <x:row r="150" spans="1:10">
      <x:c r="A150" s="0" t="s">
        <x:v>90</x:v>
      </x:c>
      <x:c r="B150" s="0" t="s">
        <x:v>91</x:v>
      </x:c>
      <x:c r="C150" s="0" t="s">
        <x:v>82</x:v>
      </x:c>
      <x:c r="D150" s="0" t="s">
        <x:v>83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175</x:v>
      </x:c>
    </x:row>
    <x:row r="151" spans="1:10">
      <x:c r="A151" s="0" t="s">
        <x:v>90</x:v>
      </x:c>
      <x:c r="B151" s="0" t="s">
        <x:v>91</x:v>
      </x:c>
      <x:c r="C151" s="0" t="s">
        <x:v>82</x:v>
      </x:c>
      <x:c r="D151" s="0" t="s">
        <x:v>83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513</x:v>
      </x:c>
    </x:row>
    <x:row r="152" spans="1:10">
      <x:c r="A152" s="0" t="s">
        <x:v>90</x:v>
      </x:c>
      <x:c r="B152" s="0" t="s">
        <x:v>91</x:v>
      </x:c>
      <x:c r="C152" s="0" t="s">
        <x:v>82</x:v>
      </x:c>
      <x:c r="D152" s="0" t="s">
        <x:v>83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1412</x:v>
      </x:c>
    </x:row>
    <x:row r="153" spans="1:10">
      <x:c r="A153" s="0" t="s">
        <x:v>90</x:v>
      </x:c>
      <x:c r="B153" s="0" t="s">
        <x:v>91</x:v>
      </x:c>
      <x:c r="C153" s="0" t="s">
        <x:v>82</x:v>
      </x:c>
      <x:c r="D153" s="0" t="s">
        <x:v>83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3830</x:v>
      </x:c>
    </x:row>
    <x:row r="154" spans="1:10">
      <x:c r="A154" s="0" t="s">
        <x:v>90</x:v>
      </x:c>
      <x:c r="B154" s="0" t="s">
        <x:v>91</x:v>
      </x:c>
      <x:c r="C154" s="0" t="s">
        <x:v>84</x:v>
      </x:c>
      <x:c r="D154" s="0" t="s">
        <x:v>85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2306</x:v>
      </x:c>
    </x:row>
    <x:row r="155" spans="1:10">
      <x:c r="A155" s="0" t="s">
        <x:v>90</x:v>
      </x:c>
      <x:c r="B155" s="0" t="s">
        <x:v>91</x:v>
      </x:c>
      <x:c r="C155" s="0" t="s">
        <x:v>84</x:v>
      </x:c>
      <x:c r="D155" s="0" t="s">
        <x:v>85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9</x:v>
      </x:c>
    </x:row>
    <x:row r="156" spans="1:10">
      <x:c r="A156" s="0" t="s">
        <x:v>90</x:v>
      </x:c>
      <x:c r="B156" s="0" t="s">
        <x:v>91</x:v>
      </x:c>
      <x:c r="C156" s="0" t="s">
        <x:v>84</x:v>
      </x:c>
      <x:c r="D156" s="0" t="s">
        <x:v>85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14</x:v>
      </x:c>
    </x:row>
    <x:row r="157" spans="1:10">
      <x:c r="A157" s="0" t="s">
        <x:v>90</x:v>
      </x:c>
      <x:c r="B157" s="0" t="s">
        <x:v>91</x:v>
      </x:c>
      <x:c r="C157" s="0" t="s">
        <x:v>84</x:v>
      </x:c>
      <x:c r="D157" s="0" t="s">
        <x:v>85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25</x:v>
      </x:c>
    </x:row>
    <x:row r="158" spans="1:10">
      <x:c r="A158" s="0" t="s">
        <x:v>90</x:v>
      </x:c>
      <x:c r="B158" s="0" t="s">
        <x:v>91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62</x:v>
      </x:c>
      <x:c r="H158" s="0" t="s">
        <x:v>63</x:v>
      </x:c>
      <x:c r="I158" s="0" t="s">
        <x:v>55</x:v>
      </x:c>
      <x:c r="J158" s="0">
        <x:v>55</x:v>
      </x:c>
    </x:row>
    <x:row r="159" spans="1:10">
      <x:c r="A159" s="0" t="s">
        <x:v>90</x:v>
      </x:c>
      <x:c r="B159" s="0" t="s">
        <x:v>91</x:v>
      </x:c>
      <x:c r="C159" s="0" t="s">
        <x:v>84</x:v>
      </x:c>
      <x:c r="D159" s="0" t="s">
        <x:v>85</x:v>
      </x:c>
      <x:c r="E159" s="0" t="s">
        <x:v>52</x:v>
      </x:c>
      <x:c r="F159" s="0" t="s">
        <x:v>52</x:v>
      </x:c>
      <x:c r="G159" s="0" t="s">
        <x:v>64</x:v>
      </x:c>
      <x:c r="H159" s="0" t="s">
        <x:v>65</x:v>
      </x:c>
      <x:c r="I159" s="0" t="s">
        <x:v>55</x:v>
      </x:c>
      <x:c r="J159" s="0">
        <x:v>111</x:v>
      </x:c>
    </x:row>
    <x:row r="160" spans="1:10">
      <x:c r="A160" s="0" t="s">
        <x:v>90</x:v>
      </x:c>
      <x:c r="B160" s="0" t="s">
        <x:v>91</x:v>
      </x:c>
      <x:c r="C160" s="0" t="s">
        <x:v>84</x:v>
      </x:c>
      <x:c r="D160" s="0" t="s">
        <x:v>85</x:v>
      </x:c>
      <x:c r="E160" s="0" t="s">
        <x:v>52</x:v>
      </x:c>
      <x:c r="F160" s="0" t="s">
        <x:v>52</x:v>
      </x:c>
      <x:c r="G160" s="0" t="s">
        <x:v>66</x:v>
      </x:c>
      <x:c r="H160" s="0" t="s">
        <x:v>67</x:v>
      </x:c>
      <x:c r="I160" s="0" t="s">
        <x:v>55</x:v>
      </x:c>
      <x:c r="J160" s="0">
        <x:v>222</x:v>
      </x:c>
    </x:row>
    <x:row r="161" spans="1:10">
      <x:c r="A161" s="0" t="s">
        <x:v>90</x:v>
      </x:c>
      <x:c r="B161" s="0" t="s">
        <x:v>91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68</x:v>
      </x:c>
      <x:c r="H161" s="0" t="s">
        <x:v>69</x:v>
      </x:c>
      <x:c r="I161" s="0" t="s">
        <x:v>55</x:v>
      </x:c>
      <x:c r="J161" s="0">
        <x:v>1870</x:v>
      </x:c>
    </x:row>
    <x:row r="162" spans="1:10">
      <x:c r="A162" s="0" t="s">
        <x:v>90</x:v>
      </x:c>
      <x:c r="B162" s="0" t="s">
        <x:v>91</x:v>
      </x:c>
      <x:c r="C162" s="0" t="s">
        <x:v>86</x:v>
      </x:c>
      <x:c r="D162" s="0" t="s">
        <x:v>87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1589</x:v>
      </x:c>
    </x:row>
    <x:row r="163" spans="1:10">
      <x:c r="A163" s="0" t="s">
        <x:v>90</x:v>
      </x:c>
      <x:c r="B163" s="0" t="s">
        <x:v>91</x:v>
      </x:c>
      <x:c r="C163" s="0" t="s">
        <x:v>86</x:v>
      </x:c>
      <x:c r="D163" s="0" t="s">
        <x:v>87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11</x:v>
      </x:c>
    </x:row>
    <x:row r="164" spans="1:10">
      <x:c r="A164" s="0" t="s">
        <x:v>90</x:v>
      </x:c>
      <x:c r="B164" s="0" t="s">
        <x:v>91</x:v>
      </x:c>
      <x:c r="C164" s="0" t="s">
        <x:v>86</x:v>
      </x:c>
      <x:c r="D164" s="0" t="s">
        <x:v>87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10</x:v>
      </x:c>
    </x:row>
    <x:row r="165" spans="1:10">
      <x:c r="A165" s="0" t="s">
        <x:v>90</x:v>
      </x:c>
      <x:c r="B165" s="0" t="s">
        <x:v>91</x:v>
      </x:c>
      <x:c r="C165" s="0" t="s">
        <x:v>86</x:v>
      </x:c>
      <x:c r="D165" s="0" t="s">
        <x:v>87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23</x:v>
      </x:c>
    </x:row>
    <x:row r="166" spans="1:10">
      <x:c r="A166" s="0" t="s">
        <x:v>90</x:v>
      </x:c>
      <x:c r="B166" s="0" t="s">
        <x:v>91</x:v>
      </x:c>
      <x:c r="C166" s="0" t="s">
        <x:v>86</x:v>
      </x:c>
      <x:c r="D166" s="0" t="s">
        <x:v>87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25</x:v>
      </x:c>
    </x:row>
    <x:row r="167" spans="1:10">
      <x:c r="A167" s="0" t="s">
        <x:v>90</x:v>
      </x:c>
      <x:c r="B167" s="0" t="s">
        <x:v>91</x:v>
      </x:c>
      <x:c r="C167" s="0" t="s">
        <x:v>86</x:v>
      </x:c>
      <x:c r="D167" s="0" t="s">
        <x:v>87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45</x:v>
      </x:c>
    </x:row>
    <x:row r="168" spans="1:10">
      <x:c r="A168" s="0" t="s">
        <x:v>90</x:v>
      </x:c>
      <x:c r="B168" s="0" t="s">
        <x:v>91</x:v>
      </x:c>
      <x:c r="C168" s="0" t="s">
        <x:v>86</x:v>
      </x:c>
      <x:c r="D168" s="0" t="s">
        <x:v>87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64</x:v>
      </x:c>
    </x:row>
    <x:row r="169" spans="1:10">
      <x:c r="A169" s="0" t="s">
        <x:v>90</x:v>
      </x:c>
      <x:c r="B169" s="0" t="s">
        <x:v>91</x:v>
      </x:c>
      <x:c r="C169" s="0" t="s">
        <x:v>86</x:v>
      </x:c>
      <x:c r="D169" s="0" t="s">
        <x:v>87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55</x:v>
      </x:c>
      <x:c r="J169" s="0">
        <x:v>1411</x:v>
      </x:c>
    </x:row>
    <x:row r="170" spans="1:10">
      <x:c r="A170" s="0" t="s">
        <x:v>90</x:v>
      </x:c>
      <x:c r="B170" s="0" t="s">
        <x:v>91</x:v>
      </x:c>
      <x:c r="C170" s="0" t="s">
        <x:v>88</x:v>
      </x:c>
      <x:c r="D170" s="0" t="s">
        <x:v>89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2714587</x:v>
      </x:c>
    </x:row>
    <x:row r="171" spans="1:10">
      <x:c r="A171" s="0" t="s">
        <x:v>90</x:v>
      </x:c>
      <x:c r="B171" s="0" t="s">
        <x:v>91</x:v>
      </x:c>
      <x:c r="C171" s="0" t="s">
        <x:v>88</x:v>
      </x:c>
      <x:c r="D171" s="0" t="s">
        <x:v>89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457168</x:v>
      </x:c>
    </x:row>
    <x:row r="172" spans="1:10">
      <x:c r="A172" s="0" t="s">
        <x:v>90</x:v>
      </x:c>
      <x:c r="B172" s="0" t="s">
        <x:v>91</x:v>
      </x:c>
      <x:c r="C172" s="0" t="s">
        <x:v>88</x:v>
      </x:c>
      <x:c r="D172" s="0" t="s">
        <x:v>89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482367</x:v>
      </x:c>
    </x:row>
    <x:row r="173" spans="1:10">
      <x:c r="A173" s="0" t="s">
        <x:v>90</x:v>
      </x:c>
      <x:c r="B173" s="0" t="s">
        <x:v>91</x:v>
      </x:c>
      <x:c r="C173" s="0" t="s">
        <x:v>88</x:v>
      </x:c>
      <x:c r="D173" s="0" t="s">
        <x:v>89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759068</x:v>
      </x:c>
    </x:row>
    <x:row r="174" spans="1:10">
      <x:c r="A174" s="0" t="s">
        <x:v>90</x:v>
      </x:c>
      <x:c r="B174" s="0" t="s">
        <x:v>91</x:v>
      </x:c>
      <x:c r="C174" s="0" t="s">
        <x:v>88</x:v>
      </x:c>
      <x:c r="D174" s="0" t="s">
        <x:v>89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576885</x:v>
      </x:c>
    </x:row>
    <x:row r="175" spans="1:10">
      <x:c r="A175" s="0" t="s">
        <x:v>90</x:v>
      </x:c>
      <x:c r="B175" s="0" t="s">
        <x:v>91</x:v>
      </x:c>
      <x:c r="C175" s="0" t="s">
        <x:v>88</x:v>
      </x:c>
      <x:c r="D175" s="0" t="s">
        <x:v>89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282036</x:v>
      </x:c>
    </x:row>
    <x:row r="176" spans="1:10">
      <x:c r="A176" s="0" t="s">
        <x:v>90</x:v>
      </x:c>
      <x:c r="B176" s="0" t="s">
        <x:v>91</x:v>
      </x:c>
      <x:c r="C176" s="0" t="s">
        <x:v>88</x:v>
      </x:c>
      <x:c r="D176" s="0" t="s">
        <x:v>89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95795</x:v>
      </x:c>
    </x:row>
    <x:row r="177" spans="1:10">
      <x:c r="A177" s="0" t="s">
        <x:v>90</x:v>
      </x:c>
      <x:c r="B177" s="0" t="s">
        <x:v>91</x:v>
      </x:c>
      <x:c r="C177" s="0" t="s">
        <x:v>88</x:v>
      </x:c>
      <x:c r="D177" s="0" t="s">
        <x:v>89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61268</x:v>
      </x:c>
    </x:row>
    <x:row r="178" spans="1:10">
      <x:c r="A178" s="0" t="s">
        <x:v>92</x:v>
      </x:c>
      <x:c r="B178" s="0" t="s">
        <x:v>93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127663</x:v>
      </x:c>
    </x:row>
    <x:row r="179" spans="1:10">
      <x:c r="A179" s="0" t="s">
        <x:v>92</x:v>
      </x:c>
      <x:c r="B179" s="0" t="s">
        <x:v>93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0</x:v>
      </x:c>
    </x:row>
    <x:row r="180" spans="1:10">
      <x:c r="A180" s="0" t="s">
        <x:v>92</x:v>
      </x:c>
      <x:c r="B180" s="0" t="s">
        <x:v>93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65435</x:v>
      </x:c>
    </x:row>
    <x:row r="181" spans="1:10">
      <x:c r="A181" s="0" t="s">
        <x:v>92</x:v>
      </x:c>
      <x:c r="B181" s="0" t="s">
        <x:v>93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36787</x:v>
      </x:c>
    </x:row>
    <x:row r="182" spans="1:10">
      <x:c r="A182" s="0" t="s">
        <x:v>92</x:v>
      </x:c>
      <x:c r="B182" s="0" t="s">
        <x:v>93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16051</x:v>
      </x:c>
    </x:row>
    <x:row r="183" spans="1:10">
      <x:c r="A183" s="0" t="s">
        <x:v>92</x:v>
      </x:c>
      <x:c r="B183" s="0" t="s">
        <x:v>93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6114</x:v>
      </x:c>
    </x:row>
    <x:row r="184" spans="1:10">
      <x:c r="A184" s="0" t="s">
        <x:v>92</x:v>
      </x:c>
      <x:c r="B184" s="0" t="s">
        <x:v>93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2189</x:v>
      </x:c>
    </x:row>
    <x:row r="185" spans="1:10">
      <x:c r="A185" s="0" t="s">
        <x:v>92</x:v>
      </x:c>
      <x:c r="B185" s="0" t="s">
        <x:v>93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1087</x:v>
      </x:c>
    </x:row>
    <x:row r="186" spans="1:10">
      <x:c r="A186" s="0" t="s">
        <x:v>92</x:v>
      </x:c>
      <x:c r="B186" s="0" t="s">
        <x:v>93</x:v>
      </x:c>
      <x:c r="C186" s="0" t="s">
        <x:v>70</x:v>
      </x:c>
      <x:c r="D186" s="0" t="s">
        <x:v>71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57499</x:v>
      </x:c>
    </x:row>
    <x:row r="187" spans="1:10">
      <x:c r="A187" s="0" t="s">
        <x:v>92</x:v>
      </x:c>
      <x:c r="B187" s="0" t="s">
        <x:v>93</x:v>
      </x:c>
      <x:c r="C187" s="0" t="s">
        <x:v>70</x:v>
      </x:c>
      <x:c r="D187" s="0" t="s">
        <x:v>71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0</x:v>
      </x:c>
    </x:row>
    <x:row r="188" spans="1:10">
      <x:c r="A188" s="0" t="s">
        <x:v>92</x:v>
      </x:c>
      <x:c r="B188" s="0" t="s">
        <x:v>93</x:v>
      </x:c>
      <x:c r="C188" s="0" t="s">
        <x:v>70</x:v>
      </x:c>
      <x:c r="D188" s="0" t="s">
        <x:v>71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57499</x:v>
      </x:c>
    </x:row>
    <x:row r="189" spans="1:10">
      <x:c r="A189" s="0" t="s">
        <x:v>92</x:v>
      </x:c>
      <x:c r="B189" s="0" t="s">
        <x:v>93</x:v>
      </x:c>
      <x:c r="C189" s="0" t="s">
        <x:v>70</x:v>
      </x:c>
      <x:c r="D189" s="0" t="s">
        <x:v>71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0</x:v>
      </x:c>
    </x:row>
    <x:row r="190" spans="1:10">
      <x:c r="A190" s="0" t="s">
        <x:v>92</x:v>
      </x:c>
      <x:c r="B190" s="0" t="s">
        <x:v>93</x:v>
      </x:c>
      <x:c r="C190" s="0" t="s">
        <x:v>70</x:v>
      </x:c>
      <x:c r="D190" s="0" t="s">
        <x:v>71</x:v>
      </x:c>
      <x:c r="E190" s="0" t="s">
        <x:v>52</x:v>
      </x:c>
      <x:c r="F190" s="0" t="s">
        <x:v>52</x:v>
      </x:c>
      <x:c r="G190" s="0" t="s">
        <x:v>62</x:v>
      </x:c>
      <x:c r="H190" s="0" t="s">
        <x:v>63</x:v>
      </x:c>
      <x:c r="I190" s="0" t="s">
        <x:v>55</x:v>
      </x:c>
      <x:c r="J190" s="0">
        <x:v>0</x:v>
      </x:c>
    </x:row>
    <x:row r="191" spans="1:10">
      <x:c r="A191" s="0" t="s">
        <x:v>92</x:v>
      </x:c>
      <x:c r="B191" s="0" t="s">
        <x:v>93</x:v>
      </x:c>
      <x:c r="C191" s="0" t="s">
        <x:v>70</x:v>
      </x:c>
      <x:c r="D191" s="0" t="s">
        <x:v>71</x:v>
      </x:c>
      <x:c r="E191" s="0" t="s">
        <x:v>52</x:v>
      </x:c>
      <x:c r="F191" s="0" t="s">
        <x:v>52</x:v>
      </x:c>
      <x:c r="G191" s="0" t="s">
        <x:v>64</x:v>
      </x:c>
      <x:c r="H191" s="0" t="s">
        <x:v>65</x:v>
      </x:c>
      <x:c r="I191" s="0" t="s">
        <x:v>55</x:v>
      </x:c>
      <x:c r="J191" s="0">
        <x:v>0</x:v>
      </x:c>
    </x:row>
    <x:row r="192" spans="1:10">
      <x:c r="A192" s="0" t="s">
        <x:v>92</x:v>
      </x:c>
      <x:c r="B192" s="0" t="s">
        <x:v>93</x:v>
      </x:c>
      <x:c r="C192" s="0" t="s">
        <x:v>70</x:v>
      </x:c>
      <x:c r="D192" s="0" t="s">
        <x:v>71</x:v>
      </x:c>
      <x:c r="E192" s="0" t="s">
        <x:v>52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>
        <x:v>0</x:v>
      </x:c>
    </x:row>
    <x:row r="193" spans="1:10">
      <x:c r="A193" s="0" t="s">
        <x:v>92</x:v>
      </x:c>
      <x:c r="B193" s="0" t="s">
        <x:v>93</x:v>
      </x:c>
      <x:c r="C193" s="0" t="s">
        <x:v>70</x:v>
      </x:c>
      <x:c r="D193" s="0" t="s">
        <x:v>71</x:v>
      </x:c>
      <x:c r="E193" s="0" t="s">
        <x:v>52</x:v>
      </x:c>
      <x:c r="F193" s="0" t="s">
        <x:v>52</x:v>
      </x:c>
      <x:c r="G193" s="0" t="s">
        <x:v>68</x:v>
      </x:c>
      <x:c r="H193" s="0" t="s">
        <x:v>69</x:v>
      </x:c>
      <x:c r="I193" s="0" t="s">
        <x:v>55</x:v>
      </x:c>
      <x:c r="J193" s="0">
        <x:v>0</x:v>
      </x:c>
    </x:row>
    <x:row r="194" spans="1:10">
      <x:c r="A194" s="0" t="s">
        <x:v>92</x:v>
      </x:c>
      <x:c r="B194" s="0" t="s">
        <x:v>93</x:v>
      </x:c>
      <x:c r="C194" s="0" t="s">
        <x:v>72</x:v>
      </x:c>
      <x:c r="D194" s="0" t="s">
        <x:v>73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38936</x:v>
      </x:c>
    </x:row>
    <x:row r="195" spans="1:10">
      <x:c r="A195" s="0" t="s">
        <x:v>92</x:v>
      </x:c>
      <x:c r="B195" s="0" t="s">
        <x:v>93</x:v>
      </x:c>
      <x:c r="C195" s="0" t="s">
        <x:v>72</x:v>
      </x:c>
      <x:c r="D195" s="0" t="s">
        <x:v>73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0</x:v>
      </x:c>
    </x:row>
    <x:row r="196" spans="1:10">
      <x:c r="A196" s="0" t="s">
        <x:v>92</x:v>
      </x:c>
      <x:c r="B196" s="0" t="s">
        <x:v>93</x:v>
      </x:c>
      <x:c r="C196" s="0" t="s">
        <x:v>72</x:v>
      </x:c>
      <x:c r="D196" s="0" t="s">
        <x:v>73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6406</x:v>
      </x:c>
    </x:row>
    <x:row r="197" spans="1:10">
      <x:c r="A197" s="0" t="s">
        <x:v>92</x:v>
      </x:c>
      <x:c r="B197" s="0" t="s">
        <x:v>93</x:v>
      </x:c>
      <x:c r="C197" s="0" t="s">
        <x:v>72</x:v>
      </x:c>
      <x:c r="D197" s="0" t="s">
        <x:v>73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32530</x:v>
      </x:c>
    </x:row>
    <x:row r="198" spans="1:10">
      <x:c r="A198" s="0" t="s">
        <x:v>92</x:v>
      </x:c>
      <x:c r="B198" s="0" t="s">
        <x:v>93</x:v>
      </x:c>
      <x:c r="C198" s="0" t="s">
        <x:v>72</x:v>
      </x:c>
      <x:c r="D198" s="0" t="s">
        <x:v>73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0</x:v>
      </x:c>
    </x:row>
    <x:row r="199" spans="1:10">
      <x:c r="A199" s="0" t="s">
        <x:v>92</x:v>
      </x:c>
      <x:c r="B199" s="0" t="s">
        <x:v>93</x:v>
      </x:c>
      <x:c r="C199" s="0" t="s">
        <x:v>72</x:v>
      </x:c>
      <x:c r="D199" s="0" t="s">
        <x:v>73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0</x:v>
      </x:c>
    </x:row>
    <x:row r="200" spans="1:10">
      <x:c r="A200" s="0" t="s">
        <x:v>92</x:v>
      </x:c>
      <x:c r="B200" s="0" t="s">
        <x:v>93</x:v>
      </x:c>
      <x:c r="C200" s="0" t="s">
        <x:v>72</x:v>
      </x:c>
      <x:c r="D200" s="0" t="s">
        <x:v>73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0</x:v>
      </x:c>
    </x:row>
    <x:row r="201" spans="1:10">
      <x:c r="A201" s="0" t="s">
        <x:v>92</x:v>
      </x:c>
      <x:c r="B201" s="0" t="s">
        <x:v>93</x:v>
      </x:c>
      <x:c r="C201" s="0" t="s">
        <x:v>72</x:v>
      </x:c>
      <x:c r="D201" s="0" t="s">
        <x:v>73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0</x:v>
      </x:c>
    </x:row>
    <x:row r="202" spans="1:10">
      <x:c r="A202" s="0" t="s">
        <x:v>92</x:v>
      </x:c>
      <x:c r="B202" s="0" t="s">
        <x:v>93</x:v>
      </x:c>
      <x:c r="C202" s="0" t="s">
        <x:v>74</x:v>
      </x:c>
      <x:c r="D202" s="0" t="s">
        <x:v>75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18545</x:v>
      </x:c>
    </x:row>
    <x:row r="203" spans="1:10">
      <x:c r="A203" s="0" t="s">
        <x:v>92</x:v>
      </x:c>
      <x:c r="B203" s="0" t="s">
        <x:v>93</x:v>
      </x:c>
      <x:c r="C203" s="0" t="s">
        <x:v>74</x:v>
      </x:c>
      <x:c r="D203" s="0" t="s">
        <x:v>75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0</x:v>
      </x:c>
    </x:row>
    <x:row r="204" spans="1:10">
      <x:c r="A204" s="0" t="s">
        <x:v>92</x:v>
      </x:c>
      <x:c r="B204" s="0" t="s">
        <x:v>93</x:v>
      </x:c>
      <x:c r="C204" s="0" t="s">
        <x:v>74</x:v>
      </x:c>
      <x:c r="D204" s="0" t="s">
        <x:v>75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1075</x:v>
      </x:c>
    </x:row>
    <x:row r="205" spans="1:10">
      <x:c r="A205" s="0" t="s">
        <x:v>92</x:v>
      </x:c>
      <x:c r="B205" s="0" t="s">
        <x:v>93</x:v>
      </x:c>
      <x:c r="C205" s="0" t="s">
        <x:v>74</x:v>
      </x:c>
      <x:c r="D205" s="0" t="s">
        <x:v>75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3493</x:v>
      </x:c>
    </x:row>
    <x:row r="206" spans="1:10">
      <x:c r="A206" s="0" t="s">
        <x:v>92</x:v>
      </x:c>
      <x:c r="B206" s="0" t="s">
        <x:v>93</x:v>
      </x:c>
      <x:c r="C206" s="0" t="s">
        <x:v>74</x:v>
      </x:c>
      <x:c r="D206" s="0" t="s">
        <x:v>75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13977</x:v>
      </x:c>
    </x:row>
    <x:row r="207" spans="1:10">
      <x:c r="A207" s="0" t="s">
        <x:v>92</x:v>
      </x:c>
      <x:c r="B207" s="0" t="s">
        <x:v>93</x:v>
      </x:c>
      <x:c r="C207" s="0" t="s">
        <x:v>74</x:v>
      </x:c>
      <x:c r="D207" s="0" t="s">
        <x:v>75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55</x:v>
      </x:c>
      <x:c r="J207" s="0">
        <x:v>0</x:v>
      </x:c>
    </x:row>
    <x:row r="208" spans="1:10">
      <x:c r="A208" s="0" t="s">
        <x:v>92</x:v>
      </x:c>
      <x:c r="B208" s="0" t="s">
        <x:v>93</x:v>
      </x:c>
      <x:c r="C208" s="0" t="s">
        <x:v>74</x:v>
      </x:c>
      <x:c r="D208" s="0" t="s">
        <x:v>75</x:v>
      </x:c>
      <x:c r="E208" s="0" t="s">
        <x:v>52</x:v>
      </x:c>
      <x:c r="F208" s="0" t="s">
        <x:v>52</x:v>
      </x:c>
      <x:c r="G208" s="0" t="s">
        <x:v>66</x:v>
      </x:c>
      <x:c r="H208" s="0" t="s">
        <x:v>67</x:v>
      </x:c>
      <x:c r="I208" s="0" t="s">
        <x:v>55</x:v>
      </x:c>
      <x:c r="J208" s="0">
        <x:v>0</x:v>
      </x:c>
    </x:row>
    <x:row r="209" spans="1:10">
      <x:c r="A209" s="0" t="s">
        <x:v>92</x:v>
      </x:c>
      <x:c r="B209" s="0" t="s">
        <x:v>93</x:v>
      </x:c>
      <x:c r="C209" s="0" t="s">
        <x:v>74</x:v>
      </x:c>
      <x:c r="D209" s="0" t="s">
        <x:v>75</x:v>
      </x:c>
      <x:c r="E209" s="0" t="s">
        <x:v>52</x:v>
      </x:c>
      <x:c r="F209" s="0" t="s">
        <x:v>52</x:v>
      </x:c>
      <x:c r="G209" s="0" t="s">
        <x:v>68</x:v>
      </x:c>
      <x:c r="H209" s="0" t="s">
        <x:v>69</x:v>
      </x:c>
      <x:c r="I209" s="0" t="s">
        <x:v>55</x:v>
      </x:c>
      <x:c r="J209" s="0">
        <x:v>0</x:v>
      </x:c>
    </x:row>
    <x:row r="210" spans="1:10">
      <x:c r="A210" s="0" t="s">
        <x:v>92</x:v>
      </x:c>
      <x:c r="B210" s="0" t="s">
        <x:v>93</x:v>
      </x:c>
      <x:c r="C210" s="0" t="s">
        <x:v>76</x:v>
      </x:c>
      <x:c r="D210" s="0" t="s">
        <x:v>77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7711</x:v>
      </x:c>
    </x:row>
    <x:row r="211" spans="1:10">
      <x:c r="A211" s="0" t="s">
        <x:v>92</x:v>
      </x:c>
      <x:c r="B211" s="0" t="s">
        <x:v>93</x:v>
      </x:c>
      <x:c r="C211" s="0" t="s">
        <x:v>76</x:v>
      </x:c>
      <x:c r="D211" s="0" t="s">
        <x:v>77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0</x:v>
      </x:c>
    </x:row>
    <x:row r="212" spans="1:10">
      <x:c r="A212" s="0" t="s">
        <x:v>92</x:v>
      </x:c>
      <x:c r="B212" s="0" t="s">
        <x:v>93</x:v>
      </x:c>
      <x:c r="C212" s="0" t="s">
        <x:v>76</x:v>
      </x:c>
      <x:c r="D212" s="0" t="s">
        <x:v>77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306</x:v>
      </x:c>
    </x:row>
    <x:row r="213" spans="1:10">
      <x:c r="A213" s="0" t="s">
        <x:v>92</x:v>
      </x:c>
      <x:c r="B213" s="0" t="s">
        <x:v>93</x:v>
      </x:c>
      <x:c r="C213" s="0" t="s">
        <x:v>76</x:v>
      </x:c>
      <x:c r="D213" s="0" t="s">
        <x:v>77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560</x:v>
      </x:c>
    </x:row>
    <x:row r="214" spans="1:10">
      <x:c r="A214" s="0" t="s">
        <x:v>92</x:v>
      </x:c>
      <x:c r="B214" s="0" t="s">
        <x:v>93</x:v>
      </x:c>
      <x:c r="C214" s="0" t="s">
        <x:v>76</x:v>
      </x:c>
      <x:c r="D214" s="0" t="s">
        <x:v>77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1642</x:v>
      </x:c>
    </x:row>
    <x:row r="215" spans="1:10">
      <x:c r="A215" s="0" t="s">
        <x:v>92</x:v>
      </x:c>
      <x:c r="B215" s="0" t="s">
        <x:v>93</x:v>
      </x:c>
      <x:c r="C215" s="0" t="s">
        <x:v>76</x:v>
      </x:c>
      <x:c r="D215" s="0" t="s">
        <x:v>77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5203</x:v>
      </x:c>
    </x:row>
    <x:row r="216" spans="1:10">
      <x:c r="A216" s="0" t="s">
        <x:v>92</x:v>
      </x:c>
      <x:c r="B216" s="0" t="s">
        <x:v>93</x:v>
      </x:c>
      <x:c r="C216" s="0" t="s">
        <x:v>76</x:v>
      </x:c>
      <x:c r="D216" s="0" t="s">
        <x:v>77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0</x:v>
      </x:c>
    </x:row>
    <x:row r="217" spans="1:10">
      <x:c r="A217" s="0" t="s">
        <x:v>92</x:v>
      </x:c>
      <x:c r="B217" s="0" t="s">
        <x:v>93</x:v>
      </x:c>
      <x:c r="C217" s="0" t="s">
        <x:v>76</x:v>
      </x:c>
      <x:c r="D217" s="0" t="s">
        <x:v>77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0</x:v>
      </x:c>
    </x:row>
    <x:row r="218" spans="1:10">
      <x:c r="A218" s="0" t="s">
        <x:v>92</x:v>
      </x:c>
      <x:c r="B218" s="0" t="s">
        <x:v>93</x:v>
      </x:c>
      <x:c r="C218" s="0" t="s">
        <x:v>78</x:v>
      </x:c>
      <x:c r="D218" s="0" t="s">
        <x:v>79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3181</x:v>
      </x:c>
    </x:row>
    <x:row r="219" spans="1:10">
      <x:c r="A219" s="0" t="s">
        <x:v>92</x:v>
      </x:c>
      <x:c r="B219" s="0" t="s">
        <x:v>93</x:v>
      </x:c>
      <x:c r="C219" s="0" t="s">
        <x:v>78</x:v>
      </x:c>
      <x:c r="D219" s="0" t="s">
        <x:v>79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0</x:v>
      </x:c>
    </x:row>
    <x:row r="220" spans="1:10">
      <x:c r="A220" s="0" t="s">
        <x:v>92</x:v>
      </x:c>
      <x:c r="B220" s="0" t="s">
        <x:v>93</x:v>
      </x:c>
      <x:c r="C220" s="0" t="s">
        <x:v>78</x:v>
      </x:c>
      <x:c r="D220" s="0" t="s">
        <x:v>79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108</x:v>
      </x:c>
    </x:row>
    <x:row r="221" spans="1:10">
      <x:c r="A221" s="0" t="s">
        <x:v>92</x:v>
      </x:c>
      <x:c r="B221" s="0" t="s">
        <x:v>93</x:v>
      </x:c>
      <x:c r="C221" s="0" t="s">
        <x:v>78</x:v>
      </x:c>
      <x:c r="D221" s="0" t="s">
        <x:v>79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160</x:v>
      </x:c>
    </x:row>
    <x:row r="222" spans="1:10">
      <x:c r="A222" s="0" t="s">
        <x:v>92</x:v>
      </x:c>
      <x:c r="B222" s="0" t="s">
        <x:v>93</x:v>
      </x:c>
      <x:c r="C222" s="0" t="s">
        <x:v>78</x:v>
      </x:c>
      <x:c r="D222" s="0" t="s">
        <x:v>79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336</x:v>
      </x:c>
    </x:row>
    <x:row r="223" spans="1:10">
      <x:c r="A223" s="0" t="s">
        <x:v>92</x:v>
      </x:c>
      <x:c r="B223" s="0" t="s">
        <x:v>93</x:v>
      </x:c>
      <x:c r="C223" s="0" t="s">
        <x:v>78</x:v>
      </x:c>
      <x:c r="D223" s="0" t="s">
        <x:v>79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743</x:v>
      </x:c>
    </x:row>
    <x:row r="224" spans="1:10">
      <x:c r="A224" s="0" t="s">
        <x:v>92</x:v>
      </x:c>
      <x:c r="B224" s="0" t="s">
        <x:v>93</x:v>
      </x:c>
      <x:c r="C224" s="0" t="s">
        <x:v>78</x:v>
      </x:c>
      <x:c r="D224" s="0" t="s">
        <x:v>79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1834</x:v>
      </x:c>
    </x:row>
    <x:row r="225" spans="1:10">
      <x:c r="A225" s="0" t="s">
        <x:v>92</x:v>
      </x:c>
      <x:c r="B225" s="0" t="s">
        <x:v>93</x:v>
      </x:c>
      <x:c r="C225" s="0" t="s">
        <x:v>78</x:v>
      </x:c>
      <x:c r="D225" s="0" t="s">
        <x:v>79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0</x:v>
      </x:c>
    </x:row>
    <x:row r="226" spans="1:10">
      <x:c r="A226" s="0" t="s">
        <x:v>92</x:v>
      </x:c>
      <x:c r="B226" s="0" t="s">
        <x:v>93</x:v>
      </x:c>
      <x:c r="C226" s="0" t="s">
        <x:v>80</x:v>
      </x:c>
      <x:c r="D226" s="0" t="s">
        <x:v>81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1064</x:v>
      </x:c>
    </x:row>
    <x:row r="227" spans="1:10">
      <x:c r="A227" s="0" t="s">
        <x:v>92</x:v>
      </x:c>
      <x:c r="B227" s="0" t="s">
        <x:v>93</x:v>
      </x:c>
      <x:c r="C227" s="0" t="s">
        <x:v>80</x:v>
      </x:c>
      <x:c r="D227" s="0" t="s">
        <x:v>81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0</x:v>
      </x:c>
    </x:row>
    <x:row r="228" spans="1:10">
      <x:c r="A228" s="0" t="s">
        <x:v>92</x:v>
      </x:c>
      <x:c r="B228" s="0" t="s">
        <x:v>93</x:v>
      </x:c>
      <x:c r="C228" s="0" t="s">
        <x:v>80</x:v>
      </x:c>
      <x:c r="D228" s="0" t="s">
        <x:v>81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24</x:v>
      </x:c>
    </x:row>
    <x:row r="229" spans="1:10">
      <x:c r="A229" s="0" t="s">
        <x:v>92</x:v>
      </x:c>
      <x:c r="B229" s="0" t="s">
        <x:v>93</x:v>
      </x:c>
      <x:c r="C229" s="0" t="s">
        <x:v>80</x:v>
      </x:c>
      <x:c r="D229" s="0" t="s">
        <x:v>81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29</x:v>
      </x:c>
    </x:row>
    <x:row r="230" spans="1:10">
      <x:c r="A230" s="0" t="s">
        <x:v>92</x:v>
      </x:c>
      <x:c r="B230" s="0" t="s">
        <x:v>93</x:v>
      </x:c>
      <x:c r="C230" s="0" t="s">
        <x:v>80</x:v>
      </x:c>
      <x:c r="D230" s="0" t="s">
        <x:v>81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73</x:v>
      </x:c>
    </x:row>
    <x:row r="231" spans="1:10">
      <x:c r="A231" s="0" t="s">
        <x:v>92</x:v>
      </x:c>
      <x:c r="B231" s="0" t="s">
        <x:v>93</x:v>
      </x:c>
      <x:c r="C231" s="0" t="s">
        <x:v>80</x:v>
      </x:c>
      <x:c r="D231" s="0" t="s">
        <x:v>81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122</x:v>
      </x:c>
    </x:row>
    <x:row r="232" spans="1:10">
      <x:c r="A232" s="0" t="s">
        <x:v>92</x:v>
      </x:c>
      <x:c r="B232" s="0" t="s">
        <x:v>93</x:v>
      </x:c>
      <x:c r="C232" s="0" t="s">
        <x:v>80</x:v>
      </x:c>
      <x:c r="D232" s="0" t="s">
        <x:v>81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270</x:v>
      </x:c>
    </x:row>
    <x:row r="233" spans="1:10">
      <x:c r="A233" s="0" t="s">
        <x:v>92</x:v>
      </x:c>
      <x:c r="B233" s="0" t="s">
        <x:v>93</x:v>
      </x:c>
      <x:c r="C233" s="0" t="s">
        <x:v>80</x:v>
      </x:c>
      <x:c r="D233" s="0" t="s">
        <x:v>81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55</x:v>
      </x:c>
      <x:c r="J233" s="0">
        <x:v>546</x:v>
      </x:c>
    </x:row>
    <x:row r="234" spans="1:10">
      <x:c r="A234" s="0" t="s">
        <x:v>92</x:v>
      </x:c>
      <x:c r="B234" s="0" t="s">
        <x:v>93</x:v>
      </x:c>
      <x:c r="C234" s="0" t="s">
        <x:v>82</x:v>
      </x:c>
      <x:c r="D234" s="0" t="s">
        <x:v>83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427</x:v>
      </x:c>
    </x:row>
    <x:row r="235" spans="1:10">
      <x:c r="A235" s="0" t="s">
        <x:v>92</x:v>
      </x:c>
      <x:c r="B235" s="0" t="s">
        <x:v>93</x:v>
      </x:c>
      <x:c r="C235" s="0" t="s">
        <x:v>82</x:v>
      </x:c>
      <x:c r="D235" s="0" t="s">
        <x:v>83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0</x:v>
      </x:c>
    </x:row>
    <x:row r="236" spans="1:10">
      <x:c r="A236" s="0" t="s">
        <x:v>92</x:v>
      </x:c>
      <x:c r="B236" s="0" t="s">
        <x:v>93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13</x:v>
      </x:c>
    </x:row>
    <x:row r="237" spans="1:10">
      <x:c r="A237" s="0" t="s">
        <x:v>92</x:v>
      </x:c>
      <x:c r="B237" s="0" t="s">
        <x:v>93</x:v>
      </x:c>
      <x:c r="C237" s="0" t="s">
        <x:v>82</x:v>
      </x:c>
      <x:c r="D237" s="0" t="s">
        <x:v>83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6</x:v>
      </x:c>
    </x:row>
    <x:row r="238" spans="1:10">
      <x:c r="A238" s="0" t="s">
        <x:v>92</x:v>
      </x:c>
      <x:c r="B238" s="0" t="s">
        <x:v>93</x:v>
      </x:c>
      <x:c r="C238" s="0" t="s">
        <x:v>82</x:v>
      </x:c>
      <x:c r="D238" s="0" t="s">
        <x:v>83</x:v>
      </x:c>
      <x:c r="E238" s="0" t="s">
        <x:v>52</x:v>
      </x:c>
      <x:c r="F238" s="0" t="s">
        <x:v>52</x:v>
      </x:c>
      <x:c r="G238" s="0" t="s">
        <x:v>62</x:v>
      </x:c>
      <x:c r="H238" s="0" t="s">
        <x:v>63</x:v>
      </x:c>
      <x:c r="I238" s="0" t="s">
        <x:v>55</x:v>
      </x:c>
      <x:c r="J238" s="0">
        <x:v>15</x:v>
      </x:c>
    </x:row>
    <x:row r="239" spans="1:10">
      <x:c r="A239" s="0" t="s">
        <x:v>92</x:v>
      </x:c>
      <x:c r="B239" s="0" t="s">
        <x:v>93</x:v>
      </x:c>
      <x:c r="C239" s="0" t="s">
        <x:v>82</x:v>
      </x:c>
      <x:c r="D239" s="0" t="s">
        <x:v>83</x:v>
      </x:c>
      <x:c r="E239" s="0" t="s">
        <x:v>52</x:v>
      </x:c>
      <x:c r="F239" s="0" t="s">
        <x:v>52</x:v>
      </x:c>
      <x:c r="G239" s="0" t="s">
        <x:v>64</x:v>
      </x:c>
      <x:c r="H239" s="0" t="s">
        <x:v>65</x:v>
      </x:c>
      <x:c r="I239" s="0" t="s">
        <x:v>55</x:v>
      </x:c>
      <x:c r="J239" s="0">
        <x:v>32</x:v>
      </x:c>
    </x:row>
    <x:row r="240" spans="1:10">
      <x:c r="A240" s="0" t="s">
        <x:v>92</x:v>
      </x:c>
      <x:c r="B240" s="0" t="s">
        <x:v>93</x:v>
      </x:c>
      <x:c r="C240" s="0" t="s">
        <x:v>82</x:v>
      </x:c>
      <x:c r="D240" s="0" t="s">
        <x:v>83</x:v>
      </x:c>
      <x:c r="E240" s="0" t="s">
        <x:v>52</x:v>
      </x:c>
      <x:c r="F240" s="0" t="s">
        <x:v>52</x:v>
      </x:c>
      <x:c r="G240" s="0" t="s">
        <x:v>66</x:v>
      </x:c>
      <x:c r="H240" s="0" t="s">
        <x:v>67</x:v>
      </x:c>
      <x:c r="I240" s="0" t="s">
        <x:v>55</x:v>
      </x:c>
      <x:c r="J240" s="0">
        <x:v>62</x:v>
      </x:c>
    </x:row>
    <x:row r="241" spans="1:10">
      <x:c r="A241" s="0" t="s">
        <x:v>92</x:v>
      </x:c>
      <x:c r="B241" s="0" t="s">
        <x:v>93</x:v>
      </x:c>
      <x:c r="C241" s="0" t="s">
        <x:v>82</x:v>
      </x:c>
      <x:c r="D241" s="0" t="s">
        <x:v>83</x:v>
      </x:c>
      <x:c r="E241" s="0" t="s">
        <x:v>52</x:v>
      </x:c>
      <x:c r="F241" s="0" t="s">
        <x:v>52</x:v>
      </x:c>
      <x:c r="G241" s="0" t="s">
        <x:v>68</x:v>
      </x:c>
      <x:c r="H241" s="0" t="s">
        <x:v>69</x:v>
      </x:c>
      <x:c r="I241" s="0" t="s">
        <x:v>55</x:v>
      </x:c>
      <x:c r="J241" s="0">
        <x:v>299</x:v>
      </x:c>
    </x:row>
    <x:row r="242" spans="1:10">
      <x:c r="A242" s="0" t="s">
        <x:v>92</x:v>
      </x:c>
      <x:c r="B242" s="0" t="s">
        <x:v>93</x:v>
      </x:c>
      <x:c r="C242" s="0" t="s">
        <x:v>84</x:v>
      </x:c>
      <x:c r="D242" s="0" t="s">
        <x:v>85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183</x:v>
      </x:c>
    </x:row>
    <x:row r="243" spans="1:10">
      <x:c r="A243" s="0" t="s">
        <x:v>92</x:v>
      </x:c>
      <x:c r="B243" s="0" t="s">
        <x:v>93</x:v>
      </x:c>
      <x:c r="C243" s="0" t="s">
        <x:v>84</x:v>
      </x:c>
      <x:c r="D243" s="0" t="s">
        <x:v>85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0</x:v>
      </x:c>
    </x:row>
    <x:row r="244" spans="1:10">
      <x:c r="A244" s="0" t="s">
        <x:v>92</x:v>
      </x:c>
      <x:c r="B244" s="0" t="s">
        <x:v>93</x:v>
      </x:c>
      <x:c r="C244" s="0" t="s">
        <x:v>84</x:v>
      </x:c>
      <x:c r="D244" s="0" t="s">
        <x:v>85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0</x:v>
      </x:c>
    </x:row>
    <x:row r="245" spans="1:10">
      <x:c r="A245" s="0" t="s">
        <x:v>92</x:v>
      </x:c>
      <x:c r="B245" s="0" t="s">
        <x:v>93</x:v>
      </x:c>
      <x:c r="C245" s="0" t="s">
        <x:v>84</x:v>
      </x:c>
      <x:c r="D245" s="0" t="s">
        <x:v>85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7</x:v>
      </x:c>
    </x:row>
    <x:row r="246" spans="1:10">
      <x:c r="A246" s="0" t="s">
        <x:v>92</x:v>
      </x:c>
      <x:c r="B246" s="0" t="s">
        <x:v>93</x:v>
      </x:c>
      <x:c r="C246" s="0" t="s">
        <x:v>84</x:v>
      </x:c>
      <x:c r="D246" s="0" t="s">
        <x:v>85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4</x:v>
      </x:c>
    </x:row>
    <x:row r="247" spans="1:10">
      <x:c r="A247" s="0" t="s">
        <x:v>92</x:v>
      </x:c>
      <x:c r="B247" s="0" t="s">
        <x:v>93</x:v>
      </x:c>
      <x:c r="C247" s="0" t="s">
        <x:v>84</x:v>
      </x:c>
      <x:c r="D247" s="0" t="s">
        <x:v>85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10</x:v>
      </x:c>
    </x:row>
    <x:row r="248" spans="1:10">
      <x:c r="A248" s="0" t="s">
        <x:v>92</x:v>
      </x:c>
      <x:c r="B248" s="0" t="s">
        <x:v>93</x:v>
      </x:c>
      <x:c r="C248" s="0" t="s">
        <x:v>84</x:v>
      </x:c>
      <x:c r="D248" s="0" t="s">
        <x:v>85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17</x:v>
      </x:c>
    </x:row>
    <x:row r="249" spans="1:10">
      <x:c r="A249" s="0" t="s">
        <x:v>92</x:v>
      </x:c>
      <x:c r="B249" s="0" t="s">
        <x:v>93</x:v>
      </x:c>
      <x:c r="C249" s="0" t="s">
        <x:v>84</x:v>
      </x:c>
      <x:c r="D249" s="0" t="s">
        <x:v>85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>
        <x:v>145</x:v>
      </x:c>
    </x:row>
    <x:row r="250" spans="1:10">
      <x:c r="A250" s="0" t="s">
        <x:v>92</x:v>
      </x:c>
      <x:c r="B250" s="0" t="s">
        <x:v>93</x:v>
      </x:c>
      <x:c r="C250" s="0" t="s">
        <x:v>86</x:v>
      </x:c>
      <x:c r="D250" s="0" t="s">
        <x:v>87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117</x:v>
      </x:c>
    </x:row>
    <x:row r="251" spans="1:10">
      <x:c r="A251" s="0" t="s">
        <x:v>92</x:v>
      </x:c>
      <x:c r="B251" s="0" t="s">
        <x:v>93</x:v>
      </x:c>
      <x:c r="C251" s="0" t="s">
        <x:v>86</x:v>
      </x:c>
      <x:c r="D251" s="0" t="s">
        <x:v>87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0</x:v>
      </x:c>
    </x:row>
    <x:row r="252" spans="1:10">
      <x:c r="A252" s="0" t="s">
        <x:v>92</x:v>
      </x:c>
      <x:c r="B252" s="0" t="s">
        <x:v>93</x:v>
      </x:c>
      <x:c r="C252" s="0" t="s">
        <x:v>86</x:v>
      </x:c>
      <x:c r="D252" s="0" t="s">
        <x:v>87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4</x:v>
      </x:c>
    </x:row>
    <x:row r="253" spans="1:10">
      <x:c r="A253" s="0" t="s">
        <x:v>92</x:v>
      </x:c>
      <x:c r="B253" s="0" t="s">
        <x:v>93</x:v>
      </x:c>
      <x:c r="C253" s="0" t="s">
        <x:v>86</x:v>
      </x:c>
      <x:c r="D253" s="0" t="s">
        <x:v>87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2</x:v>
      </x:c>
    </x:row>
    <x:row r="254" spans="1:10">
      <x:c r="A254" s="0" t="s">
        <x:v>92</x:v>
      </x:c>
      <x:c r="B254" s="0" t="s">
        <x:v>93</x:v>
      </x:c>
      <x:c r="C254" s="0" t="s">
        <x:v>86</x:v>
      </x:c>
      <x:c r="D254" s="0" t="s">
        <x:v>87</x:v>
      </x:c>
      <x:c r="E254" s="0" t="s">
        <x:v>52</x:v>
      </x:c>
      <x:c r="F254" s="0" t="s">
        <x:v>52</x:v>
      </x:c>
      <x:c r="G254" s="0" t="s">
        <x:v>62</x:v>
      </x:c>
      <x:c r="H254" s="0" t="s">
        <x:v>63</x:v>
      </x:c>
      <x:c r="I254" s="0" t="s">
        <x:v>55</x:v>
      </x:c>
      <x:c r="J254" s="0">
        <x:v>4</x:v>
      </x:c>
    </x:row>
    <x:row r="255" spans="1:10">
      <x:c r="A255" s="0" t="s">
        <x:v>92</x:v>
      </x:c>
      <x:c r="B255" s="0" t="s">
        <x:v>93</x:v>
      </x:c>
      <x:c r="C255" s="0" t="s">
        <x:v>86</x:v>
      </x:c>
      <x:c r="D255" s="0" t="s">
        <x:v>87</x:v>
      </x:c>
      <x:c r="E255" s="0" t="s">
        <x:v>52</x:v>
      </x:c>
      <x:c r="F255" s="0" t="s">
        <x:v>52</x:v>
      </x:c>
      <x:c r="G255" s="0" t="s">
        <x:v>64</x:v>
      </x:c>
      <x:c r="H255" s="0" t="s">
        <x:v>65</x:v>
      </x:c>
      <x:c r="I255" s="0" t="s">
        <x:v>55</x:v>
      </x:c>
      <x:c r="J255" s="0">
        <x:v>4</x:v>
      </x:c>
    </x:row>
    <x:row r="256" spans="1:10">
      <x:c r="A256" s="0" t="s">
        <x:v>92</x:v>
      </x:c>
      <x:c r="B256" s="0" t="s">
        <x:v>93</x:v>
      </x:c>
      <x:c r="C256" s="0" t="s">
        <x:v>86</x:v>
      </x:c>
      <x:c r="D256" s="0" t="s">
        <x:v>87</x:v>
      </x:c>
      <x:c r="E256" s="0" t="s">
        <x:v>52</x:v>
      </x:c>
      <x:c r="F256" s="0" t="s">
        <x:v>52</x:v>
      </x:c>
      <x:c r="G256" s="0" t="s">
        <x:v>66</x:v>
      </x:c>
      <x:c r="H256" s="0" t="s">
        <x:v>67</x:v>
      </x:c>
      <x:c r="I256" s="0" t="s">
        <x:v>55</x:v>
      </x:c>
      <x:c r="J256" s="0">
        <x:v>6</x:v>
      </x:c>
    </x:row>
    <x:row r="257" spans="1:10">
      <x:c r="A257" s="0" t="s">
        <x:v>92</x:v>
      </x:c>
      <x:c r="B257" s="0" t="s">
        <x:v>93</x:v>
      </x:c>
      <x:c r="C257" s="0" t="s">
        <x:v>86</x:v>
      </x:c>
      <x:c r="D257" s="0" t="s">
        <x:v>87</x:v>
      </x:c>
      <x:c r="E257" s="0" t="s">
        <x:v>52</x:v>
      </x:c>
      <x:c r="F257" s="0" t="s">
        <x:v>52</x:v>
      </x:c>
      <x:c r="G257" s="0" t="s">
        <x:v>68</x:v>
      </x:c>
      <x:c r="H257" s="0" t="s">
        <x:v>69</x:v>
      </x:c>
      <x:c r="I257" s="0" t="s">
        <x:v>55</x:v>
      </x:c>
      <x:c r="J257" s="0">
        <x:v>97</x:v>
      </x:c>
    </x:row>
    <x:row r="258" spans="1:10">
      <x:c r="A258" s="0" t="s">
        <x:v>92</x:v>
      </x:c>
      <x:c r="B258" s="0" t="s">
        <x:v>93</x:v>
      </x:c>
      <x:c r="C258" s="0" t="s">
        <x:v>88</x:v>
      </x:c>
      <x:c r="D258" s="0" t="s">
        <x:v>89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357372</x:v>
      </x:c>
    </x:row>
    <x:row r="259" spans="1:10">
      <x:c r="A259" s="0" t="s">
        <x:v>92</x:v>
      </x:c>
      <x:c r="B259" s="0" t="s">
        <x:v>93</x:v>
      </x:c>
      <x:c r="C259" s="0" t="s">
        <x:v>88</x:v>
      </x:c>
      <x:c r="D259" s="0" t="s">
        <x:v>89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0</x:v>
      </x:c>
    </x:row>
    <x:row r="260" spans="1:10">
      <x:c r="A260" s="0" t="s">
        <x:v>92</x:v>
      </x:c>
      <x:c r="B260" s="0" t="s">
        <x:v>93</x:v>
      </x:c>
      <x:c r="C260" s="0" t="s">
        <x:v>88</x:v>
      </x:c>
      <x:c r="D260" s="0" t="s">
        <x:v>89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130870</x:v>
      </x:c>
    </x:row>
    <x:row r="261" spans="1:10">
      <x:c r="A261" s="0" t="s">
        <x:v>92</x:v>
      </x:c>
      <x:c r="B261" s="0" t="s">
        <x:v>93</x:v>
      </x:c>
      <x:c r="C261" s="0" t="s">
        <x:v>88</x:v>
      </x:c>
      <x:c r="D261" s="0" t="s">
        <x:v>89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110361</x:v>
      </x:c>
    </x:row>
    <x:row r="262" spans="1:10">
      <x:c r="A262" s="0" t="s">
        <x:v>92</x:v>
      </x:c>
      <x:c r="B262" s="0" t="s">
        <x:v>93</x:v>
      </x:c>
      <x:c r="C262" s="0" t="s">
        <x:v>88</x:v>
      </x:c>
      <x:c r="D262" s="0" t="s">
        <x:v>89</x:v>
      </x:c>
      <x:c r="E262" s="0" t="s">
        <x:v>52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64204</x:v>
      </x:c>
    </x:row>
    <x:row r="263" spans="1:10">
      <x:c r="A263" s="0" t="s">
        <x:v>92</x:v>
      </x:c>
      <x:c r="B263" s="0" t="s">
        <x:v>93</x:v>
      </x:c>
      <x:c r="C263" s="0" t="s">
        <x:v>88</x:v>
      </x:c>
      <x:c r="D263" s="0" t="s">
        <x:v>89</x:v>
      </x:c>
      <x:c r="E263" s="0" t="s">
        <x:v>52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30570</x:v>
      </x:c>
    </x:row>
    <x:row r="264" spans="1:10">
      <x:c r="A264" s="0" t="s">
        <x:v>92</x:v>
      </x:c>
      <x:c r="B264" s="0" t="s">
        <x:v>93</x:v>
      </x:c>
      <x:c r="C264" s="0" t="s">
        <x:v>88</x:v>
      </x:c>
      <x:c r="D264" s="0" t="s">
        <x:v>89</x:v>
      </x:c>
      <x:c r="E264" s="0" t="s">
        <x:v>52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13134</x:v>
      </x:c>
    </x:row>
    <x:row r="265" spans="1:10">
      <x:c r="A265" s="0" t="s">
        <x:v>92</x:v>
      </x:c>
      <x:c r="B265" s="0" t="s">
        <x:v>93</x:v>
      </x:c>
      <x:c r="C265" s="0" t="s">
        <x:v>88</x:v>
      </x:c>
      <x:c r="D265" s="0" t="s">
        <x:v>89</x:v>
      </x:c>
      <x:c r="E265" s="0" t="s">
        <x:v>52</x:v>
      </x:c>
      <x:c r="F265" s="0" t="s">
        <x:v>52</x:v>
      </x:c>
      <x:c r="G265" s="0" t="s">
        <x:v>68</x:v>
      </x:c>
      <x:c r="H265" s="0" t="s">
        <x:v>69</x:v>
      </x:c>
      <x:c r="I265" s="0" t="s">
        <x:v>55</x:v>
      </x:c>
      <x:c r="J265" s="0">
        <x:v>8233</x:v>
      </x:c>
    </x:row>
    <x:row r="266" spans="1:10">
      <x:c r="A266" s="0" t="s">
        <x:v>94</x:v>
      </x:c>
      <x:c r="B266" s="0" t="s">
        <x:v>95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22971</x:v>
      </x:c>
    </x:row>
    <x:row r="267" spans="1:10">
      <x:c r="A267" s="0" t="s">
        <x:v>94</x:v>
      </x:c>
      <x:c r="B267" s="0" t="s">
        <x:v>95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0</x:v>
      </x:c>
    </x:row>
    <x:row r="268" spans="1:10">
      <x:c r="A268" s="0" t="s">
        <x:v>94</x:v>
      </x:c>
      <x:c r="B268" s="0" t="s">
        <x:v>95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12728</x:v>
      </x:c>
    </x:row>
    <x:row r="269" spans="1:10">
      <x:c r="A269" s="0" t="s">
        <x:v>94</x:v>
      </x:c>
      <x:c r="B269" s="0" t="s">
        <x:v>95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6241</x:v>
      </x:c>
    </x:row>
    <x:row r="270" spans="1:10">
      <x:c r="A270" s="0" t="s">
        <x:v>94</x:v>
      </x:c>
      <x:c r="B270" s="0" t="s">
        <x:v>95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2621</x:v>
      </x:c>
    </x:row>
    <x:row r="271" spans="1:10">
      <x:c r="A271" s="0" t="s">
        <x:v>94</x:v>
      </x:c>
      <x:c r="B271" s="0" t="s">
        <x:v>95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930</x:v>
      </x:c>
    </x:row>
    <x:row r="272" spans="1:10">
      <x:c r="A272" s="0" t="s">
        <x:v>94</x:v>
      </x:c>
      <x:c r="B272" s="0" t="s">
        <x:v>95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292</x:v>
      </x:c>
    </x:row>
    <x:row r="273" spans="1:10">
      <x:c r="A273" s="0" t="s">
        <x:v>94</x:v>
      </x:c>
      <x:c r="B273" s="0" t="s">
        <x:v>95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159</x:v>
      </x:c>
    </x:row>
    <x:row r="274" spans="1:10">
      <x:c r="A274" s="0" t="s">
        <x:v>94</x:v>
      </x:c>
      <x:c r="B274" s="0" t="s">
        <x:v>95</x:v>
      </x:c>
      <x:c r="C274" s="0" t="s">
        <x:v>70</x:v>
      </x:c>
      <x:c r="D274" s="0" t="s">
        <x:v>71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10813</x:v>
      </x:c>
    </x:row>
    <x:row r="275" spans="1:10">
      <x:c r="A275" s="0" t="s">
        <x:v>94</x:v>
      </x:c>
      <x:c r="B275" s="0" t="s">
        <x:v>95</x:v>
      </x:c>
      <x:c r="C275" s="0" t="s">
        <x:v>70</x:v>
      </x:c>
      <x:c r="D275" s="0" t="s">
        <x:v>71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0</x:v>
      </x:c>
    </x:row>
    <x:row r="276" spans="1:10">
      <x:c r="A276" s="0" t="s">
        <x:v>94</x:v>
      </x:c>
      <x:c r="B276" s="0" t="s">
        <x:v>95</x:v>
      </x:c>
      <x:c r="C276" s="0" t="s">
        <x:v>70</x:v>
      </x:c>
      <x:c r="D276" s="0" t="s">
        <x:v>71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10813</x:v>
      </x:c>
    </x:row>
    <x:row r="277" spans="1:10">
      <x:c r="A277" s="0" t="s">
        <x:v>94</x:v>
      </x:c>
      <x:c r="B277" s="0" t="s">
        <x:v>95</x:v>
      </x:c>
      <x:c r="C277" s="0" t="s">
        <x:v>70</x:v>
      </x:c>
      <x:c r="D277" s="0" t="s">
        <x:v>71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0</x:v>
      </x:c>
    </x:row>
    <x:row r="278" spans="1:10">
      <x:c r="A278" s="0" t="s">
        <x:v>94</x:v>
      </x:c>
      <x:c r="B278" s="0" t="s">
        <x:v>95</x:v>
      </x:c>
      <x:c r="C278" s="0" t="s">
        <x:v>70</x:v>
      </x:c>
      <x:c r="D278" s="0" t="s">
        <x:v>71</x:v>
      </x:c>
      <x:c r="E278" s="0" t="s">
        <x:v>52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>
        <x:v>0</x:v>
      </x:c>
    </x:row>
    <x:row r="279" spans="1:10">
      <x:c r="A279" s="0" t="s">
        <x:v>94</x:v>
      </x:c>
      <x:c r="B279" s="0" t="s">
        <x:v>95</x:v>
      </x:c>
      <x:c r="C279" s="0" t="s">
        <x:v>70</x:v>
      </x:c>
      <x:c r="D279" s="0" t="s">
        <x:v>71</x:v>
      </x:c>
      <x:c r="E279" s="0" t="s">
        <x:v>52</x:v>
      </x:c>
      <x:c r="F279" s="0" t="s">
        <x:v>52</x:v>
      </x:c>
      <x:c r="G279" s="0" t="s">
        <x:v>64</x:v>
      </x:c>
      <x:c r="H279" s="0" t="s">
        <x:v>65</x:v>
      </x:c>
      <x:c r="I279" s="0" t="s">
        <x:v>55</x:v>
      </x:c>
      <x:c r="J279" s="0">
        <x:v>0</x:v>
      </x:c>
    </x:row>
    <x:row r="280" spans="1:10">
      <x:c r="A280" s="0" t="s">
        <x:v>94</x:v>
      </x:c>
      <x:c r="B280" s="0" t="s">
        <x:v>95</x:v>
      </x:c>
      <x:c r="C280" s="0" t="s">
        <x:v>70</x:v>
      </x:c>
      <x:c r="D280" s="0" t="s">
        <x:v>71</x:v>
      </x:c>
      <x:c r="E280" s="0" t="s">
        <x:v>52</x:v>
      </x:c>
      <x:c r="F280" s="0" t="s">
        <x:v>52</x:v>
      </x:c>
      <x:c r="G280" s="0" t="s">
        <x:v>66</x:v>
      </x:c>
      <x:c r="H280" s="0" t="s">
        <x:v>67</x:v>
      </x:c>
      <x:c r="I280" s="0" t="s">
        <x:v>55</x:v>
      </x:c>
      <x:c r="J280" s="0">
        <x:v>0</x:v>
      </x:c>
    </x:row>
    <x:row r="281" spans="1:10">
      <x:c r="A281" s="0" t="s">
        <x:v>94</x:v>
      </x:c>
      <x:c r="B281" s="0" t="s">
        <x:v>95</x:v>
      </x:c>
      <x:c r="C281" s="0" t="s">
        <x:v>70</x:v>
      </x:c>
      <x:c r="D281" s="0" t="s">
        <x:v>71</x:v>
      </x:c>
      <x:c r="E281" s="0" t="s">
        <x:v>52</x:v>
      </x:c>
      <x:c r="F281" s="0" t="s">
        <x:v>52</x:v>
      </x:c>
      <x:c r="G281" s="0" t="s">
        <x:v>68</x:v>
      </x:c>
      <x:c r="H281" s="0" t="s">
        <x:v>69</x:v>
      </x:c>
      <x:c r="I281" s="0" t="s">
        <x:v>55</x:v>
      </x:c>
      <x:c r="J281" s="0">
        <x:v>0</x:v>
      </x:c>
    </x:row>
    <x:row r="282" spans="1:10">
      <x:c r="A282" s="0" t="s">
        <x:v>94</x:v>
      </x:c>
      <x:c r="B282" s="0" t="s">
        <x:v>95</x:v>
      </x:c>
      <x:c r="C282" s="0" t="s">
        <x:v>72</x:v>
      </x:c>
      <x:c r="D282" s="0" t="s">
        <x:v>73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6747</x:v>
      </x:c>
    </x:row>
    <x:row r="283" spans="1:10">
      <x:c r="A283" s="0" t="s">
        <x:v>94</x:v>
      </x:c>
      <x:c r="B283" s="0" t="s">
        <x:v>95</x:v>
      </x:c>
      <x:c r="C283" s="0" t="s">
        <x:v>72</x:v>
      </x:c>
      <x:c r="D283" s="0" t="s">
        <x:v>73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0</x:v>
      </x:c>
    </x:row>
    <x:row r="284" spans="1:10">
      <x:c r="A284" s="0" t="s">
        <x:v>94</x:v>
      </x:c>
      <x:c r="B284" s="0" t="s">
        <x:v>95</x:v>
      </x:c>
      <x:c r="C284" s="0" t="s">
        <x:v>72</x:v>
      </x:c>
      <x:c r="D284" s="0" t="s">
        <x:v>73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1504</x:v>
      </x:c>
    </x:row>
    <x:row r="285" spans="1:10">
      <x:c r="A285" s="0" t="s">
        <x:v>94</x:v>
      </x:c>
      <x:c r="B285" s="0" t="s">
        <x:v>95</x:v>
      </x:c>
      <x:c r="C285" s="0" t="s">
        <x:v>72</x:v>
      </x:c>
      <x:c r="D285" s="0" t="s">
        <x:v>73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5243</x:v>
      </x:c>
    </x:row>
    <x:row r="286" spans="1:10">
      <x:c r="A286" s="0" t="s">
        <x:v>94</x:v>
      </x:c>
      <x:c r="B286" s="0" t="s">
        <x:v>95</x:v>
      </x:c>
      <x:c r="C286" s="0" t="s">
        <x:v>72</x:v>
      </x:c>
      <x:c r="D286" s="0" t="s">
        <x:v>73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0</x:v>
      </x:c>
    </x:row>
    <x:row r="287" spans="1:10">
      <x:c r="A287" s="0" t="s">
        <x:v>94</x:v>
      </x:c>
      <x:c r="B287" s="0" t="s">
        <x:v>95</x:v>
      </x:c>
      <x:c r="C287" s="0" t="s">
        <x:v>72</x:v>
      </x:c>
      <x:c r="D287" s="0" t="s">
        <x:v>73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0</x:v>
      </x:c>
    </x:row>
    <x:row r="288" spans="1:10">
      <x:c r="A288" s="0" t="s">
        <x:v>94</x:v>
      </x:c>
      <x:c r="B288" s="0" t="s">
        <x:v>95</x:v>
      </x:c>
      <x:c r="C288" s="0" t="s">
        <x:v>72</x:v>
      </x:c>
      <x:c r="D288" s="0" t="s">
        <x:v>73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0</x:v>
      </x:c>
    </x:row>
    <x:row r="289" spans="1:10">
      <x:c r="A289" s="0" t="s">
        <x:v>94</x:v>
      </x:c>
      <x:c r="B289" s="0" t="s">
        <x:v>95</x:v>
      </x:c>
      <x:c r="C289" s="0" t="s">
        <x:v>72</x:v>
      </x:c>
      <x:c r="D289" s="0" t="s">
        <x:v>73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>
        <x:v>0</x:v>
      </x:c>
    </x:row>
    <x:row r="290" spans="1:10">
      <x:c r="A290" s="0" t="s">
        <x:v>94</x:v>
      </x:c>
      <x:c r="B290" s="0" t="s">
        <x:v>95</x:v>
      </x:c>
      <x:c r="C290" s="0" t="s">
        <x:v>74</x:v>
      </x:c>
      <x:c r="D290" s="0" t="s">
        <x:v>75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3257</x:v>
      </x:c>
    </x:row>
    <x:row r="291" spans="1:10">
      <x:c r="A291" s="0" t="s">
        <x:v>94</x:v>
      </x:c>
      <x:c r="B291" s="0" t="s">
        <x:v>95</x:v>
      </x:c>
      <x:c r="C291" s="0" t="s">
        <x:v>74</x:v>
      </x:c>
      <x:c r="D291" s="0" t="s">
        <x:v>75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0</x:v>
      </x:c>
    </x:row>
    <x:row r="292" spans="1:10">
      <x:c r="A292" s="0" t="s">
        <x:v>94</x:v>
      </x:c>
      <x:c r="B292" s="0" t="s">
        <x:v>95</x:v>
      </x:c>
      <x:c r="C292" s="0" t="s">
        <x:v>74</x:v>
      </x:c>
      <x:c r="D292" s="0" t="s">
        <x:v>75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278</x:v>
      </x:c>
    </x:row>
    <x:row r="293" spans="1:10">
      <x:c r="A293" s="0" t="s">
        <x:v>94</x:v>
      </x:c>
      <x:c r="B293" s="0" t="s">
        <x:v>95</x:v>
      </x:c>
      <x:c r="C293" s="0" t="s">
        <x:v>74</x:v>
      </x:c>
      <x:c r="D293" s="0" t="s">
        <x:v>75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805</x:v>
      </x:c>
    </x:row>
    <x:row r="294" spans="1:10">
      <x:c r="A294" s="0" t="s">
        <x:v>94</x:v>
      </x:c>
      <x:c r="B294" s="0" t="s">
        <x:v>95</x:v>
      </x:c>
      <x:c r="C294" s="0" t="s">
        <x:v>74</x:v>
      </x:c>
      <x:c r="D294" s="0" t="s">
        <x:v>75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2174</x:v>
      </x:c>
    </x:row>
    <x:row r="295" spans="1:10">
      <x:c r="A295" s="0" t="s">
        <x:v>94</x:v>
      </x:c>
      <x:c r="B295" s="0" t="s">
        <x:v>95</x:v>
      </x:c>
      <x:c r="C295" s="0" t="s">
        <x:v>74</x:v>
      </x:c>
      <x:c r="D295" s="0" t="s">
        <x:v>75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0</x:v>
      </x:c>
    </x:row>
    <x:row r="296" spans="1:10">
      <x:c r="A296" s="0" t="s">
        <x:v>94</x:v>
      </x:c>
      <x:c r="B296" s="0" t="s">
        <x:v>95</x:v>
      </x:c>
      <x:c r="C296" s="0" t="s">
        <x:v>74</x:v>
      </x:c>
      <x:c r="D296" s="0" t="s">
        <x:v>75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0</x:v>
      </x:c>
    </x:row>
    <x:row r="297" spans="1:10">
      <x:c r="A297" s="0" t="s">
        <x:v>94</x:v>
      </x:c>
      <x:c r="B297" s="0" t="s">
        <x:v>95</x:v>
      </x:c>
      <x:c r="C297" s="0" t="s">
        <x:v>74</x:v>
      </x:c>
      <x:c r="D297" s="0" t="s">
        <x:v>75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0</x:v>
      </x:c>
    </x:row>
    <x:row r="298" spans="1:10">
      <x:c r="A298" s="0" t="s">
        <x:v>94</x:v>
      </x:c>
      <x:c r="B298" s="0" t="s">
        <x:v>95</x:v>
      </x:c>
      <x:c r="C298" s="0" t="s">
        <x:v>76</x:v>
      </x:c>
      <x:c r="D298" s="0" t="s">
        <x:v>77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1350</x:v>
      </x:c>
    </x:row>
    <x:row r="299" spans="1:10">
      <x:c r="A299" s="0" t="s">
        <x:v>94</x:v>
      </x:c>
      <x:c r="B299" s="0" t="s">
        <x:v>95</x:v>
      </x:c>
      <x:c r="C299" s="0" t="s">
        <x:v>76</x:v>
      </x:c>
      <x:c r="D299" s="0" t="s">
        <x:v>77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0</x:v>
      </x:c>
    </x:row>
    <x:row r="300" spans="1:10">
      <x:c r="A300" s="0" t="s">
        <x:v>94</x:v>
      </x:c>
      <x:c r="B300" s="0" t="s">
        <x:v>95</x:v>
      </x:c>
      <x:c r="C300" s="0" t="s">
        <x:v>76</x:v>
      </x:c>
      <x:c r="D300" s="0" t="s">
        <x:v>77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100</x:v>
      </x:c>
    </x:row>
    <x:row r="301" spans="1:10">
      <x:c r="A301" s="0" t="s">
        <x:v>94</x:v>
      </x:c>
      <x:c r="B301" s="0" t="s">
        <x:v>95</x:v>
      </x:c>
      <x:c r="C301" s="0" t="s">
        <x:v>76</x:v>
      </x:c>
      <x:c r="D301" s="0" t="s">
        <x:v>77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147</x:v>
      </x:c>
    </x:row>
    <x:row r="302" spans="1:10">
      <x:c r="A302" s="0" t="s">
        <x:v>94</x:v>
      </x:c>
      <x:c r="B302" s="0" t="s">
        <x:v>95</x:v>
      </x:c>
      <x:c r="C302" s="0" t="s">
        <x:v>76</x:v>
      </x:c>
      <x:c r="D302" s="0" t="s">
        <x:v>77</x:v>
      </x:c>
      <x:c r="E302" s="0" t="s">
        <x:v>52</x:v>
      </x:c>
      <x:c r="F302" s="0" t="s">
        <x:v>52</x:v>
      </x:c>
      <x:c r="G302" s="0" t="s">
        <x:v>62</x:v>
      </x:c>
      <x:c r="H302" s="0" t="s">
        <x:v>63</x:v>
      </x:c>
      <x:c r="I302" s="0" t="s">
        <x:v>55</x:v>
      </x:c>
      <x:c r="J302" s="0">
        <x:v>358</x:v>
      </x:c>
    </x:row>
    <x:row r="303" spans="1:10">
      <x:c r="A303" s="0" t="s">
        <x:v>94</x:v>
      </x:c>
      <x:c r="B303" s="0" t="s">
        <x:v>95</x:v>
      </x:c>
      <x:c r="C303" s="0" t="s">
        <x:v>76</x:v>
      </x:c>
      <x:c r="D303" s="0" t="s">
        <x:v>77</x:v>
      </x:c>
      <x:c r="E303" s="0" t="s">
        <x:v>52</x:v>
      </x:c>
      <x:c r="F303" s="0" t="s">
        <x:v>52</x:v>
      </x:c>
      <x:c r="G303" s="0" t="s">
        <x:v>64</x:v>
      </x:c>
      <x:c r="H303" s="0" t="s">
        <x:v>65</x:v>
      </x:c>
      <x:c r="I303" s="0" t="s">
        <x:v>55</x:v>
      </x:c>
      <x:c r="J303" s="0">
        <x:v>745</x:v>
      </x:c>
    </x:row>
    <x:row r="304" spans="1:10">
      <x:c r="A304" s="0" t="s">
        <x:v>94</x:v>
      </x:c>
      <x:c r="B304" s="0" t="s">
        <x:v>95</x:v>
      </x:c>
      <x:c r="C304" s="0" t="s">
        <x:v>76</x:v>
      </x:c>
      <x:c r="D304" s="0" t="s">
        <x:v>77</x:v>
      </x:c>
      <x:c r="E304" s="0" t="s">
        <x:v>52</x:v>
      </x:c>
      <x:c r="F304" s="0" t="s">
        <x:v>52</x:v>
      </x:c>
      <x:c r="G304" s="0" t="s">
        <x:v>66</x:v>
      </x:c>
      <x:c r="H304" s="0" t="s">
        <x:v>67</x:v>
      </x:c>
      <x:c r="I304" s="0" t="s">
        <x:v>55</x:v>
      </x:c>
      <x:c r="J304" s="0">
        <x:v>0</x:v>
      </x:c>
    </x:row>
    <x:row r="305" spans="1:10">
      <x:c r="A305" s="0" t="s">
        <x:v>94</x:v>
      </x:c>
      <x:c r="B305" s="0" t="s">
        <x:v>95</x:v>
      </x:c>
      <x:c r="C305" s="0" t="s">
        <x:v>76</x:v>
      </x:c>
      <x:c r="D305" s="0" t="s">
        <x:v>77</x:v>
      </x:c>
      <x:c r="E305" s="0" t="s">
        <x:v>52</x:v>
      </x:c>
      <x:c r="F305" s="0" t="s">
        <x:v>52</x:v>
      </x:c>
      <x:c r="G305" s="0" t="s">
        <x:v>68</x:v>
      </x:c>
      <x:c r="H305" s="0" t="s">
        <x:v>69</x:v>
      </x:c>
      <x:c r="I305" s="0" t="s">
        <x:v>55</x:v>
      </x:c>
      <x:c r="J305" s="0">
        <x:v>0</x:v>
      </x:c>
    </x:row>
    <x:row r="306" spans="1:10">
      <x:c r="A306" s="0" t="s">
        <x:v>94</x:v>
      </x:c>
      <x:c r="B306" s="0" t="s">
        <x:v>95</x:v>
      </x:c>
      <x:c r="C306" s="0" t="s">
        <x:v>78</x:v>
      </x:c>
      <x:c r="D306" s="0" t="s">
        <x:v>79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492</x:v>
      </x:c>
    </x:row>
    <x:row r="307" spans="1:10">
      <x:c r="A307" s="0" t="s">
        <x:v>94</x:v>
      </x:c>
      <x:c r="B307" s="0" t="s">
        <x:v>95</x:v>
      </x:c>
      <x:c r="C307" s="0" t="s">
        <x:v>78</x:v>
      </x:c>
      <x:c r="D307" s="0" t="s">
        <x:v>79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0</x:v>
      </x:c>
    </x:row>
    <x:row r="308" spans="1:10">
      <x:c r="A308" s="0" t="s">
        <x:v>94</x:v>
      </x:c>
      <x:c r="B308" s="0" t="s">
        <x:v>95</x:v>
      </x:c>
      <x:c r="C308" s="0" t="s">
        <x:v>78</x:v>
      </x:c>
      <x:c r="D308" s="0" t="s">
        <x:v>79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20</x:v>
      </x:c>
    </x:row>
    <x:row r="309" spans="1:10">
      <x:c r="A309" s="0" t="s">
        <x:v>94</x:v>
      </x:c>
      <x:c r="B309" s="0" t="s">
        <x:v>95</x:v>
      </x:c>
      <x:c r="C309" s="0" t="s">
        <x:v>78</x:v>
      </x:c>
      <x:c r="D309" s="0" t="s">
        <x:v>79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40</x:v>
      </x:c>
    </x:row>
    <x:row r="310" spans="1:10">
      <x:c r="A310" s="0" t="s">
        <x:v>94</x:v>
      </x:c>
      <x:c r="B310" s="0" t="s">
        <x:v>95</x:v>
      </x:c>
      <x:c r="C310" s="0" t="s">
        <x:v>78</x:v>
      </x:c>
      <x:c r="D310" s="0" t="s">
        <x:v>79</x:v>
      </x:c>
      <x:c r="E310" s="0" t="s">
        <x:v>52</x:v>
      </x:c>
      <x:c r="F310" s="0" t="s">
        <x:v>52</x:v>
      </x:c>
      <x:c r="G310" s="0" t="s">
        <x:v>62</x:v>
      </x:c>
      <x:c r="H310" s="0" t="s">
        <x:v>63</x:v>
      </x:c>
      <x:c r="I310" s="0" t="s">
        <x:v>55</x:v>
      </x:c>
      <x:c r="J310" s="0">
        <x:v>67</x:v>
      </x:c>
    </x:row>
    <x:row r="311" spans="1:10">
      <x:c r="A311" s="0" t="s">
        <x:v>94</x:v>
      </x:c>
      <x:c r="B311" s="0" t="s">
        <x:v>95</x:v>
      </x:c>
      <x:c r="C311" s="0" t="s">
        <x:v>78</x:v>
      </x:c>
      <x:c r="D311" s="0" t="s">
        <x:v>79</x:v>
      </x:c>
      <x:c r="E311" s="0" t="s">
        <x:v>52</x:v>
      </x:c>
      <x:c r="F311" s="0" t="s">
        <x:v>52</x:v>
      </x:c>
      <x:c r="G311" s="0" t="s">
        <x:v>64</x:v>
      </x:c>
      <x:c r="H311" s="0" t="s">
        <x:v>65</x:v>
      </x:c>
      <x:c r="I311" s="0" t="s">
        <x:v>55</x:v>
      </x:c>
      <x:c r="J311" s="0">
        <x:v>145</x:v>
      </x:c>
    </x:row>
    <x:row r="312" spans="1:10">
      <x:c r="A312" s="0" t="s">
        <x:v>94</x:v>
      </x:c>
      <x:c r="B312" s="0" t="s">
        <x:v>95</x:v>
      </x:c>
      <x:c r="C312" s="0" t="s">
        <x:v>78</x:v>
      </x:c>
      <x:c r="D312" s="0" t="s">
        <x:v>79</x:v>
      </x:c>
      <x:c r="E312" s="0" t="s">
        <x:v>52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>
        <x:v>220</x:v>
      </x:c>
    </x:row>
    <x:row r="313" spans="1:10">
      <x:c r="A313" s="0" t="s">
        <x:v>94</x:v>
      </x:c>
      <x:c r="B313" s="0" t="s">
        <x:v>95</x:v>
      </x:c>
      <x:c r="C313" s="0" t="s">
        <x:v>78</x:v>
      </x:c>
      <x:c r="D313" s="0" t="s">
        <x:v>79</x:v>
      </x:c>
      <x:c r="E313" s="0" t="s">
        <x:v>52</x:v>
      </x:c>
      <x:c r="F313" s="0" t="s">
        <x:v>52</x:v>
      </x:c>
      <x:c r="G313" s="0" t="s">
        <x:v>68</x:v>
      </x:c>
      <x:c r="H313" s="0" t="s">
        <x:v>69</x:v>
      </x:c>
      <x:c r="I313" s="0" t="s">
        <x:v>55</x:v>
      </x:c>
      <x:c r="J313" s="0">
        <x:v>0</x:v>
      </x:c>
    </x:row>
    <x:row r="314" spans="1:10">
      <x:c r="A314" s="0" t="s">
        <x:v>94</x:v>
      </x:c>
      <x:c r="B314" s="0" t="s">
        <x:v>95</x:v>
      </x:c>
      <x:c r="C314" s="0" t="s">
        <x:v>80</x:v>
      </x:c>
      <x:c r="D314" s="0" t="s">
        <x:v>81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159</x:v>
      </x:c>
    </x:row>
    <x:row r="315" spans="1:10">
      <x:c r="A315" s="0" t="s">
        <x:v>94</x:v>
      </x:c>
      <x:c r="B315" s="0" t="s">
        <x:v>95</x:v>
      </x:c>
      <x:c r="C315" s="0" t="s">
        <x:v>80</x:v>
      </x:c>
      <x:c r="D315" s="0" t="s">
        <x:v>81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0</x:v>
      </x:c>
    </x:row>
    <x:row r="316" spans="1:10">
      <x:c r="A316" s="0" t="s">
        <x:v>94</x:v>
      </x:c>
      <x:c r="B316" s="0" t="s">
        <x:v>95</x:v>
      </x:c>
      <x:c r="C316" s="0" t="s">
        <x:v>80</x:v>
      </x:c>
      <x:c r="D316" s="0" t="s">
        <x:v>81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8</x:v>
      </x:c>
    </x:row>
    <x:row r="317" spans="1:10">
      <x:c r="A317" s="0" t="s">
        <x:v>94</x:v>
      </x:c>
      <x:c r="B317" s="0" t="s">
        <x:v>95</x:v>
      </x:c>
      <x:c r="C317" s="0" t="s">
        <x:v>80</x:v>
      </x:c>
      <x:c r="D317" s="0" t="s">
        <x:v>81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3</x:v>
      </x:c>
    </x:row>
    <x:row r="318" spans="1:10">
      <x:c r="A318" s="0" t="s">
        <x:v>94</x:v>
      </x:c>
      <x:c r="B318" s="0" t="s">
        <x:v>95</x:v>
      </x:c>
      <x:c r="C318" s="0" t="s">
        <x:v>80</x:v>
      </x:c>
      <x:c r="D318" s="0" t="s">
        <x:v>81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14</x:v>
      </x:c>
    </x:row>
    <x:row r="319" spans="1:10">
      <x:c r="A319" s="0" t="s">
        <x:v>94</x:v>
      </x:c>
      <x:c r="B319" s="0" t="s">
        <x:v>95</x:v>
      </x:c>
      <x:c r="C319" s="0" t="s">
        <x:v>80</x:v>
      </x:c>
      <x:c r="D319" s="0" t="s">
        <x:v>81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19</x:v>
      </x:c>
    </x:row>
    <x:row r="320" spans="1:10">
      <x:c r="A320" s="0" t="s">
        <x:v>94</x:v>
      </x:c>
      <x:c r="B320" s="0" t="s">
        <x:v>95</x:v>
      </x:c>
      <x:c r="C320" s="0" t="s">
        <x:v>80</x:v>
      </x:c>
      <x:c r="D320" s="0" t="s">
        <x:v>81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53</x:v>
      </x:c>
    </x:row>
    <x:row r="321" spans="1:10">
      <x:c r="A321" s="0" t="s">
        <x:v>94</x:v>
      </x:c>
      <x:c r="B321" s="0" t="s">
        <x:v>95</x:v>
      </x:c>
      <x:c r="C321" s="0" t="s">
        <x:v>80</x:v>
      </x:c>
      <x:c r="D321" s="0" t="s">
        <x:v>81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62</x:v>
      </x:c>
    </x:row>
    <x:row r="322" spans="1:10">
      <x:c r="A322" s="0" t="s">
        <x:v>94</x:v>
      </x:c>
      <x:c r="B322" s="0" t="s">
        <x:v>95</x:v>
      </x:c>
      <x:c r="C322" s="0" t="s">
        <x:v>82</x:v>
      </x:c>
      <x:c r="D322" s="0" t="s">
        <x:v>83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100</x:v>
      </x:c>
    </x:row>
    <x:row r="323" spans="1:10">
      <x:c r="A323" s="0" t="s">
        <x:v>94</x:v>
      </x:c>
      <x:c r="B323" s="0" t="s">
        <x:v>95</x:v>
      </x:c>
      <x:c r="C323" s="0" t="s">
        <x:v>82</x:v>
      </x:c>
      <x:c r="D323" s="0" t="s">
        <x:v>83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0</x:v>
      </x:c>
    </x:row>
    <x:row r="324" spans="1:10">
      <x:c r="A324" s="0" t="s">
        <x:v>94</x:v>
      </x:c>
      <x:c r="B324" s="0" t="s">
        <x:v>95</x:v>
      </x:c>
      <x:c r="C324" s="0" t="s">
        <x:v>82</x:v>
      </x:c>
      <x:c r="D324" s="0" t="s">
        <x:v>83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2</x:v>
      </x:c>
    </x:row>
    <x:row r="325" spans="1:10">
      <x:c r="A325" s="0" t="s">
        <x:v>94</x:v>
      </x:c>
      <x:c r="B325" s="0" t="s">
        <x:v>95</x:v>
      </x:c>
      <x:c r="C325" s="0" t="s">
        <x:v>82</x:v>
      </x:c>
      <x:c r="D325" s="0" t="s">
        <x:v>83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2</x:v>
      </x:c>
    </x:row>
    <x:row r="326" spans="1:10">
      <x:c r="A326" s="0" t="s">
        <x:v>94</x:v>
      </x:c>
      <x:c r="B326" s="0" t="s">
        <x:v>95</x:v>
      </x:c>
      <x:c r="C326" s="0" t="s">
        <x:v>82</x:v>
      </x:c>
      <x:c r="D326" s="0" t="s">
        <x:v>83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7</x:v>
      </x:c>
    </x:row>
    <x:row r="327" spans="1:10">
      <x:c r="A327" s="0" t="s">
        <x:v>94</x:v>
      </x:c>
      <x:c r="B327" s="0" t="s">
        <x:v>95</x:v>
      </x:c>
      <x:c r="C327" s="0" t="s">
        <x:v>82</x:v>
      </x:c>
      <x:c r="D327" s="0" t="s">
        <x:v>83</x:v>
      </x:c>
      <x:c r="E327" s="0" t="s">
        <x:v>52</x:v>
      </x:c>
      <x:c r="F327" s="0" t="s">
        <x:v>52</x:v>
      </x:c>
      <x:c r="G327" s="0" t="s">
        <x:v>64</x:v>
      </x:c>
      <x:c r="H327" s="0" t="s">
        <x:v>65</x:v>
      </x:c>
      <x:c r="I327" s="0" t="s">
        <x:v>55</x:v>
      </x:c>
      <x:c r="J327" s="0">
        <x:v>14</x:v>
      </x:c>
    </x:row>
    <x:row r="328" spans="1:10">
      <x:c r="A328" s="0" t="s">
        <x:v>94</x:v>
      </x:c>
      <x:c r="B328" s="0" t="s">
        <x:v>95</x:v>
      </x:c>
      <x:c r="C328" s="0" t="s">
        <x:v>82</x:v>
      </x:c>
      <x:c r="D328" s="0" t="s">
        <x:v>83</x:v>
      </x:c>
      <x:c r="E328" s="0" t="s">
        <x:v>52</x:v>
      </x:c>
      <x:c r="F328" s="0" t="s">
        <x:v>52</x:v>
      </x:c>
      <x:c r="G328" s="0" t="s">
        <x:v>66</x:v>
      </x:c>
      <x:c r="H328" s="0" t="s">
        <x:v>67</x:v>
      </x:c>
      <x:c r="I328" s="0" t="s">
        <x:v>55</x:v>
      </x:c>
      <x:c r="J328" s="0">
        <x:v>14</x:v>
      </x:c>
    </x:row>
    <x:row r="329" spans="1:10">
      <x:c r="A329" s="0" t="s">
        <x:v>94</x:v>
      </x:c>
      <x:c r="B329" s="0" t="s">
        <x:v>95</x:v>
      </x:c>
      <x:c r="C329" s="0" t="s">
        <x:v>82</x:v>
      </x:c>
      <x:c r="D329" s="0" t="s">
        <x:v>83</x:v>
      </x:c>
      <x:c r="E329" s="0" t="s">
        <x:v>52</x:v>
      </x:c>
      <x:c r="F329" s="0" t="s">
        <x:v>52</x:v>
      </x:c>
      <x:c r="G329" s="0" t="s">
        <x:v>68</x:v>
      </x:c>
      <x:c r="H329" s="0" t="s">
        <x:v>69</x:v>
      </x:c>
      <x:c r="I329" s="0" t="s">
        <x:v>55</x:v>
      </x:c>
      <x:c r="J329" s="0">
        <x:v>61</x:v>
      </x:c>
    </x:row>
    <x:row r="330" spans="1:10">
      <x:c r="A330" s="0" t="s">
        <x:v>94</x:v>
      </x:c>
      <x:c r="B330" s="0" t="s">
        <x:v>95</x:v>
      </x:c>
      <x:c r="C330" s="0" t="s">
        <x:v>84</x:v>
      </x:c>
      <x:c r="D330" s="0" t="s">
        <x:v>85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32</x:v>
      </x:c>
    </x:row>
    <x:row r="331" spans="1:10">
      <x:c r="A331" s="0" t="s">
        <x:v>94</x:v>
      </x:c>
      <x:c r="B331" s="0" t="s">
        <x:v>95</x:v>
      </x:c>
      <x:c r="C331" s="0" t="s">
        <x:v>84</x:v>
      </x:c>
      <x:c r="D331" s="0" t="s">
        <x:v>85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0</x:v>
      </x:c>
    </x:row>
    <x:row r="332" spans="1:10">
      <x:c r="A332" s="0" t="s">
        <x:v>94</x:v>
      </x:c>
      <x:c r="B332" s="0" t="s">
        <x:v>95</x:v>
      </x:c>
      <x:c r="C332" s="0" t="s">
        <x:v>84</x:v>
      </x:c>
      <x:c r="D332" s="0" t="s">
        <x:v>85</x:v>
      </x:c>
      <x:c r="E332" s="0" t="s">
        <x:v>52</x:v>
      </x:c>
      <x:c r="F332" s="0" t="s">
        <x:v>52</x:v>
      </x:c>
      <x:c r="G332" s="0" t="s">
        <x:v>58</x:v>
      </x:c>
      <x:c r="H332" s="0" t="s">
        <x:v>59</x:v>
      </x:c>
      <x:c r="I332" s="0" t="s">
        <x:v>55</x:v>
      </x:c>
      <x:c r="J332" s="0">
        <x:v>1</x:v>
      </x:c>
    </x:row>
    <x:row r="333" spans="1:10">
      <x:c r="A333" s="0" t="s">
        <x:v>94</x:v>
      </x:c>
      <x:c r="B333" s="0" t="s">
        <x:v>95</x:v>
      </x:c>
      <x:c r="C333" s="0" t="s">
        <x:v>84</x:v>
      </x:c>
      <x:c r="D333" s="0" t="s">
        <x:v>85</x:v>
      </x:c>
      <x:c r="E333" s="0" t="s">
        <x:v>52</x:v>
      </x:c>
      <x:c r="F333" s="0" t="s">
        <x:v>52</x:v>
      </x:c>
      <x:c r="G333" s="0" t="s">
        <x:v>60</x:v>
      </x:c>
      <x:c r="H333" s="0" t="s">
        <x:v>61</x:v>
      </x:c>
      <x:c r="I333" s="0" t="s">
        <x:v>55</x:v>
      </x:c>
      <x:c r="J333" s="0">
        <x:v>0</x:v>
      </x:c>
    </x:row>
    <x:row r="334" spans="1:10">
      <x:c r="A334" s="0" t="s">
        <x:v>94</x:v>
      </x:c>
      <x:c r="B334" s="0" t="s">
        <x:v>95</x:v>
      </x:c>
      <x:c r="C334" s="0" t="s">
        <x:v>84</x:v>
      </x:c>
      <x:c r="D334" s="0" t="s">
        <x:v>85</x:v>
      </x:c>
      <x:c r="E334" s="0" t="s">
        <x:v>52</x:v>
      </x:c>
      <x:c r="F334" s="0" t="s">
        <x:v>52</x:v>
      </x:c>
      <x:c r="G334" s="0" t="s">
        <x:v>62</x:v>
      </x:c>
      <x:c r="H334" s="0" t="s">
        <x:v>63</x:v>
      </x:c>
      <x:c r="I334" s="0" t="s">
        <x:v>55</x:v>
      </x:c>
      <x:c r="J334" s="0">
        <x:v>1</x:v>
      </x:c>
    </x:row>
    <x:row r="335" spans="1:10">
      <x:c r="A335" s="0" t="s">
        <x:v>94</x:v>
      </x:c>
      <x:c r="B335" s="0" t="s">
        <x:v>95</x:v>
      </x:c>
      <x:c r="C335" s="0" t="s">
        <x:v>84</x:v>
      </x:c>
      <x:c r="D335" s="0" t="s">
        <x:v>85</x:v>
      </x:c>
      <x:c r="E335" s="0" t="s">
        <x:v>52</x:v>
      </x:c>
      <x:c r="F335" s="0" t="s">
        <x:v>52</x:v>
      </x:c>
      <x:c r="G335" s="0" t="s">
        <x:v>64</x:v>
      </x:c>
      <x:c r="H335" s="0" t="s">
        <x:v>65</x:v>
      </x:c>
      <x:c r="I335" s="0" t="s">
        <x:v>55</x:v>
      </x:c>
      <x:c r="J335" s="0">
        <x:v>6</x:v>
      </x:c>
    </x:row>
    <x:row r="336" spans="1:10">
      <x:c r="A336" s="0" t="s">
        <x:v>94</x:v>
      </x:c>
      <x:c r="B336" s="0" t="s">
        <x:v>95</x:v>
      </x:c>
      <x:c r="C336" s="0" t="s">
        <x:v>84</x:v>
      </x:c>
      <x:c r="D336" s="0" t="s">
        <x:v>85</x:v>
      </x:c>
      <x:c r="E336" s="0" t="s">
        <x:v>52</x:v>
      </x:c>
      <x:c r="F336" s="0" t="s">
        <x:v>52</x:v>
      </x:c>
      <x:c r="G336" s="0" t="s">
        <x:v>66</x:v>
      </x:c>
      <x:c r="H336" s="0" t="s">
        <x:v>67</x:v>
      </x:c>
      <x:c r="I336" s="0" t="s">
        <x:v>55</x:v>
      </x:c>
      <x:c r="J336" s="0">
        <x:v>2</x:v>
      </x:c>
    </x:row>
    <x:row r="337" spans="1:10">
      <x:c r="A337" s="0" t="s">
        <x:v>94</x:v>
      </x:c>
      <x:c r="B337" s="0" t="s">
        <x:v>95</x:v>
      </x:c>
      <x:c r="C337" s="0" t="s">
        <x:v>84</x:v>
      </x:c>
      <x:c r="D337" s="0" t="s">
        <x:v>85</x:v>
      </x:c>
      <x:c r="E337" s="0" t="s">
        <x:v>52</x:v>
      </x:c>
      <x:c r="F337" s="0" t="s">
        <x:v>52</x:v>
      </x:c>
      <x:c r="G337" s="0" t="s">
        <x:v>68</x:v>
      </x:c>
      <x:c r="H337" s="0" t="s">
        <x:v>69</x:v>
      </x:c>
      <x:c r="I337" s="0" t="s">
        <x:v>55</x:v>
      </x:c>
      <x:c r="J337" s="0">
        <x:v>22</x:v>
      </x:c>
    </x:row>
    <x:row r="338" spans="1:10">
      <x:c r="A338" s="0" t="s">
        <x:v>94</x:v>
      </x:c>
      <x:c r="B338" s="0" t="s">
        <x:v>95</x:v>
      </x:c>
      <x:c r="C338" s="0" t="s">
        <x:v>86</x:v>
      </x:c>
      <x:c r="D338" s="0" t="s">
        <x:v>87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21</x:v>
      </x:c>
    </x:row>
    <x:row r="339" spans="1:10">
      <x:c r="A339" s="0" t="s">
        <x:v>94</x:v>
      </x:c>
      <x:c r="B339" s="0" t="s">
        <x:v>95</x:v>
      </x:c>
      <x:c r="C339" s="0" t="s">
        <x:v>86</x:v>
      </x:c>
      <x:c r="D339" s="0" t="s">
        <x:v>87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0</x:v>
      </x:c>
    </x:row>
    <x:row r="340" spans="1:10">
      <x:c r="A340" s="0" t="s">
        <x:v>94</x:v>
      </x:c>
      <x:c r="B340" s="0" t="s">
        <x:v>95</x:v>
      </x:c>
      <x:c r="C340" s="0" t="s">
        <x:v>86</x:v>
      </x:c>
      <x:c r="D340" s="0" t="s">
        <x:v>87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2</x:v>
      </x:c>
    </x:row>
    <x:row r="341" spans="1:10">
      <x:c r="A341" s="0" t="s">
        <x:v>94</x:v>
      </x:c>
      <x:c r="B341" s="0" t="s">
        <x:v>95</x:v>
      </x:c>
      <x:c r="C341" s="0" t="s">
        <x:v>86</x:v>
      </x:c>
      <x:c r="D341" s="0" t="s">
        <x:v>87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1</x:v>
      </x:c>
    </x:row>
    <x:row r="342" spans="1:10">
      <x:c r="A342" s="0" t="s">
        <x:v>94</x:v>
      </x:c>
      <x:c r="B342" s="0" t="s">
        <x:v>95</x:v>
      </x:c>
      <x:c r="C342" s="0" t="s">
        <x:v>86</x:v>
      </x:c>
      <x:c r="D342" s="0" t="s">
        <x:v>87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0</x:v>
      </x:c>
    </x:row>
    <x:row r="343" spans="1:10">
      <x:c r="A343" s="0" t="s">
        <x:v>94</x:v>
      </x:c>
      <x:c r="B343" s="0" t="s">
        <x:v>95</x:v>
      </x:c>
      <x:c r="C343" s="0" t="s">
        <x:v>86</x:v>
      </x:c>
      <x:c r="D343" s="0" t="s">
        <x:v>87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1</x:v>
      </x:c>
    </x:row>
    <x:row r="344" spans="1:10">
      <x:c r="A344" s="0" t="s">
        <x:v>94</x:v>
      </x:c>
      <x:c r="B344" s="0" t="s">
        <x:v>95</x:v>
      </x:c>
      <x:c r="C344" s="0" t="s">
        <x:v>86</x:v>
      </x:c>
      <x:c r="D344" s="0" t="s">
        <x:v>87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3</x:v>
      </x:c>
    </x:row>
    <x:row r="345" spans="1:10">
      <x:c r="A345" s="0" t="s">
        <x:v>94</x:v>
      </x:c>
      <x:c r="B345" s="0" t="s">
        <x:v>95</x:v>
      </x:c>
      <x:c r="C345" s="0" t="s">
        <x:v>86</x:v>
      </x:c>
      <x:c r="D345" s="0" t="s">
        <x:v>87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55</x:v>
      </x:c>
      <x:c r="J345" s="0">
        <x:v>14</x:v>
      </x:c>
    </x:row>
    <x:row r="346" spans="1:10">
      <x:c r="A346" s="0" t="s">
        <x:v>94</x:v>
      </x:c>
      <x:c r="B346" s="0" t="s">
        <x:v>95</x:v>
      </x:c>
      <x:c r="C346" s="0" t="s">
        <x:v>88</x:v>
      </x:c>
      <x:c r="D346" s="0" t="s">
        <x:v>89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62287</x:v>
      </x:c>
    </x:row>
    <x:row r="347" spans="1:10">
      <x:c r="A347" s="0" t="s">
        <x:v>94</x:v>
      </x:c>
      <x:c r="B347" s="0" t="s">
        <x:v>95</x:v>
      </x:c>
      <x:c r="C347" s="0" t="s">
        <x:v>88</x:v>
      </x:c>
      <x:c r="D347" s="0" t="s">
        <x:v>89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0</x:v>
      </x:c>
    </x:row>
    <x:row r="348" spans="1:10">
      <x:c r="A348" s="0" t="s">
        <x:v>94</x:v>
      </x:c>
      <x:c r="B348" s="0" t="s">
        <x:v>95</x:v>
      </x:c>
      <x:c r="C348" s="0" t="s">
        <x:v>88</x:v>
      </x:c>
      <x:c r="D348" s="0" t="s">
        <x:v>89</x:v>
      </x:c>
      <x:c r="E348" s="0" t="s">
        <x:v>52</x:v>
      </x:c>
      <x:c r="F348" s="0" t="s">
        <x:v>52</x:v>
      </x:c>
      <x:c r="G348" s="0" t="s">
        <x:v>58</x:v>
      </x:c>
      <x:c r="H348" s="0" t="s">
        <x:v>59</x:v>
      </x:c>
      <x:c r="I348" s="0" t="s">
        <x:v>55</x:v>
      </x:c>
      <x:c r="J348" s="0">
        <x:v>25456</x:v>
      </x:c>
    </x:row>
    <x:row r="349" spans="1:10">
      <x:c r="A349" s="0" t="s">
        <x:v>94</x:v>
      </x:c>
      <x:c r="B349" s="0" t="s">
        <x:v>95</x:v>
      </x:c>
      <x:c r="C349" s="0" t="s">
        <x:v>88</x:v>
      </x:c>
      <x:c r="D349" s="0" t="s">
        <x:v>89</x:v>
      </x:c>
      <x:c r="E349" s="0" t="s">
        <x:v>52</x:v>
      </x:c>
      <x:c r="F349" s="0" t="s">
        <x:v>52</x:v>
      </x:c>
      <x:c r="G349" s="0" t="s">
        <x:v>60</x:v>
      </x:c>
      <x:c r="H349" s="0" t="s">
        <x:v>61</x:v>
      </x:c>
      <x:c r="I349" s="0" t="s">
        <x:v>55</x:v>
      </x:c>
      <x:c r="J349" s="0">
        <x:v>18723</x:v>
      </x:c>
    </x:row>
    <x:row r="350" spans="1:10">
      <x:c r="A350" s="0" t="s">
        <x:v>94</x:v>
      </x:c>
      <x:c r="B350" s="0" t="s">
        <x:v>95</x:v>
      </x:c>
      <x:c r="C350" s="0" t="s">
        <x:v>88</x:v>
      </x:c>
      <x:c r="D350" s="0" t="s">
        <x:v>89</x:v>
      </x:c>
      <x:c r="E350" s="0" t="s">
        <x:v>52</x:v>
      </x:c>
      <x:c r="F350" s="0" t="s">
        <x:v>52</x:v>
      </x:c>
      <x:c r="G350" s="0" t="s">
        <x:v>62</x:v>
      </x:c>
      <x:c r="H350" s="0" t="s">
        <x:v>63</x:v>
      </x:c>
      <x:c r="I350" s="0" t="s">
        <x:v>55</x:v>
      </x:c>
      <x:c r="J350" s="0">
        <x:v>10484</x:v>
      </x:c>
    </x:row>
    <x:row r="351" spans="1:10">
      <x:c r="A351" s="0" t="s">
        <x:v>94</x:v>
      </x:c>
      <x:c r="B351" s="0" t="s">
        <x:v>95</x:v>
      </x:c>
      <x:c r="C351" s="0" t="s">
        <x:v>88</x:v>
      </x:c>
      <x:c r="D351" s="0" t="s">
        <x:v>89</x:v>
      </x:c>
      <x:c r="E351" s="0" t="s">
        <x:v>52</x:v>
      </x:c>
      <x:c r="F351" s="0" t="s">
        <x:v>52</x:v>
      </x:c>
      <x:c r="G351" s="0" t="s">
        <x:v>64</x:v>
      </x:c>
      <x:c r="H351" s="0" t="s">
        <x:v>65</x:v>
      </x:c>
      <x:c r="I351" s="0" t="s">
        <x:v>55</x:v>
      </x:c>
      <x:c r="J351" s="0">
        <x:v>4650</x:v>
      </x:c>
    </x:row>
    <x:row r="352" spans="1:10">
      <x:c r="A352" s="0" t="s">
        <x:v>94</x:v>
      </x:c>
      <x:c r="B352" s="0" t="s">
        <x:v>95</x:v>
      </x:c>
      <x:c r="C352" s="0" t="s">
        <x:v>88</x:v>
      </x:c>
      <x:c r="D352" s="0" t="s">
        <x:v>89</x:v>
      </x:c>
      <x:c r="E352" s="0" t="s">
        <x:v>52</x:v>
      </x:c>
      <x:c r="F352" s="0" t="s">
        <x:v>52</x:v>
      </x:c>
      <x:c r="G352" s="0" t="s">
        <x:v>66</x:v>
      </x:c>
      <x:c r="H352" s="0" t="s">
        <x:v>67</x:v>
      </x:c>
      <x:c r="I352" s="0" t="s">
        <x:v>55</x:v>
      </x:c>
      <x:c r="J352" s="0">
        <x:v>1752</x:v>
      </x:c>
    </x:row>
    <x:row r="353" spans="1:10">
      <x:c r="A353" s="0" t="s">
        <x:v>94</x:v>
      </x:c>
      <x:c r="B353" s="0" t="s">
        <x:v>95</x:v>
      </x:c>
      <x:c r="C353" s="0" t="s">
        <x:v>88</x:v>
      </x:c>
      <x:c r="D353" s="0" t="s">
        <x:v>89</x:v>
      </x:c>
      <x:c r="E353" s="0" t="s">
        <x:v>52</x:v>
      </x:c>
      <x:c r="F353" s="0" t="s">
        <x:v>52</x:v>
      </x:c>
      <x:c r="G353" s="0" t="s">
        <x:v>68</x:v>
      </x:c>
      <x:c r="H353" s="0" t="s">
        <x:v>69</x:v>
      </x:c>
      <x:c r="I353" s="0" t="s">
        <x:v>55</x:v>
      </x:c>
      <x:c r="J353" s="0">
        <x:v>1222</x:v>
      </x:c>
    </x:row>
    <x:row r="354" spans="1:10">
      <x:c r="A354" s="0" t="s">
        <x:v>96</x:v>
      </x:c>
      <x:c r="B354" s="0" t="s">
        <x:v>97</x:v>
      </x:c>
      <x:c r="C354" s="0" t="s">
        <x:v>50</x:v>
      </x:c>
      <x:c r="D354" s="0" t="s">
        <x:v>51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11511</x:v>
      </x:c>
    </x:row>
    <x:row r="355" spans="1:10">
      <x:c r="A355" s="0" t="s">
        <x:v>96</x:v>
      </x:c>
      <x:c r="B355" s="0" t="s">
        <x:v>97</x:v>
      </x:c>
      <x:c r="C355" s="0" t="s">
        <x:v>50</x:v>
      </x:c>
      <x:c r="D355" s="0" t="s">
        <x:v>51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4273</x:v>
      </x:c>
    </x:row>
    <x:row r="356" spans="1:10">
      <x:c r="A356" s="0" t="s">
        <x:v>96</x:v>
      </x:c>
      <x:c r="B356" s="0" t="s">
        <x:v>97</x:v>
      </x:c>
      <x:c r="C356" s="0" t="s">
        <x:v>50</x:v>
      </x:c>
      <x:c r="D356" s="0" t="s">
        <x:v>51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4180</x:v>
      </x:c>
    </x:row>
    <x:row r="357" spans="1:10">
      <x:c r="A357" s="0" t="s">
        <x:v>96</x:v>
      </x:c>
      <x:c r="B357" s="0" t="s">
        <x:v>97</x:v>
      </x:c>
      <x:c r="C357" s="0" t="s">
        <x:v>50</x:v>
      </x:c>
      <x:c r="D357" s="0" t="s">
        <x:v>51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2030</x:v>
      </x:c>
    </x:row>
    <x:row r="358" spans="1:10">
      <x:c r="A358" s="0" t="s">
        <x:v>96</x:v>
      </x:c>
      <x:c r="B358" s="0" t="s">
        <x:v>97</x:v>
      </x:c>
      <x:c r="C358" s="0" t="s">
        <x:v>50</x:v>
      </x:c>
      <x:c r="D358" s="0" t="s">
        <x:v>51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682</x:v>
      </x:c>
    </x:row>
    <x:row r="359" spans="1:10">
      <x:c r="A359" s="0" t="s">
        <x:v>96</x:v>
      </x:c>
      <x:c r="B359" s="0" t="s">
        <x:v>97</x:v>
      </x:c>
      <x:c r="C359" s="0" t="s">
        <x:v>50</x:v>
      </x:c>
      <x:c r="D359" s="0" t="s">
        <x:v>51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235</x:v>
      </x:c>
    </x:row>
    <x:row r="360" spans="1:10">
      <x:c r="A360" s="0" t="s">
        <x:v>96</x:v>
      </x:c>
      <x:c r="B360" s="0" t="s">
        <x:v>97</x:v>
      </x:c>
      <x:c r="C360" s="0" t="s">
        <x:v>50</x:v>
      </x:c>
      <x:c r="D360" s="0" t="s">
        <x:v>51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70</x:v>
      </x:c>
    </x:row>
    <x:row r="361" spans="1:10">
      <x:c r="A361" s="0" t="s">
        <x:v>96</x:v>
      </x:c>
      <x:c r="B361" s="0" t="s">
        <x:v>97</x:v>
      </x:c>
      <x:c r="C361" s="0" t="s">
        <x:v>50</x:v>
      </x:c>
      <x:c r="D361" s="0" t="s">
        <x:v>51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55</x:v>
      </x:c>
      <x:c r="J361" s="0">
        <x:v>41</x:v>
      </x:c>
    </x:row>
    <x:row r="362" spans="1:10">
      <x:c r="A362" s="0" t="s">
        <x:v>96</x:v>
      </x:c>
      <x:c r="B362" s="0" t="s">
        <x:v>97</x:v>
      </x:c>
      <x:c r="C362" s="0" t="s">
        <x:v>70</x:v>
      </x:c>
      <x:c r="D362" s="0" t="s">
        <x:v>71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0</x:v>
      </x:c>
    </x:row>
    <x:row r="363" spans="1:10">
      <x:c r="A363" s="0" t="s">
        <x:v>96</x:v>
      </x:c>
      <x:c r="B363" s="0" t="s">
        <x:v>97</x:v>
      </x:c>
      <x:c r="C363" s="0" t="s">
        <x:v>70</x:v>
      </x:c>
      <x:c r="D363" s="0" t="s">
        <x:v>71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0</x:v>
      </x:c>
    </x:row>
    <x:row r="364" spans="1:10">
      <x:c r="A364" s="0" t="s">
        <x:v>96</x:v>
      </x:c>
      <x:c r="B364" s="0" t="s">
        <x:v>97</x:v>
      </x:c>
      <x:c r="C364" s="0" t="s">
        <x:v>70</x:v>
      </x:c>
      <x:c r="D364" s="0" t="s">
        <x:v>71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0</x:v>
      </x:c>
    </x:row>
    <x:row r="365" spans="1:10">
      <x:c r="A365" s="0" t="s">
        <x:v>96</x:v>
      </x:c>
      <x:c r="B365" s="0" t="s">
        <x:v>97</x:v>
      </x:c>
      <x:c r="C365" s="0" t="s">
        <x:v>70</x:v>
      </x:c>
      <x:c r="D365" s="0" t="s">
        <x:v>71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0</x:v>
      </x:c>
    </x:row>
    <x:row r="366" spans="1:10">
      <x:c r="A366" s="0" t="s">
        <x:v>96</x:v>
      </x:c>
      <x:c r="B366" s="0" t="s">
        <x:v>97</x:v>
      </x:c>
      <x:c r="C366" s="0" t="s">
        <x:v>70</x:v>
      </x:c>
      <x:c r="D366" s="0" t="s">
        <x:v>71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0</x:v>
      </x:c>
    </x:row>
    <x:row r="367" spans="1:10">
      <x:c r="A367" s="0" t="s">
        <x:v>96</x:v>
      </x:c>
      <x:c r="B367" s="0" t="s">
        <x:v>97</x:v>
      </x:c>
      <x:c r="C367" s="0" t="s">
        <x:v>70</x:v>
      </x:c>
      <x:c r="D367" s="0" t="s">
        <x:v>71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0</x:v>
      </x:c>
    </x:row>
    <x:row r="368" spans="1:10">
      <x:c r="A368" s="0" t="s">
        <x:v>96</x:v>
      </x:c>
      <x:c r="B368" s="0" t="s">
        <x:v>97</x:v>
      </x:c>
      <x:c r="C368" s="0" t="s">
        <x:v>70</x:v>
      </x:c>
      <x:c r="D368" s="0" t="s">
        <x:v>71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0</x:v>
      </x:c>
    </x:row>
    <x:row r="369" spans="1:10">
      <x:c r="A369" s="0" t="s">
        <x:v>96</x:v>
      </x:c>
      <x:c r="B369" s="0" t="s">
        <x:v>97</x:v>
      </x:c>
      <x:c r="C369" s="0" t="s">
        <x:v>70</x:v>
      </x:c>
      <x:c r="D369" s="0" t="s">
        <x:v>71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0</x:v>
      </x:c>
    </x:row>
    <x:row r="370" spans="1:10">
      <x:c r="A370" s="0" t="s">
        <x:v>96</x:v>
      </x:c>
      <x:c r="B370" s="0" t="s">
        <x:v>97</x:v>
      </x:c>
      <x:c r="C370" s="0" t="s">
        <x:v>72</x:v>
      </x:c>
      <x:c r="D370" s="0" t="s">
        <x:v>73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0</x:v>
      </x:c>
    </x:row>
    <x:row r="371" spans="1:10">
      <x:c r="A371" s="0" t="s">
        <x:v>96</x:v>
      </x:c>
      <x:c r="B371" s="0" t="s">
        <x:v>97</x:v>
      </x:c>
      <x:c r="C371" s="0" t="s">
        <x:v>72</x:v>
      </x:c>
      <x:c r="D371" s="0" t="s">
        <x:v>73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0</x:v>
      </x:c>
    </x:row>
    <x:row r="372" spans="1:10">
      <x:c r="A372" s="0" t="s">
        <x:v>96</x:v>
      </x:c>
      <x:c r="B372" s="0" t="s">
        <x:v>97</x:v>
      </x:c>
      <x:c r="C372" s="0" t="s">
        <x:v>72</x:v>
      </x:c>
      <x:c r="D372" s="0" t="s">
        <x:v>73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0</x:v>
      </x:c>
    </x:row>
    <x:row r="373" spans="1:10">
      <x:c r="A373" s="0" t="s">
        <x:v>96</x:v>
      </x:c>
      <x:c r="B373" s="0" t="s">
        <x:v>97</x:v>
      </x:c>
      <x:c r="C373" s="0" t="s">
        <x:v>72</x:v>
      </x:c>
      <x:c r="D373" s="0" t="s">
        <x:v>73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0</x:v>
      </x:c>
    </x:row>
    <x:row r="374" spans="1:10">
      <x:c r="A374" s="0" t="s">
        <x:v>96</x:v>
      </x:c>
      <x:c r="B374" s="0" t="s">
        <x:v>97</x:v>
      </x:c>
      <x:c r="C374" s="0" t="s">
        <x:v>72</x:v>
      </x:c>
      <x:c r="D374" s="0" t="s">
        <x:v>73</x:v>
      </x:c>
      <x:c r="E374" s="0" t="s">
        <x:v>52</x:v>
      </x:c>
      <x:c r="F374" s="0" t="s">
        <x:v>52</x:v>
      </x:c>
      <x:c r="G374" s="0" t="s">
        <x:v>62</x:v>
      </x:c>
      <x:c r="H374" s="0" t="s">
        <x:v>63</x:v>
      </x:c>
      <x:c r="I374" s="0" t="s">
        <x:v>55</x:v>
      </x:c>
      <x:c r="J374" s="0">
        <x:v>0</x:v>
      </x:c>
    </x:row>
    <x:row r="375" spans="1:10">
      <x:c r="A375" s="0" t="s">
        <x:v>96</x:v>
      </x:c>
      <x:c r="B375" s="0" t="s">
        <x:v>97</x:v>
      </x:c>
      <x:c r="C375" s="0" t="s">
        <x:v>72</x:v>
      </x:c>
      <x:c r="D375" s="0" t="s">
        <x:v>73</x:v>
      </x:c>
      <x:c r="E375" s="0" t="s">
        <x:v>52</x:v>
      </x:c>
      <x:c r="F375" s="0" t="s">
        <x:v>52</x:v>
      </x:c>
      <x:c r="G375" s="0" t="s">
        <x:v>64</x:v>
      </x:c>
      <x:c r="H375" s="0" t="s">
        <x:v>65</x:v>
      </x:c>
      <x:c r="I375" s="0" t="s">
        <x:v>55</x:v>
      </x:c>
      <x:c r="J375" s="0">
        <x:v>0</x:v>
      </x:c>
    </x:row>
    <x:row r="376" spans="1:10">
      <x:c r="A376" s="0" t="s">
        <x:v>96</x:v>
      </x:c>
      <x:c r="B376" s="0" t="s">
        <x:v>97</x:v>
      </x:c>
      <x:c r="C376" s="0" t="s">
        <x:v>72</x:v>
      </x:c>
      <x:c r="D376" s="0" t="s">
        <x:v>73</x:v>
      </x:c>
      <x:c r="E376" s="0" t="s">
        <x:v>52</x:v>
      </x:c>
      <x:c r="F376" s="0" t="s">
        <x:v>52</x:v>
      </x:c>
      <x:c r="G376" s="0" t="s">
        <x:v>66</x:v>
      </x:c>
      <x:c r="H376" s="0" t="s">
        <x:v>67</x:v>
      </x:c>
      <x:c r="I376" s="0" t="s">
        <x:v>55</x:v>
      </x:c>
      <x:c r="J376" s="0">
        <x:v>0</x:v>
      </x:c>
    </x:row>
    <x:row r="377" spans="1:10">
      <x:c r="A377" s="0" t="s">
        <x:v>96</x:v>
      </x:c>
      <x:c r="B377" s="0" t="s">
        <x:v>97</x:v>
      </x:c>
      <x:c r="C377" s="0" t="s">
        <x:v>72</x:v>
      </x:c>
      <x:c r="D377" s="0" t="s">
        <x:v>73</x:v>
      </x:c>
      <x:c r="E377" s="0" t="s">
        <x:v>52</x:v>
      </x:c>
      <x:c r="F377" s="0" t="s">
        <x:v>52</x:v>
      </x:c>
      <x:c r="G377" s="0" t="s">
        <x:v>68</x:v>
      </x:c>
      <x:c r="H377" s="0" t="s">
        <x:v>69</x:v>
      </x:c>
      <x:c r="I377" s="0" t="s">
        <x:v>55</x:v>
      </x:c>
      <x:c r="J377" s="0">
        <x:v>0</x:v>
      </x:c>
    </x:row>
    <x:row r="378" spans="1:10">
      <x:c r="A378" s="0" t="s">
        <x:v>96</x:v>
      </x:c>
      <x:c r="B378" s="0" t="s">
        <x:v>97</x:v>
      </x:c>
      <x:c r="C378" s="0" t="s">
        <x:v>74</x:v>
      </x:c>
      <x:c r="D378" s="0" t="s">
        <x:v>75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2718</x:v>
      </x:c>
    </x:row>
    <x:row r="379" spans="1:10">
      <x:c r="A379" s="0" t="s">
        <x:v>96</x:v>
      </x:c>
      <x:c r="B379" s="0" t="s">
        <x:v>97</x:v>
      </x:c>
      <x:c r="C379" s="0" t="s">
        <x:v>74</x:v>
      </x:c>
      <x:c r="D379" s="0" t="s">
        <x:v>75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1802</x:v>
      </x:c>
    </x:row>
    <x:row r="380" spans="1:10">
      <x:c r="A380" s="0" t="s">
        <x:v>96</x:v>
      </x:c>
      <x:c r="B380" s="0" t="s">
        <x:v>97</x:v>
      </x:c>
      <x:c r="C380" s="0" t="s">
        <x:v>74</x:v>
      </x:c>
      <x:c r="D380" s="0" t="s">
        <x:v>75</x:v>
      </x:c>
      <x:c r="E380" s="0" t="s">
        <x:v>52</x:v>
      </x:c>
      <x:c r="F380" s="0" t="s">
        <x:v>52</x:v>
      </x:c>
      <x:c r="G380" s="0" t="s">
        <x:v>58</x:v>
      </x:c>
      <x:c r="H380" s="0" t="s">
        <x:v>59</x:v>
      </x:c>
      <x:c r="I380" s="0" t="s">
        <x:v>55</x:v>
      </x:c>
      <x:c r="J380" s="0">
        <x:v>916</x:v>
      </x:c>
    </x:row>
    <x:row r="381" spans="1:10">
      <x:c r="A381" s="0" t="s">
        <x:v>96</x:v>
      </x:c>
      <x:c r="B381" s="0" t="s">
        <x:v>97</x:v>
      </x:c>
      <x:c r="C381" s="0" t="s">
        <x:v>74</x:v>
      </x:c>
      <x:c r="D381" s="0" t="s">
        <x:v>75</x:v>
      </x:c>
      <x:c r="E381" s="0" t="s">
        <x:v>52</x:v>
      </x:c>
      <x:c r="F381" s="0" t="s">
        <x:v>52</x:v>
      </x:c>
      <x:c r="G381" s="0" t="s">
        <x:v>60</x:v>
      </x:c>
      <x:c r="H381" s="0" t="s">
        <x:v>61</x:v>
      </x:c>
      <x:c r="I381" s="0" t="s">
        <x:v>55</x:v>
      </x:c>
      <x:c r="J381" s="0">
        <x:v>0</x:v>
      </x:c>
    </x:row>
    <x:row r="382" spans="1:10">
      <x:c r="A382" s="0" t="s">
        <x:v>96</x:v>
      </x:c>
      <x:c r="B382" s="0" t="s">
        <x:v>97</x:v>
      </x:c>
      <x:c r="C382" s="0" t="s">
        <x:v>74</x:v>
      </x:c>
      <x:c r="D382" s="0" t="s">
        <x:v>75</x:v>
      </x:c>
      <x:c r="E382" s="0" t="s">
        <x:v>52</x:v>
      </x:c>
      <x:c r="F382" s="0" t="s">
        <x:v>52</x:v>
      </x:c>
      <x:c r="G382" s="0" t="s">
        <x:v>62</x:v>
      </x:c>
      <x:c r="H382" s="0" t="s">
        <x:v>63</x:v>
      </x:c>
      <x:c r="I382" s="0" t="s">
        <x:v>55</x:v>
      </x:c>
      <x:c r="J382" s="0">
        <x:v>0</x:v>
      </x:c>
    </x:row>
    <x:row r="383" spans="1:10">
      <x:c r="A383" s="0" t="s">
        <x:v>96</x:v>
      </x:c>
      <x:c r="B383" s="0" t="s">
        <x:v>97</x:v>
      </x:c>
      <x:c r="C383" s="0" t="s">
        <x:v>74</x:v>
      </x:c>
      <x:c r="D383" s="0" t="s">
        <x:v>75</x:v>
      </x:c>
      <x:c r="E383" s="0" t="s">
        <x:v>52</x:v>
      </x:c>
      <x:c r="F383" s="0" t="s">
        <x:v>52</x:v>
      </x:c>
      <x:c r="G383" s="0" t="s">
        <x:v>64</x:v>
      </x:c>
      <x:c r="H383" s="0" t="s">
        <x:v>65</x:v>
      </x:c>
      <x:c r="I383" s="0" t="s">
        <x:v>55</x:v>
      </x:c>
      <x:c r="J383" s="0">
        <x:v>0</x:v>
      </x:c>
    </x:row>
    <x:row r="384" spans="1:10">
      <x:c r="A384" s="0" t="s">
        <x:v>96</x:v>
      </x:c>
      <x:c r="B384" s="0" t="s">
        <x:v>97</x:v>
      </x:c>
      <x:c r="C384" s="0" t="s">
        <x:v>74</x:v>
      </x:c>
      <x:c r="D384" s="0" t="s">
        <x:v>75</x:v>
      </x:c>
      <x:c r="E384" s="0" t="s">
        <x:v>52</x:v>
      </x:c>
      <x:c r="F384" s="0" t="s">
        <x:v>52</x:v>
      </x:c>
      <x:c r="G384" s="0" t="s">
        <x:v>66</x:v>
      </x:c>
      <x:c r="H384" s="0" t="s">
        <x:v>67</x:v>
      </x:c>
      <x:c r="I384" s="0" t="s">
        <x:v>55</x:v>
      </x:c>
      <x:c r="J384" s="0">
        <x:v>0</x:v>
      </x:c>
    </x:row>
    <x:row r="385" spans="1:10">
      <x:c r="A385" s="0" t="s">
        <x:v>96</x:v>
      </x:c>
      <x:c r="B385" s="0" t="s">
        <x:v>97</x:v>
      </x:c>
      <x:c r="C385" s="0" t="s">
        <x:v>74</x:v>
      </x:c>
      <x:c r="D385" s="0" t="s">
        <x:v>75</x:v>
      </x:c>
      <x:c r="E385" s="0" t="s">
        <x:v>52</x:v>
      </x:c>
      <x:c r="F385" s="0" t="s">
        <x:v>52</x:v>
      </x:c>
      <x:c r="G385" s="0" t="s">
        <x:v>68</x:v>
      </x:c>
      <x:c r="H385" s="0" t="s">
        <x:v>69</x:v>
      </x:c>
      <x:c r="I385" s="0" t="s">
        <x:v>55</x:v>
      </x:c>
      <x:c r="J385" s="0">
        <x:v>0</x:v>
      </x:c>
    </x:row>
    <x:row r="386" spans="1:10">
      <x:c r="A386" s="0" t="s">
        <x:v>96</x:v>
      </x:c>
      <x:c r="B386" s="0" t="s">
        <x:v>97</x:v>
      </x:c>
      <x:c r="C386" s="0" t="s">
        <x:v>76</x:v>
      </x:c>
      <x:c r="D386" s="0" t="s">
        <x:v>77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3018</x:v>
      </x:c>
    </x:row>
    <x:row r="387" spans="1:10">
      <x:c r="A387" s="0" t="s">
        <x:v>96</x:v>
      </x:c>
      <x:c r="B387" s="0" t="s">
        <x:v>97</x:v>
      </x:c>
      <x:c r="C387" s="0" t="s">
        <x:v>76</x:v>
      </x:c>
      <x:c r="D387" s="0" t="s">
        <x:v>77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1013</x:v>
      </x:c>
    </x:row>
    <x:row r="388" spans="1:10">
      <x:c r="A388" s="0" t="s">
        <x:v>96</x:v>
      </x:c>
      <x:c r="B388" s="0" t="s">
        <x:v>97</x:v>
      </x:c>
      <x:c r="C388" s="0" t="s">
        <x:v>76</x:v>
      </x:c>
      <x:c r="D388" s="0" t="s">
        <x:v>77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1689</x:v>
      </x:c>
    </x:row>
    <x:row r="389" spans="1:10">
      <x:c r="A389" s="0" t="s">
        <x:v>96</x:v>
      </x:c>
      <x:c r="B389" s="0" t="s">
        <x:v>97</x:v>
      </x:c>
      <x:c r="C389" s="0" t="s">
        <x:v>76</x:v>
      </x:c>
      <x:c r="D389" s="0" t="s">
        <x:v>77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316</x:v>
      </x:c>
    </x:row>
    <x:row r="390" spans="1:10">
      <x:c r="A390" s="0" t="s">
        <x:v>96</x:v>
      </x:c>
      <x:c r="B390" s="0" t="s">
        <x:v>97</x:v>
      </x:c>
      <x:c r="C390" s="0" t="s">
        <x:v>76</x:v>
      </x:c>
      <x:c r="D390" s="0" t="s">
        <x:v>77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0</x:v>
      </x:c>
    </x:row>
    <x:row r="391" spans="1:10">
      <x:c r="A391" s="0" t="s">
        <x:v>96</x:v>
      </x:c>
      <x:c r="B391" s="0" t="s">
        <x:v>97</x:v>
      </x:c>
      <x:c r="C391" s="0" t="s">
        <x:v>76</x:v>
      </x:c>
      <x:c r="D391" s="0" t="s">
        <x:v>77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0</x:v>
      </x:c>
    </x:row>
    <x:row r="392" spans="1:10">
      <x:c r="A392" s="0" t="s">
        <x:v>96</x:v>
      </x:c>
      <x:c r="B392" s="0" t="s">
        <x:v>97</x:v>
      </x:c>
      <x:c r="C392" s="0" t="s">
        <x:v>76</x:v>
      </x:c>
      <x:c r="D392" s="0" t="s">
        <x:v>77</x:v>
      </x:c>
      <x:c r="E392" s="0" t="s">
        <x:v>52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0</x:v>
      </x:c>
    </x:row>
    <x:row r="393" spans="1:10">
      <x:c r="A393" s="0" t="s">
        <x:v>96</x:v>
      </x:c>
      <x:c r="B393" s="0" t="s">
        <x:v>97</x:v>
      </x:c>
      <x:c r="C393" s="0" t="s">
        <x:v>76</x:v>
      </x:c>
      <x:c r="D393" s="0" t="s">
        <x:v>77</x:v>
      </x:c>
      <x:c r="E393" s="0" t="s">
        <x:v>52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0</x:v>
      </x:c>
    </x:row>
    <x:row r="394" spans="1:10">
      <x:c r="A394" s="0" t="s">
        <x:v>96</x:v>
      </x:c>
      <x:c r="B394" s="0" t="s">
        <x:v>97</x:v>
      </x:c>
      <x:c r="C394" s="0" t="s">
        <x:v>78</x:v>
      </x:c>
      <x:c r="D394" s="0" t="s">
        <x:v>79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3004</x:v>
      </x:c>
    </x:row>
    <x:row r="395" spans="1:10">
      <x:c r="A395" s="0" t="s">
        <x:v>96</x:v>
      </x:c>
      <x:c r="B395" s="0" t="s">
        <x:v>97</x:v>
      </x:c>
      <x:c r="C395" s="0" t="s">
        <x:v>78</x:v>
      </x:c>
      <x:c r="D395" s="0" t="s">
        <x:v>79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868</x:v>
      </x:c>
    </x:row>
    <x:row r="396" spans="1:10">
      <x:c r="A396" s="0" t="s">
        <x:v>96</x:v>
      </x:c>
      <x:c r="B396" s="0" t="s">
        <x:v>97</x:v>
      </x:c>
      <x:c r="C396" s="0" t="s">
        <x:v>78</x:v>
      </x:c>
      <x:c r="D396" s="0" t="s">
        <x:v>79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930</x:v>
      </x:c>
    </x:row>
    <x:row r="397" spans="1:10">
      <x:c r="A397" s="0" t="s">
        <x:v>96</x:v>
      </x:c>
      <x:c r="B397" s="0" t="s">
        <x:v>97</x:v>
      </x:c>
      <x:c r="C397" s="0" t="s">
        <x:v>78</x:v>
      </x:c>
      <x:c r="D397" s="0" t="s">
        <x:v>79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1101</x:v>
      </x:c>
    </x:row>
    <x:row r="398" spans="1:10">
      <x:c r="A398" s="0" t="s">
        <x:v>96</x:v>
      </x:c>
      <x:c r="B398" s="0" t="s">
        <x:v>97</x:v>
      </x:c>
      <x:c r="C398" s="0" t="s">
        <x:v>78</x:v>
      </x:c>
      <x:c r="D398" s="0" t="s">
        <x:v>79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105</x:v>
      </x:c>
    </x:row>
    <x:row r="399" spans="1:10">
      <x:c r="A399" s="0" t="s">
        <x:v>96</x:v>
      </x:c>
      <x:c r="B399" s="0" t="s">
        <x:v>97</x:v>
      </x:c>
      <x:c r="C399" s="0" t="s">
        <x:v>78</x:v>
      </x:c>
      <x:c r="D399" s="0" t="s">
        <x:v>79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55</x:v>
      </x:c>
      <x:c r="J399" s="0">
        <x:v>0</x:v>
      </x:c>
    </x:row>
    <x:row r="400" spans="1:10">
      <x:c r="A400" s="0" t="s">
        <x:v>96</x:v>
      </x:c>
      <x:c r="B400" s="0" t="s">
        <x:v>97</x:v>
      </x:c>
      <x:c r="C400" s="0" t="s">
        <x:v>78</x:v>
      </x:c>
      <x:c r="D400" s="0" t="s">
        <x:v>79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55</x:v>
      </x:c>
      <x:c r="J400" s="0">
        <x:v>0</x:v>
      </x:c>
    </x:row>
    <x:row r="401" spans="1:10">
      <x:c r="A401" s="0" t="s">
        <x:v>96</x:v>
      </x:c>
      <x:c r="B401" s="0" t="s">
        <x:v>97</x:v>
      </x:c>
      <x:c r="C401" s="0" t="s">
        <x:v>78</x:v>
      </x:c>
      <x:c r="D401" s="0" t="s">
        <x:v>79</x:v>
      </x:c>
      <x:c r="E401" s="0" t="s">
        <x:v>52</x:v>
      </x:c>
      <x:c r="F401" s="0" t="s">
        <x:v>52</x:v>
      </x:c>
      <x:c r="G401" s="0" t="s">
        <x:v>68</x:v>
      </x:c>
      <x:c r="H401" s="0" t="s">
        <x:v>69</x:v>
      </x:c>
      <x:c r="I401" s="0" t="s">
        <x:v>55</x:v>
      </x:c>
      <x:c r="J401" s="0">
        <x:v>0</x:v>
      </x:c>
    </x:row>
    <x:row r="402" spans="1:10">
      <x:c r="A402" s="0" t="s">
        <x:v>96</x:v>
      </x:c>
      <x:c r="B402" s="0" t="s">
        <x:v>97</x:v>
      </x:c>
      <x:c r="C402" s="0" t="s">
        <x:v>80</x:v>
      </x:c>
      <x:c r="D402" s="0" t="s">
        <x:v>81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1479</x:v>
      </x:c>
    </x:row>
    <x:row r="403" spans="1:10">
      <x:c r="A403" s="0" t="s">
        <x:v>96</x:v>
      </x:c>
      <x:c r="B403" s="0" t="s">
        <x:v>97</x:v>
      </x:c>
      <x:c r="C403" s="0" t="s">
        <x:v>80</x:v>
      </x:c>
      <x:c r="D403" s="0" t="s">
        <x:v>81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344</x:v>
      </x:c>
    </x:row>
    <x:row r="404" spans="1:10">
      <x:c r="A404" s="0" t="s">
        <x:v>96</x:v>
      </x:c>
      <x:c r="B404" s="0" t="s">
        <x:v>97</x:v>
      </x:c>
      <x:c r="C404" s="0" t="s">
        <x:v>80</x:v>
      </x:c>
      <x:c r="D404" s="0" t="s">
        <x:v>81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362</x:v>
      </x:c>
    </x:row>
    <x:row r="405" spans="1:10">
      <x:c r="A405" s="0" t="s">
        <x:v>96</x:v>
      </x:c>
      <x:c r="B405" s="0" t="s">
        <x:v>97</x:v>
      </x:c>
      <x:c r="C405" s="0" t="s">
        <x:v>80</x:v>
      </x:c>
      <x:c r="D405" s="0" t="s">
        <x:v>81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358</x:v>
      </x:c>
    </x:row>
    <x:row r="406" spans="1:10">
      <x:c r="A406" s="0" t="s">
        <x:v>96</x:v>
      </x:c>
      <x:c r="B406" s="0" t="s">
        <x:v>97</x:v>
      </x:c>
      <x:c r="C406" s="0" t="s">
        <x:v>80</x:v>
      </x:c>
      <x:c r="D406" s="0" t="s">
        <x:v>81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392</x:v>
      </x:c>
    </x:row>
    <x:row r="407" spans="1:10">
      <x:c r="A407" s="0" t="s">
        <x:v>96</x:v>
      </x:c>
      <x:c r="B407" s="0" t="s">
        <x:v>97</x:v>
      </x:c>
      <x:c r="C407" s="0" t="s">
        <x:v>80</x:v>
      </x:c>
      <x:c r="D407" s="0" t="s">
        <x:v>81</x:v>
      </x:c>
      <x:c r="E407" s="0" t="s">
        <x:v>52</x:v>
      </x:c>
      <x:c r="F407" s="0" t="s">
        <x:v>52</x:v>
      </x:c>
      <x:c r="G407" s="0" t="s">
        <x:v>64</x:v>
      </x:c>
      <x:c r="H407" s="0" t="s">
        <x:v>65</x:v>
      </x:c>
      <x:c r="I407" s="0" t="s">
        <x:v>55</x:v>
      </x:c>
      <x:c r="J407" s="0">
        <x:v>23</x:v>
      </x:c>
    </x:row>
    <x:row r="408" spans="1:10">
      <x:c r="A408" s="0" t="s">
        <x:v>96</x:v>
      </x:c>
      <x:c r="B408" s="0" t="s">
        <x:v>97</x:v>
      </x:c>
      <x:c r="C408" s="0" t="s">
        <x:v>80</x:v>
      </x:c>
      <x:c r="D408" s="0" t="s">
        <x:v>81</x:v>
      </x:c>
      <x:c r="E408" s="0" t="s">
        <x:v>52</x:v>
      </x:c>
      <x:c r="F408" s="0" t="s">
        <x:v>52</x:v>
      </x:c>
      <x:c r="G408" s="0" t="s">
        <x:v>66</x:v>
      </x:c>
      <x:c r="H408" s="0" t="s">
        <x:v>67</x:v>
      </x:c>
      <x:c r="I408" s="0" t="s">
        <x:v>55</x:v>
      </x:c>
      <x:c r="J408" s="0">
        <x:v>0</x:v>
      </x:c>
    </x:row>
    <x:row r="409" spans="1:10">
      <x:c r="A409" s="0" t="s">
        <x:v>96</x:v>
      </x:c>
      <x:c r="B409" s="0" t="s">
        <x:v>97</x:v>
      </x:c>
      <x:c r="C409" s="0" t="s">
        <x:v>80</x:v>
      </x:c>
      <x:c r="D409" s="0" t="s">
        <x:v>81</x:v>
      </x:c>
      <x:c r="E409" s="0" t="s">
        <x:v>52</x:v>
      </x:c>
      <x:c r="F409" s="0" t="s">
        <x:v>52</x:v>
      </x:c>
      <x:c r="G409" s="0" t="s">
        <x:v>68</x:v>
      </x:c>
      <x:c r="H409" s="0" t="s">
        <x:v>69</x:v>
      </x:c>
      <x:c r="I409" s="0" t="s">
        <x:v>55</x:v>
      </x:c>
      <x:c r="J409" s="0">
        <x:v>0</x:v>
      </x:c>
    </x:row>
    <x:row r="410" spans="1:10">
      <x:c r="A410" s="0" t="s">
        <x:v>96</x:v>
      </x:c>
      <x:c r="B410" s="0" t="s">
        <x:v>97</x:v>
      </x:c>
      <x:c r="C410" s="0" t="s">
        <x:v>82</x:v>
      </x:c>
      <x:c r="D410" s="0" t="s">
        <x:v>83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738</x:v>
      </x:c>
    </x:row>
    <x:row r="411" spans="1:10">
      <x:c r="A411" s="0" t="s">
        <x:v>96</x:v>
      </x:c>
      <x:c r="B411" s="0" t="s">
        <x:v>97</x:v>
      </x:c>
      <x:c r="C411" s="0" t="s">
        <x:v>82</x:v>
      </x:c>
      <x:c r="D411" s="0" t="s">
        <x:v>83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153</x:v>
      </x:c>
    </x:row>
    <x:row r="412" spans="1:10">
      <x:c r="A412" s="0" t="s">
        <x:v>96</x:v>
      </x:c>
      <x:c r="B412" s="0" t="s">
        <x:v>97</x:v>
      </x:c>
      <x:c r="C412" s="0" t="s">
        <x:v>82</x:v>
      </x:c>
      <x:c r="D412" s="0" t="s">
        <x:v>83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172</x:v>
      </x:c>
    </x:row>
    <x:row r="413" spans="1:10">
      <x:c r="A413" s="0" t="s">
        <x:v>96</x:v>
      </x:c>
      <x:c r="B413" s="0" t="s">
        <x:v>97</x:v>
      </x:c>
      <x:c r="C413" s="0" t="s">
        <x:v>82</x:v>
      </x:c>
      <x:c r="D413" s="0" t="s">
        <x:v>83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150</x:v>
      </x:c>
    </x:row>
    <x:row r="414" spans="1:10">
      <x:c r="A414" s="0" t="s">
        <x:v>96</x:v>
      </x:c>
      <x:c r="B414" s="0" t="s">
        <x:v>97</x:v>
      </x:c>
      <x:c r="C414" s="0" t="s">
        <x:v>82</x:v>
      </x:c>
      <x:c r="D414" s="0" t="s">
        <x:v>83</x:v>
      </x:c>
      <x:c r="E414" s="0" t="s">
        <x:v>52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107</x:v>
      </x:c>
    </x:row>
    <x:row r="415" spans="1:10">
      <x:c r="A415" s="0" t="s">
        <x:v>96</x:v>
      </x:c>
      <x:c r="B415" s="0" t="s">
        <x:v>97</x:v>
      </x:c>
      <x:c r="C415" s="0" t="s">
        <x:v>82</x:v>
      </x:c>
      <x:c r="D415" s="0" t="s">
        <x:v>83</x:v>
      </x:c>
      <x:c r="E415" s="0" t="s">
        <x:v>52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>
        <x:v>146</x:v>
      </x:c>
    </x:row>
    <x:row r="416" spans="1:10">
      <x:c r="A416" s="0" t="s">
        <x:v>96</x:v>
      </x:c>
      <x:c r="B416" s="0" t="s">
        <x:v>97</x:v>
      </x:c>
      <x:c r="C416" s="0" t="s">
        <x:v>82</x:v>
      </x:c>
      <x:c r="D416" s="0" t="s">
        <x:v>83</x:v>
      </x:c>
      <x:c r="E416" s="0" t="s">
        <x:v>52</x:v>
      </x:c>
      <x:c r="F416" s="0" t="s">
        <x:v>52</x:v>
      </x:c>
      <x:c r="G416" s="0" t="s">
        <x:v>66</x:v>
      </x:c>
      <x:c r="H416" s="0" t="s">
        <x:v>67</x:v>
      </x:c>
      <x:c r="I416" s="0" t="s">
        <x:v>55</x:v>
      </x:c>
      <x:c r="J416" s="0">
        <x:v>10</x:v>
      </x:c>
    </x:row>
    <x:row r="417" spans="1:10">
      <x:c r="A417" s="0" t="s">
        <x:v>96</x:v>
      </x:c>
      <x:c r="B417" s="0" t="s">
        <x:v>97</x:v>
      </x:c>
      <x:c r="C417" s="0" t="s">
        <x:v>82</x:v>
      </x:c>
      <x:c r="D417" s="0" t="s">
        <x:v>83</x:v>
      </x:c>
      <x:c r="E417" s="0" t="s">
        <x:v>52</x:v>
      </x:c>
      <x:c r="F417" s="0" t="s">
        <x:v>52</x:v>
      </x:c>
      <x:c r="G417" s="0" t="s">
        <x:v>68</x:v>
      </x:c>
      <x:c r="H417" s="0" t="s">
        <x:v>69</x:v>
      </x:c>
      <x:c r="I417" s="0" t="s">
        <x:v>55</x:v>
      </x:c>
      <x:c r="J417" s="0">
        <x:v>0</x:v>
      </x:c>
    </x:row>
    <x:row r="418" spans="1:10">
      <x:c r="A418" s="0" t="s">
        <x:v>96</x:v>
      </x:c>
      <x:c r="B418" s="0" t="s">
        <x:v>97</x:v>
      </x:c>
      <x:c r="C418" s="0" t="s">
        <x:v>84</x:v>
      </x:c>
      <x:c r="D418" s="0" t="s">
        <x:v>85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315</x:v>
      </x:c>
    </x:row>
    <x:row r="419" spans="1:10">
      <x:c r="A419" s="0" t="s">
        <x:v>96</x:v>
      </x:c>
      <x:c r="B419" s="0" t="s">
        <x:v>97</x:v>
      </x:c>
      <x:c r="C419" s="0" t="s">
        <x:v>84</x:v>
      </x:c>
      <x:c r="D419" s="0" t="s">
        <x:v>85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54</x:v>
      </x:c>
    </x:row>
    <x:row r="420" spans="1:10">
      <x:c r="A420" s="0" t="s">
        <x:v>96</x:v>
      </x:c>
      <x:c r="B420" s="0" t="s">
        <x:v>97</x:v>
      </x:c>
      <x:c r="C420" s="0" t="s">
        <x:v>84</x:v>
      </x:c>
      <x:c r="D420" s="0" t="s">
        <x:v>85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61</x:v>
      </x:c>
    </x:row>
    <x:row r="421" spans="1:10">
      <x:c r="A421" s="0" t="s">
        <x:v>96</x:v>
      </x:c>
      <x:c r="B421" s="0" t="s">
        <x:v>97</x:v>
      </x:c>
      <x:c r="C421" s="0" t="s">
        <x:v>84</x:v>
      </x:c>
      <x:c r="D421" s="0" t="s">
        <x:v>85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62</x:v>
      </x:c>
    </x:row>
    <x:row r="422" spans="1:10">
      <x:c r="A422" s="0" t="s">
        <x:v>96</x:v>
      </x:c>
      <x:c r="B422" s="0" t="s">
        <x:v>97</x:v>
      </x:c>
      <x:c r="C422" s="0" t="s">
        <x:v>84</x:v>
      </x:c>
      <x:c r="D422" s="0" t="s">
        <x:v>85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51</x:v>
      </x:c>
    </x:row>
    <x:row r="423" spans="1:10">
      <x:c r="A423" s="0" t="s">
        <x:v>96</x:v>
      </x:c>
      <x:c r="B423" s="0" t="s">
        <x:v>97</x:v>
      </x:c>
      <x:c r="C423" s="0" t="s">
        <x:v>84</x:v>
      </x:c>
      <x:c r="D423" s="0" t="s">
        <x:v>85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40</x:v>
      </x:c>
    </x:row>
    <x:row r="424" spans="1:10">
      <x:c r="A424" s="0" t="s">
        <x:v>96</x:v>
      </x:c>
      <x:c r="B424" s="0" t="s">
        <x:v>97</x:v>
      </x:c>
      <x:c r="C424" s="0" t="s">
        <x:v>84</x:v>
      </x:c>
      <x:c r="D424" s="0" t="s">
        <x:v>85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45</x:v>
      </x:c>
    </x:row>
    <x:row r="425" spans="1:10">
      <x:c r="A425" s="0" t="s">
        <x:v>96</x:v>
      </x:c>
      <x:c r="B425" s="0" t="s">
        <x:v>97</x:v>
      </x:c>
      <x:c r="C425" s="0" t="s">
        <x:v>84</x:v>
      </x:c>
      <x:c r="D425" s="0" t="s">
        <x:v>85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55</x:v>
      </x:c>
      <x:c r="J425" s="0">
        <x:v>2</x:v>
      </x:c>
    </x:row>
    <x:row r="426" spans="1:10">
      <x:c r="A426" s="0" t="s">
        <x:v>96</x:v>
      </x:c>
      <x:c r="B426" s="0" t="s">
        <x:v>97</x:v>
      </x:c>
      <x:c r="C426" s="0" t="s">
        <x:v>86</x:v>
      </x:c>
      <x:c r="D426" s="0" t="s">
        <x:v>87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239</x:v>
      </x:c>
    </x:row>
    <x:row r="427" spans="1:10">
      <x:c r="A427" s="0" t="s">
        <x:v>96</x:v>
      </x:c>
      <x:c r="B427" s="0" t="s">
        <x:v>97</x:v>
      </x:c>
      <x:c r="C427" s="0" t="s">
        <x:v>86</x:v>
      </x:c>
      <x:c r="D427" s="0" t="s">
        <x:v>87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39</x:v>
      </x:c>
    </x:row>
    <x:row r="428" spans="1:10">
      <x:c r="A428" s="0" t="s">
        <x:v>96</x:v>
      </x:c>
      <x:c r="B428" s="0" t="s">
        <x:v>97</x:v>
      </x:c>
      <x:c r="C428" s="0" t="s">
        <x:v>86</x:v>
      </x:c>
      <x:c r="D428" s="0" t="s">
        <x:v>87</x:v>
      </x:c>
      <x:c r="E428" s="0" t="s">
        <x:v>52</x:v>
      </x:c>
      <x:c r="F428" s="0" t="s">
        <x:v>52</x:v>
      </x:c>
      <x:c r="G428" s="0" t="s">
        <x:v>58</x:v>
      </x:c>
      <x:c r="H428" s="0" t="s">
        <x:v>59</x:v>
      </x:c>
      <x:c r="I428" s="0" t="s">
        <x:v>55</x:v>
      </x:c>
      <x:c r="J428" s="0">
        <x:v>50</x:v>
      </x:c>
    </x:row>
    <x:row r="429" spans="1:10">
      <x:c r="A429" s="0" t="s">
        <x:v>96</x:v>
      </x:c>
      <x:c r="B429" s="0" t="s">
        <x:v>97</x:v>
      </x:c>
      <x:c r="C429" s="0" t="s">
        <x:v>86</x:v>
      </x:c>
      <x:c r="D429" s="0" t="s">
        <x:v>87</x:v>
      </x:c>
      <x:c r="E429" s="0" t="s">
        <x:v>52</x:v>
      </x:c>
      <x:c r="F429" s="0" t="s">
        <x:v>52</x:v>
      </x:c>
      <x:c r="G429" s="0" t="s">
        <x:v>60</x:v>
      </x:c>
      <x:c r="H429" s="0" t="s">
        <x:v>61</x:v>
      </x:c>
      <x:c r="I429" s="0" t="s">
        <x:v>55</x:v>
      </x:c>
      <x:c r="J429" s="0">
        <x:v>43</x:v>
      </x:c>
    </x:row>
    <x:row r="430" spans="1:10">
      <x:c r="A430" s="0" t="s">
        <x:v>96</x:v>
      </x:c>
      <x:c r="B430" s="0" t="s">
        <x:v>97</x:v>
      </x:c>
      <x:c r="C430" s="0" t="s">
        <x:v>86</x:v>
      </x:c>
      <x:c r="D430" s="0" t="s">
        <x:v>87</x:v>
      </x:c>
      <x:c r="E430" s="0" t="s">
        <x:v>52</x:v>
      </x:c>
      <x:c r="F430" s="0" t="s">
        <x:v>52</x:v>
      </x:c>
      <x:c r="G430" s="0" t="s">
        <x:v>62</x:v>
      </x:c>
      <x:c r="H430" s="0" t="s">
        <x:v>63</x:v>
      </x:c>
      <x:c r="I430" s="0" t="s">
        <x:v>55</x:v>
      </x:c>
      <x:c r="J430" s="0">
        <x:v>27</x:v>
      </x:c>
    </x:row>
    <x:row r="431" spans="1:10">
      <x:c r="A431" s="0" t="s">
        <x:v>96</x:v>
      </x:c>
      <x:c r="B431" s="0" t="s">
        <x:v>97</x:v>
      </x:c>
      <x:c r="C431" s="0" t="s">
        <x:v>86</x:v>
      </x:c>
      <x:c r="D431" s="0" t="s">
        <x:v>87</x:v>
      </x:c>
      <x:c r="E431" s="0" t="s">
        <x:v>52</x:v>
      </x:c>
      <x:c r="F431" s="0" t="s">
        <x:v>52</x:v>
      </x:c>
      <x:c r="G431" s="0" t="s">
        <x:v>64</x:v>
      </x:c>
      <x:c r="H431" s="0" t="s">
        <x:v>65</x:v>
      </x:c>
      <x:c r="I431" s="0" t="s">
        <x:v>55</x:v>
      </x:c>
      <x:c r="J431" s="0">
        <x:v>26</x:v>
      </x:c>
    </x:row>
    <x:row r="432" spans="1:10">
      <x:c r="A432" s="0" t="s">
        <x:v>96</x:v>
      </x:c>
      <x:c r="B432" s="0" t="s">
        <x:v>97</x:v>
      </x:c>
      <x:c r="C432" s="0" t="s">
        <x:v>86</x:v>
      </x:c>
      <x:c r="D432" s="0" t="s">
        <x:v>87</x:v>
      </x:c>
      <x:c r="E432" s="0" t="s">
        <x:v>52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>
        <x:v>15</x:v>
      </x:c>
    </x:row>
    <x:row r="433" spans="1:10">
      <x:c r="A433" s="0" t="s">
        <x:v>96</x:v>
      </x:c>
      <x:c r="B433" s="0" t="s">
        <x:v>97</x:v>
      </x:c>
      <x:c r="C433" s="0" t="s">
        <x:v>86</x:v>
      </x:c>
      <x:c r="D433" s="0" t="s">
        <x:v>87</x:v>
      </x:c>
      <x:c r="E433" s="0" t="s">
        <x:v>52</x:v>
      </x:c>
      <x:c r="F433" s="0" t="s">
        <x:v>52</x:v>
      </x:c>
      <x:c r="G433" s="0" t="s">
        <x:v>68</x:v>
      </x:c>
      <x:c r="H433" s="0" t="s">
        <x:v>69</x:v>
      </x:c>
      <x:c r="I433" s="0" t="s">
        <x:v>55</x:v>
      </x:c>
      <x:c r="J433" s="0">
        <x:v>39</x:v>
      </x:c>
    </x:row>
    <x:row r="434" spans="1:10">
      <x:c r="A434" s="0" t="s">
        <x:v>96</x:v>
      </x:c>
      <x:c r="B434" s="0" t="s">
        <x:v>97</x:v>
      </x:c>
      <x:c r="C434" s="0" t="s">
        <x:v>88</x:v>
      </x:c>
      <x:c r="D434" s="0" t="s">
        <x:v>89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31638</x:v>
      </x:c>
    </x:row>
    <x:row r="435" spans="1:10">
      <x:c r="A435" s="0" t="s">
        <x:v>96</x:v>
      </x:c>
      <x:c r="B435" s="0" t="s">
        <x:v>97</x:v>
      </x:c>
      <x:c r="C435" s="0" t="s">
        <x:v>88</x:v>
      </x:c>
      <x:c r="D435" s="0" t="s">
        <x:v>89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8546</x:v>
      </x:c>
    </x:row>
    <x:row r="436" spans="1:10">
      <x:c r="A436" s="0" t="s">
        <x:v>96</x:v>
      </x:c>
      <x:c r="B436" s="0" t="s">
        <x:v>97</x:v>
      </x:c>
      <x:c r="C436" s="0" t="s">
        <x:v>88</x:v>
      </x:c>
      <x:c r="D436" s="0" t="s">
        <x:v>89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10246</x:v>
      </x:c>
    </x:row>
    <x:row r="437" spans="1:10">
      <x:c r="A437" s="0" t="s">
        <x:v>96</x:v>
      </x:c>
      <x:c r="B437" s="0" t="s">
        <x:v>97</x:v>
      </x:c>
      <x:c r="C437" s="0" t="s">
        <x:v>88</x:v>
      </x:c>
      <x:c r="D437" s="0" t="s">
        <x:v>89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7449</x:v>
      </x:c>
    </x:row>
    <x:row r="438" spans="1:10">
      <x:c r="A438" s="0" t="s">
        <x:v>96</x:v>
      </x:c>
      <x:c r="B438" s="0" t="s">
        <x:v>97</x:v>
      </x:c>
      <x:c r="C438" s="0" t="s">
        <x:v>88</x:v>
      </x:c>
      <x:c r="D438" s="0" t="s">
        <x:v>89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3223</x:v>
      </x:c>
    </x:row>
    <x:row r="439" spans="1:10">
      <x:c r="A439" s="0" t="s">
        <x:v>96</x:v>
      </x:c>
      <x:c r="B439" s="0" t="s">
        <x:v>97</x:v>
      </x:c>
      <x:c r="C439" s="0" t="s">
        <x:v>88</x:v>
      </x:c>
      <x:c r="D439" s="0" t="s">
        <x:v>89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1364</x:v>
      </x:c>
    </x:row>
    <x:row r="440" spans="1:10">
      <x:c r="A440" s="0" t="s">
        <x:v>96</x:v>
      </x:c>
      <x:c r="B440" s="0" t="s">
        <x:v>97</x:v>
      </x:c>
      <x:c r="C440" s="0" t="s">
        <x:v>88</x:v>
      </x:c>
      <x:c r="D440" s="0" t="s">
        <x:v>89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471</x:v>
      </x:c>
    </x:row>
    <x:row r="441" spans="1:10">
      <x:c r="A441" s="0" t="s">
        <x:v>96</x:v>
      </x:c>
      <x:c r="B441" s="0" t="s">
        <x:v>97</x:v>
      </x:c>
      <x:c r="C441" s="0" t="s">
        <x:v>88</x:v>
      </x:c>
      <x:c r="D441" s="0" t="s">
        <x:v>89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339</x:v>
      </x:c>
    </x:row>
    <x:row r="442" spans="1:10">
      <x:c r="A442" s="0" t="s">
        <x:v>98</x:v>
      </x:c>
      <x:c r="B442" s="0" t="s">
        <x:v>99</x:v>
      </x:c>
      <x:c r="C442" s="0" t="s">
        <x:v>50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8282</x:v>
      </x:c>
    </x:row>
    <x:row r="443" spans="1:10">
      <x:c r="A443" s="0" t="s">
        <x:v>98</x:v>
      </x:c>
      <x:c r="B443" s="0" t="s">
        <x:v>99</x:v>
      </x:c>
      <x:c r="C443" s="0" t="s">
        <x:v>50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4273</x:v>
      </x:c>
    </x:row>
    <x:row r="444" spans="1:10">
      <x:c r="A444" s="0" t="s">
        <x:v>98</x:v>
      </x:c>
      <x:c r="B444" s="0" t="s">
        <x:v>99</x:v>
      </x:c>
      <x:c r="C444" s="0" t="s">
        <x:v>50</x:v>
      </x:c>
      <x:c r="D444" s="0" t="s">
        <x:v>51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1886</x:v>
      </x:c>
    </x:row>
    <x:row r="445" spans="1:10">
      <x:c r="A445" s="0" t="s">
        <x:v>98</x:v>
      </x:c>
      <x:c r="B445" s="0" t="s">
        <x:v>99</x:v>
      </x:c>
      <x:c r="C445" s="0" t="s">
        <x:v>50</x:v>
      </x:c>
      <x:c r="D445" s="0" t="s">
        <x:v>51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1359</x:v>
      </x:c>
    </x:row>
    <x:row r="446" spans="1:10">
      <x:c r="A446" s="0" t="s">
        <x:v>98</x:v>
      </x:c>
      <x:c r="B446" s="0" t="s">
        <x:v>99</x:v>
      </x:c>
      <x:c r="C446" s="0" t="s">
        <x:v>50</x:v>
      </x:c>
      <x:c r="D446" s="0" t="s">
        <x:v>51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495</x:v>
      </x:c>
    </x:row>
    <x:row r="447" spans="1:10">
      <x:c r="A447" s="0" t="s">
        <x:v>98</x:v>
      </x:c>
      <x:c r="B447" s="0" t="s">
        <x:v>99</x:v>
      </x:c>
      <x:c r="C447" s="0" t="s">
        <x:v>50</x:v>
      </x:c>
      <x:c r="D447" s="0" t="s">
        <x:v>51</x:v>
      </x:c>
      <x:c r="E447" s="0" t="s">
        <x:v>52</x:v>
      </x:c>
      <x:c r="F447" s="0" t="s">
        <x:v>52</x:v>
      </x:c>
      <x:c r="G447" s="0" t="s">
        <x:v>64</x:v>
      </x:c>
      <x:c r="H447" s="0" t="s">
        <x:v>65</x:v>
      </x:c>
      <x:c r="I447" s="0" t="s">
        <x:v>55</x:v>
      </x:c>
      <x:c r="J447" s="0">
        <x:v>189</x:v>
      </x:c>
    </x:row>
    <x:row r="448" spans="1:10">
      <x:c r="A448" s="0" t="s">
        <x:v>98</x:v>
      </x:c>
      <x:c r="B448" s="0" t="s">
        <x:v>99</x:v>
      </x:c>
      <x:c r="C448" s="0" t="s">
        <x:v>50</x:v>
      </x:c>
      <x:c r="D448" s="0" t="s">
        <x:v>51</x:v>
      </x:c>
      <x:c r="E448" s="0" t="s">
        <x:v>52</x:v>
      </x:c>
      <x:c r="F448" s="0" t="s">
        <x:v>52</x:v>
      </x:c>
      <x:c r="G448" s="0" t="s">
        <x:v>66</x:v>
      </x:c>
      <x:c r="H448" s="0" t="s">
        <x:v>67</x:v>
      </x:c>
      <x:c r="I448" s="0" t="s">
        <x:v>55</x:v>
      </x:c>
      <x:c r="J448" s="0">
        <x:v>51</x:v>
      </x:c>
    </x:row>
    <x:row r="449" spans="1:10">
      <x:c r="A449" s="0" t="s">
        <x:v>98</x:v>
      </x:c>
      <x:c r="B449" s="0" t="s">
        <x:v>99</x:v>
      </x:c>
      <x:c r="C449" s="0" t="s">
        <x:v>50</x:v>
      </x:c>
      <x:c r="D449" s="0" t="s">
        <x:v>51</x:v>
      </x:c>
      <x:c r="E449" s="0" t="s">
        <x:v>52</x:v>
      </x:c>
      <x:c r="F449" s="0" t="s">
        <x:v>52</x:v>
      </x:c>
      <x:c r="G449" s="0" t="s">
        <x:v>68</x:v>
      </x:c>
      <x:c r="H449" s="0" t="s">
        <x:v>69</x:v>
      </x:c>
      <x:c r="I449" s="0" t="s">
        <x:v>55</x:v>
      </x:c>
      <x:c r="J449" s="0">
        <x:v>29</x:v>
      </x:c>
    </x:row>
    <x:row r="450" spans="1:10">
      <x:c r="A450" s="0" t="s">
        <x:v>98</x:v>
      </x:c>
      <x:c r="B450" s="0" t="s">
        <x:v>99</x:v>
      </x:c>
      <x:c r="C450" s="0" t="s">
        <x:v>70</x:v>
      </x:c>
      <x:c r="D450" s="0" t="s">
        <x:v>71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0</x:v>
      </x:c>
    </x:row>
    <x:row r="451" spans="1:10">
      <x:c r="A451" s="0" t="s">
        <x:v>98</x:v>
      </x:c>
      <x:c r="B451" s="0" t="s">
        <x:v>99</x:v>
      </x:c>
      <x:c r="C451" s="0" t="s">
        <x:v>70</x:v>
      </x:c>
      <x:c r="D451" s="0" t="s">
        <x:v>71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0</x:v>
      </x:c>
    </x:row>
    <x:row r="452" spans="1:10">
      <x:c r="A452" s="0" t="s">
        <x:v>98</x:v>
      </x:c>
      <x:c r="B452" s="0" t="s">
        <x:v>99</x:v>
      </x:c>
      <x:c r="C452" s="0" t="s">
        <x:v>70</x:v>
      </x:c>
      <x:c r="D452" s="0" t="s">
        <x:v>71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0</x:v>
      </x:c>
    </x:row>
    <x:row r="453" spans="1:10">
      <x:c r="A453" s="0" t="s">
        <x:v>98</x:v>
      </x:c>
      <x:c r="B453" s="0" t="s">
        <x:v>99</x:v>
      </x:c>
      <x:c r="C453" s="0" t="s">
        <x:v>70</x:v>
      </x:c>
      <x:c r="D453" s="0" t="s">
        <x:v>71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0</x:v>
      </x:c>
    </x:row>
    <x:row r="454" spans="1:10">
      <x:c r="A454" s="0" t="s">
        <x:v>98</x:v>
      </x:c>
      <x:c r="B454" s="0" t="s">
        <x:v>99</x:v>
      </x:c>
      <x:c r="C454" s="0" t="s">
        <x:v>70</x:v>
      </x:c>
      <x:c r="D454" s="0" t="s">
        <x:v>71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0</x:v>
      </x:c>
    </x:row>
    <x:row r="455" spans="1:10">
      <x:c r="A455" s="0" t="s">
        <x:v>98</x:v>
      </x:c>
      <x:c r="B455" s="0" t="s">
        <x:v>99</x:v>
      </x:c>
      <x:c r="C455" s="0" t="s">
        <x:v>70</x:v>
      </x:c>
      <x:c r="D455" s="0" t="s">
        <x:v>71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0</x:v>
      </x:c>
    </x:row>
    <x:row r="456" spans="1:10">
      <x:c r="A456" s="0" t="s">
        <x:v>98</x:v>
      </x:c>
      <x:c r="B456" s="0" t="s">
        <x:v>99</x:v>
      </x:c>
      <x:c r="C456" s="0" t="s">
        <x:v>70</x:v>
      </x:c>
      <x:c r="D456" s="0" t="s">
        <x:v>71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0</x:v>
      </x:c>
    </x:row>
    <x:row r="457" spans="1:10">
      <x:c r="A457" s="0" t="s">
        <x:v>98</x:v>
      </x:c>
      <x:c r="B457" s="0" t="s">
        <x:v>99</x:v>
      </x:c>
      <x:c r="C457" s="0" t="s">
        <x:v>70</x:v>
      </x:c>
      <x:c r="D457" s="0" t="s">
        <x:v>71</x:v>
      </x:c>
      <x:c r="E457" s="0" t="s">
        <x:v>52</x:v>
      </x:c>
      <x:c r="F457" s="0" t="s">
        <x:v>52</x:v>
      </x:c>
      <x:c r="G457" s="0" t="s">
        <x:v>68</x:v>
      </x:c>
      <x:c r="H457" s="0" t="s">
        <x:v>69</x:v>
      </x:c>
      <x:c r="I457" s="0" t="s">
        <x:v>55</x:v>
      </x:c>
      <x:c r="J457" s="0">
        <x:v>0</x:v>
      </x:c>
    </x:row>
    <x:row r="458" spans="1:10">
      <x:c r="A458" s="0" t="s">
        <x:v>98</x:v>
      </x:c>
      <x:c r="B458" s="0" t="s">
        <x:v>99</x:v>
      </x:c>
      <x:c r="C458" s="0" t="s">
        <x:v>72</x:v>
      </x:c>
      <x:c r="D458" s="0" t="s">
        <x:v>73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0</x:v>
      </x:c>
    </x:row>
    <x:row r="459" spans="1:10">
      <x:c r="A459" s="0" t="s">
        <x:v>98</x:v>
      </x:c>
      <x:c r="B459" s="0" t="s">
        <x:v>99</x:v>
      </x:c>
      <x:c r="C459" s="0" t="s">
        <x:v>72</x:v>
      </x:c>
      <x:c r="D459" s="0" t="s">
        <x:v>73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0</x:v>
      </x:c>
    </x:row>
    <x:row r="460" spans="1:10">
      <x:c r="A460" s="0" t="s">
        <x:v>98</x:v>
      </x:c>
      <x:c r="B460" s="0" t="s">
        <x:v>99</x:v>
      </x:c>
      <x:c r="C460" s="0" t="s">
        <x:v>72</x:v>
      </x:c>
      <x:c r="D460" s="0" t="s">
        <x:v>73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0</x:v>
      </x:c>
    </x:row>
    <x:row r="461" spans="1:10">
      <x:c r="A461" s="0" t="s">
        <x:v>98</x:v>
      </x:c>
      <x:c r="B461" s="0" t="s">
        <x:v>99</x:v>
      </x:c>
      <x:c r="C461" s="0" t="s">
        <x:v>72</x:v>
      </x:c>
      <x:c r="D461" s="0" t="s">
        <x:v>73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0</x:v>
      </x:c>
    </x:row>
    <x:row r="462" spans="1:10">
      <x:c r="A462" s="0" t="s">
        <x:v>98</x:v>
      </x:c>
      <x:c r="B462" s="0" t="s">
        <x:v>99</x:v>
      </x:c>
      <x:c r="C462" s="0" t="s">
        <x:v>72</x:v>
      </x:c>
      <x:c r="D462" s="0" t="s">
        <x:v>73</x:v>
      </x:c>
      <x:c r="E462" s="0" t="s">
        <x:v>52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0</x:v>
      </x:c>
    </x:row>
    <x:row r="463" spans="1:10">
      <x:c r="A463" s="0" t="s">
        <x:v>98</x:v>
      </x:c>
      <x:c r="B463" s="0" t="s">
        <x:v>99</x:v>
      </x:c>
      <x:c r="C463" s="0" t="s">
        <x:v>72</x:v>
      </x:c>
      <x:c r="D463" s="0" t="s">
        <x:v>73</x:v>
      </x:c>
      <x:c r="E463" s="0" t="s">
        <x:v>52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0</x:v>
      </x:c>
    </x:row>
    <x:row r="464" spans="1:10">
      <x:c r="A464" s="0" t="s">
        <x:v>98</x:v>
      </x:c>
      <x:c r="B464" s="0" t="s">
        <x:v>99</x:v>
      </x:c>
      <x:c r="C464" s="0" t="s">
        <x:v>72</x:v>
      </x:c>
      <x:c r="D464" s="0" t="s">
        <x:v>73</x:v>
      </x:c>
      <x:c r="E464" s="0" t="s">
        <x:v>52</x:v>
      </x:c>
      <x:c r="F464" s="0" t="s">
        <x:v>52</x:v>
      </x:c>
      <x:c r="G464" s="0" t="s">
        <x:v>66</x:v>
      </x:c>
      <x:c r="H464" s="0" t="s">
        <x:v>67</x:v>
      </x:c>
      <x:c r="I464" s="0" t="s">
        <x:v>55</x:v>
      </x:c>
      <x:c r="J464" s="0">
        <x:v>0</x:v>
      </x:c>
    </x:row>
    <x:row r="465" spans="1:10">
      <x:c r="A465" s="0" t="s">
        <x:v>98</x:v>
      </x:c>
      <x:c r="B465" s="0" t="s">
        <x:v>99</x:v>
      </x:c>
      <x:c r="C465" s="0" t="s">
        <x:v>72</x:v>
      </x:c>
      <x:c r="D465" s="0" t="s">
        <x:v>73</x:v>
      </x:c>
      <x:c r="E465" s="0" t="s">
        <x:v>52</x:v>
      </x:c>
      <x:c r="F465" s="0" t="s">
        <x:v>52</x:v>
      </x:c>
      <x:c r="G465" s="0" t="s">
        <x:v>68</x:v>
      </x:c>
      <x:c r="H465" s="0" t="s">
        <x:v>69</x:v>
      </x:c>
      <x:c r="I465" s="0" t="s">
        <x:v>55</x:v>
      </x:c>
      <x:c r="J465" s="0">
        <x:v>0</x:v>
      </x:c>
    </x:row>
    <x:row r="466" spans="1:10">
      <x:c r="A466" s="0" t="s">
        <x:v>98</x:v>
      </x:c>
      <x:c r="B466" s="0" t="s">
        <x:v>99</x:v>
      </x:c>
      <x:c r="C466" s="0" t="s">
        <x:v>74</x:v>
      </x:c>
      <x:c r="D466" s="0" t="s">
        <x:v>75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1802</x:v>
      </x:c>
    </x:row>
    <x:row r="467" spans="1:10">
      <x:c r="A467" s="0" t="s">
        <x:v>98</x:v>
      </x:c>
      <x:c r="B467" s="0" t="s">
        <x:v>99</x:v>
      </x:c>
      <x:c r="C467" s="0" t="s">
        <x:v>74</x:v>
      </x:c>
      <x:c r="D467" s="0" t="s">
        <x:v>75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1802</x:v>
      </x:c>
    </x:row>
    <x:row r="468" spans="1:10">
      <x:c r="A468" s="0" t="s">
        <x:v>98</x:v>
      </x:c>
      <x:c r="B468" s="0" t="s">
        <x:v>99</x:v>
      </x:c>
      <x:c r="C468" s="0" t="s">
        <x:v>74</x:v>
      </x:c>
      <x:c r="D468" s="0" t="s">
        <x:v>75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0</x:v>
      </x:c>
    </x:row>
    <x:row r="469" spans="1:10">
      <x:c r="A469" s="0" t="s">
        <x:v>98</x:v>
      </x:c>
      <x:c r="B469" s="0" t="s">
        <x:v>99</x:v>
      </x:c>
      <x:c r="C469" s="0" t="s">
        <x:v>74</x:v>
      </x:c>
      <x:c r="D469" s="0" t="s">
        <x:v>75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0</x:v>
      </x:c>
    </x:row>
    <x:row r="470" spans="1:10">
      <x:c r="A470" s="0" t="s">
        <x:v>98</x:v>
      </x:c>
      <x:c r="B470" s="0" t="s">
        <x:v>99</x:v>
      </x:c>
      <x:c r="C470" s="0" t="s">
        <x:v>74</x:v>
      </x:c>
      <x:c r="D470" s="0" t="s">
        <x:v>75</x:v>
      </x:c>
      <x:c r="E470" s="0" t="s">
        <x:v>52</x:v>
      </x:c>
      <x:c r="F470" s="0" t="s">
        <x:v>52</x:v>
      </x:c>
      <x:c r="G470" s="0" t="s">
        <x:v>62</x:v>
      </x:c>
      <x:c r="H470" s="0" t="s">
        <x:v>63</x:v>
      </x:c>
      <x:c r="I470" s="0" t="s">
        <x:v>55</x:v>
      </x:c>
      <x:c r="J470" s="0">
        <x:v>0</x:v>
      </x:c>
    </x:row>
    <x:row r="471" spans="1:10">
      <x:c r="A471" s="0" t="s">
        <x:v>98</x:v>
      </x:c>
      <x:c r="B471" s="0" t="s">
        <x:v>99</x:v>
      </x:c>
      <x:c r="C471" s="0" t="s">
        <x:v>74</x:v>
      </x:c>
      <x:c r="D471" s="0" t="s">
        <x:v>75</x:v>
      </x:c>
      <x:c r="E471" s="0" t="s">
        <x:v>52</x:v>
      </x:c>
      <x:c r="F471" s="0" t="s">
        <x:v>52</x:v>
      </x:c>
      <x:c r="G471" s="0" t="s">
        <x:v>64</x:v>
      </x:c>
      <x:c r="H471" s="0" t="s">
        <x:v>65</x:v>
      </x:c>
      <x:c r="I471" s="0" t="s">
        <x:v>55</x:v>
      </x:c>
      <x:c r="J471" s="0">
        <x:v>0</x:v>
      </x:c>
    </x:row>
    <x:row r="472" spans="1:10">
      <x:c r="A472" s="0" t="s">
        <x:v>98</x:v>
      </x:c>
      <x:c r="B472" s="0" t="s">
        <x:v>99</x:v>
      </x:c>
      <x:c r="C472" s="0" t="s">
        <x:v>74</x:v>
      </x:c>
      <x:c r="D472" s="0" t="s">
        <x:v>75</x:v>
      </x:c>
      <x:c r="E472" s="0" t="s">
        <x:v>52</x:v>
      </x:c>
      <x:c r="F472" s="0" t="s">
        <x:v>52</x:v>
      </x:c>
      <x:c r="G472" s="0" t="s">
        <x:v>66</x:v>
      </x:c>
      <x:c r="H472" s="0" t="s">
        <x:v>67</x:v>
      </x:c>
      <x:c r="I472" s="0" t="s">
        <x:v>55</x:v>
      </x:c>
      <x:c r="J472" s="0">
        <x:v>0</x:v>
      </x:c>
    </x:row>
    <x:row r="473" spans="1:10">
      <x:c r="A473" s="0" t="s">
        <x:v>98</x:v>
      </x:c>
      <x:c r="B473" s="0" t="s">
        <x:v>99</x:v>
      </x:c>
      <x:c r="C473" s="0" t="s">
        <x:v>74</x:v>
      </x:c>
      <x:c r="D473" s="0" t="s">
        <x:v>75</x:v>
      </x:c>
      <x:c r="E473" s="0" t="s">
        <x:v>52</x:v>
      </x:c>
      <x:c r="F473" s="0" t="s">
        <x:v>52</x:v>
      </x:c>
      <x:c r="G473" s="0" t="s">
        <x:v>68</x:v>
      </x:c>
      <x:c r="H473" s="0" t="s">
        <x:v>69</x:v>
      </x:c>
      <x:c r="I473" s="0" t="s">
        <x:v>55</x:v>
      </x:c>
      <x:c r="J473" s="0">
        <x:v>0</x:v>
      </x:c>
    </x:row>
    <x:row r="474" spans="1:10">
      <x:c r="A474" s="0" t="s">
        <x:v>98</x:v>
      </x:c>
      <x:c r="B474" s="0" t="s">
        <x:v>99</x:v>
      </x:c>
      <x:c r="C474" s="0" t="s">
        <x:v>76</x:v>
      </x:c>
      <x:c r="D474" s="0" t="s">
        <x:v>77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2063</x:v>
      </x:c>
    </x:row>
    <x:row r="475" spans="1:10">
      <x:c r="A475" s="0" t="s">
        <x:v>98</x:v>
      </x:c>
      <x:c r="B475" s="0" t="s">
        <x:v>99</x:v>
      </x:c>
      <x:c r="C475" s="0" t="s">
        <x:v>76</x:v>
      </x:c>
      <x:c r="D475" s="0" t="s">
        <x:v>77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1013</x:v>
      </x:c>
    </x:row>
    <x:row r="476" spans="1:10">
      <x:c r="A476" s="0" t="s">
        <x:v>98</x:v>
      </x:c>
      <x:c r="B476" s="0" t="s">
        <x:v>99</x:v>
      </x:c>
      <x:c r="C476" s="0" t="s">
        <x:v>76</x:v>
      </x:c>
      <x:c r="D476" s="0" t="s">
        <x:v>77</x:v>
      </x:c>
      <x:c r="E476" s="0" t="s">
        <x:v>52</x:v>
      </x:c>
      <x:c r="F476" s="0" t="s">
        <x:v>52</x:v>
      </x:c>
      <x:c r="G476" s="0" t="s">
        <x:v>58</x:v>
      </x:c>
      <x:c r="H476" s="0" t="s">
        <x:v>59</x:v>
      </x:c>
      <x:c r="I476" s="0" t="s">
        <x:v>55</x:v>
      </x:c>
      <x:c r="J476" s="0">
        <x:v>1050</x:v>
      </x:c>
    </x:row>
    <x:row r="477" spans="1:10">
      <x:c r="A477" s="0" t="s">
        <x:v>98</x:v>
      </x:c>
      <x:c r="B477" s="0" t="s">
        <x:v>99</x:v>
      </x:c>
      <x:c r="C477" s="0" t="s">
        <x:v>76</x:v>
      </x:c>
      <x:c r="D477" s="0" t="s">
        <x:v>77</x:v>
      </x:c>
      <x:c r="E477" s="0" t="s">
        <x:v>52</x:v>
      </x:c>
      <x:c r="F477" s="0" t="s">
        <x:v>52</x:v>
      </x:c>
      <x:c r="G477" s="0" t="s">
        <x:v>60</x:v>
      </x:c>
      <x:c r="H477" s="0" t="s">
        <x:v>61</x:v>
      </x:c>
      <x:c r="I477" s="0" t="s">
        <x:v>55</x:v>
      </x:c>
      <x:c r="J477" s="0">
        <x:v>0</x:v>
      </x:c>
    </x:row>
    <x:row r="478" spans="1:10">
      <x:c r="A478" s="0" t="s">
        <x:v>98</x:v>
      </x:c>
      <x:c r="B478" s="0" t="s">
        <x:v>99</x:v>
      </x:c>
      <x:c r="C478" s="0" t="s">
        <x:v>76</x:v>
      </x:c>
      <x:c r="D478" s="0" t="s">
        <x:v>77</x:v>
      </x:c>
      <x:c r="E478" s="0" t="s">
        <x:v>52</x:v>
      </x:c>
      <x:c r="F478" s="0" t="s">
        <x:v>52</x:v>
      </x:c>
      <x:c r="G478" s="0" t="s">
        <x:v>62</x:v>
      </x:c>
      <x:c r="H478" s="0" t="s">
        <x:v>63</x:v>
      </x:c>
      <x:c r="I478" s="0" t="s">
        <x:v>55</x:v>
      </x:c>
      <x:c r="J478" s="0">
        <x:v>0</x:v>
      </x:c>
    </x:row>
    <x:row r="479" spans="1:10">
      <x:c r="A479" s="0" t="s">
        <x:v>98</x:v>
      </x:c>
      <x:c r="B479" s="0" t="s">
        <x:v>99</x:v>
      </x:c>
      <x:c r="C479" s="0" t="s">
        <x:v>76</x:v>
      </x:c>
      <x:c r="D479" s="0" t="s">
        <x:v>77</x:v>
      </x:c>
      <x:c r="E479" s="0" t="s">
        <x:v>52</x:v>
      </x:c>
      <x:c r="F479" s="0" t="s">
        <x:v>52</x:v>
      </x:c>
      <x:c r="G479" s="0" t="s">
        <x:v>64</x:v>
      </x:c>
      <x:c r="H479" s="0" t="s">
        <x:v>65</x:v>
      </x:c>
      <x:c r="I479" s="0" t="s">
        <x:v>55</x:v>
      </x:c>
      <x:c r="J479" s="0">
        <x:v>0</x:v>
      </x:c>
    </x:row>
    <x:row r="480" spans="1:10">
      <x:c r="A480" s="0" t="s">
        <x:v>98</x:v>
      </x:c>
      <x:c r="B480" s="0" t="s">
        <x:v>99</x:v>
      </x:c>
      <x:c r="C480" s="0" t="s">
        <x:v>76</x:v>
      </x:c>
      <x:c r="D480" s="0" t="s">
        <x:v>77</x:v>
      </x:c>
      <x:c r="E480" s="0" t="s">
        <x:v>52</x:v>
      </x:c>
      <x:c r="F480" s="0" t="s">
        <x:v>52</x:v>
      </x:c>
      <x:c r="G480" s="0" t="s">
        <x:v>66</x:v>
      </x:c>
      <x:c r="H480" s="0" t="s">
        <x:v>67</x:v>
      </x:c>
      <x:c r="I480" s="0" t="s">
        <x:v>55</x:v>
      </x:c>
      <x:c r="J480" s="0">
        <x:v>0</x:v>
      </x:c>
    </x:row>
    <x:row r="481" spans="1:10">
      <x:c r="A481" s="0" t="s">
        <x:v>98</x:v>
      </x:c>
      <x:c r="B481" s="0" t="s">
        <x:v>99</x:v>
      </x:c>
      <x:c r="C481" s="0" t="s">
        <x:v>76</x:v>
      </x:c>
      <x:c r="D481" s="0" t="s">
        <x:v>77</x:v>
      </x:c>
      <x:c r="E481" s="0" t="s">
        <x:v>52</x:v>
      </x:c>
      <x:c r="F481" s="0" t="s">
        <x:v>52</x:v>
      </x:c>
      <x:c r="G481" s="0" t="s">
        <x:v>68</x:v>
      </x:c>
      <x:c r="H481" s="0" t="s">
        <x:v>69</x:v>
      </x:c>
      <x:c r="I481" s="0" t="s">
        <x:v>55</x:v>
      </x:c>
      <x:c r="J481" s="0">
        <x:v>0</x:v>
      </x:c>
    </x:row>
    <x:row r="482" spans="1:10">
      <x:c r="A482" s="0" t="s">
        <x:v>98</x:v>
      </x:c>
      <x:c r="B482" s="0" t="s">
        <x:v>99</x:v>
      </x:c>
      <x:c r="C482" s="0" t="s">
        <x:v>78</x:v>
      </x:c>
      <x:c r="D482" s="0" t="s">
        <x:v>79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2297</x:v>
      </x:c>
    </x:row>
    <x:row r="483" spans="1:10">
      <x:c r="A483" s="0" t="s">
        <x:v>98</x:v>
      </x:c>
      <x:c r="B483" s="0" t="s">
        <x:v>99</x:v>
      </x:c>
      <x:c r="C483" s="0" t="s">
        <x:v>78</x:v>
      </x:c>
      <x:c r="D483" s="0" t="s">
        <x:v>79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868</x:v>
      </x:c>
    </x:row>
    <x:row r="484" spans="1:10">
      <x:c r="A484" s="0" t="s">
        <x:v>98</x:v>
      </x:c>
      <x:c r="B484" s="0" t="s">
        <x:v>99</x:v>
      </x:c>
      <x:c r="C484" s="0" t="s">
        <x:v>78</x:v>
      </x:c>
      <x:c r="D484" s="0" t="s">
        <x:v>79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504</x:v>
      </x:c>
    </x:row>
    <x:row r="485" spans="1:10">
      <x:c r="A485" s="0" t="s">
        <x:v>98</x:v>
      </x:c>
      <x:c r="B485" s="0" t="s">
        <x:v>99</x:v>
      </x:c>
      <x:c r="C485" s="0" t="s">
        <x:v>78</x:v>
      </x:c>
      <x:c r="D485" s="0" t="s">
        <x:v>79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925</x:v>
      </x:c>
    </x:row>
    <x:row r="486" spans="1:10">
      <x:c r="A486" s="0" t="s">
        <x:v>98</x:v>
      </x:c>
      <x:c r="B486" s="0" t="s">
        <x:v>99</x:v>
      </x:c>
      <x:c r="C486" s="0" t="s">
        <x:v>78</x:v>
      </x:c>
      <x:c r="D486" s="0" t="s">
        <x:v>79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0</x:v>
      </x:c>
    </x:row>
    <x:row r="487" spans="1:10">
      <x:c r="A487" s="0" t="s">
        <x:v>98</x:v>
      </x:c>
      <x:c r="B487" s="0" t="s">
        <x:v>99</x:v>
      </x:c>
      <x:c r="C487" s="0" t="s">
        <x:v>78</x:v>
      </x:c>
      <x:c r="D487" s="0" t="s">
        <x:v>79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0</x:v>
      </x:c>
    </x:row>
    <x:row r="488" spans="1:10">
      <x:c r="A488" s="0" t="s">
        <x:v>98</x:v>
      </x:c>
      <x:c r="B488" s="0" t="s">
        <x:v>99</x:v>
      </x:c>
      <x:c r="C488" s="0" t="s">
        <x:v>78</x:v>
      </x:c>
      <x:c r="D488" s="0" t="s">
        <x:v>79</x:v>
      </x:c>
      <x:c r="E488" s="0" t="s">
        <x:v>52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0</x:v>
      </x:c>
    </x:row>
    <x:row r="489" spans="1:10">
      <x:c r="A489" s="0" t="s">
        <x:v>98</x:v>
      </x:c>
      <x:c r="B489" s="0" t="s">
        <x:v>99</x:v>
      </x:c>
      <x:c r="C489" s="0" t="s">
        <x:v>78</x:v>
      </x:c>
      <x:c r="D489" s="0" t="s">
        <x:v>79</x:v>
      </x:c>
      <x:c r="E489" s="0" t="s">
        <x:v>52</x:v>
      </x:c>
      <x:c r="F489" s="0" t="s">
        <x:v>52</x:v>
      </x:c>
      <x:c r="G489" s="0" t="s">
        <x:v>68</x:v>
      </x:c>
      <x:c r="H489" s="0" t="s">
        <x:v>69</x:v>
      </x:c>
      <x:c r="I489" s="0" t="s">
        <x:v>55</x:v>
      </x:c>
      <x:c r="J489" s="0">
        <x:v>0</x:v>
      </x:c>
    </x:row>
    <x:row r="490" spans="1:10">
      <x:c r="A490" s="0" t="s">
        <x:v>98</x:v>
      </x:c>
      <x:c r="B490" s="0" t="s">
        <x:v>99</x:v>
      </x:c>
      <x:c r="C490" s="0" t="s">
        <x:v>80</x:v>
      </x:c>
      <x:c r="D490" s="0" t="s">
        <x:v>81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1142</x:v>
      </x:c>
    </x:row>
    <x:row r="491" spans="1:10">
      <x:c r="A491" s="0" t="s">
        <x:v>98</x:v>
      </x:c>
      <x:c r="B491" s="0" t="s">
        <x:v>99</x:v>
      </x:c>
      <x:c r="C491" s="0" t="s">
        <x:v>80</x:v>
      </x:c>
      <x:c r="D491" s="0" t="s">
        <x:v>81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344</x:v>
      </x:c>
    </x:row>
    <x:row r="492" spans="1:10">
      <x:c r="A492" s="0" t="s">
        <x:v>98</x:v>
      </x:c>
      <x:c r="B492" s="0" t="s">
        <x:v>99</x:v>
      </x:c>
      <x:c r="C492" s="0" t="s">
        <x:v>80</x:v>
      </x:c>
      <x:c r="D492" s="0" t="s">
        <x:v>81</x:v>
      </x:c>
      <x:c r="E492" s="0" t="s">
        <x:v>52</x:v>
      </x:c>
      <x:c r="F492" s="0" t="s">
        <x:v>52</x:v>
      </x:c>
      <x:c r="G492" s="0" t="s">
        <x:v>58</x:v>
      </x:c>
      <x:c r="H492" s="0" t="s">
        <x:v>59</x:v>
      </x:c>
      <x:c r="I492" s="0" t="s">
        <x:v>55</x:v>
      </x:c>
      <x:c r="J492" s="0">
        <x:v>194</x:v>
      </x:c>
    </x:row>
    <x:row r="493" spans="1:10">
      <x:c r="A493" s="0" t="s">
        <x:v>98</x:v>
      </x:c>
      <x:c r="B493" s="0" t="s">
        <x:v>99</x:v>
      </x:c>
      <x:c r="C493" s="0" t="s">
        <x:v>80</x:v>
      </x:c>
      <x:c r="D493" s="0" t="s">
        <x:v>81</x:v>
      </x:c>
      <x:c r="E493" s="0" t="s">
        <x:v>52</x:v>
      </x:c>
      <x:c r="F493" s="0" t="s">
        <x:v>52</x:v>
      </x:c>
      <x:c r="G493" s="0" t="s">
        <x:v>60</x:v>
      </x:c>
      <x:c r="H493" s="0" t="s">
        <x:v>61</x:v>
      </x:c>
      <x:c r="I493" s="0" t="s">
        <x:v>55</x:v>
      </x:c>
      <x:c r="J493" s="0">
        <x:v>256</x:v>
      </x:c>
    </x:row>
    <x:row r="494" spans="1:10">
      <x:c r="A494" s="0" t="s">
        <x:v>98</x:v>
      </x:c>
      <x:c r="B494" s="0" t="s">
        <x:v>99</x:v>
      </x:c>
      <x:c r="C494" s="0" t="s">
        <x:v>80</x:v>
      </x:c>
      <x:c r="D494" s="0" t="s">
        <x:v>81</x:v>
      </x:c>
      <x:c r="E494" s="0" t="s">
        <x:v>52</x:v>
      </x:c>
      <x:c r="F494" s="0" t="s">
        <x:v>52</x:v>
      </x:c>
      <x:c r="G494" s="0" t="s">
        <x:v>62</x:v>
      </x:c>
      <x:c r="H494" s="0" t="s">
        <x:v>63</x:v>
      </x:c>
      <x:c r="I494" s="0" t="s">
        <x:v>55</x:v>
      </x:c>
      <x:c r="J494" s="0">
        <x:v>348</x:v>
      </x:c>
    </x:row>
    <x:row r="495" spans="1:10">
      <x:c r="A495" s="0" t="s">
        <x:v>98</x:v>
      </x:c>
      <x:c r="B495" s="0" t="s">
        <x:v>99</x:v>
      </x:c>
      <x:c r="C495" s="0" t="s">
        <x:v>80</x:v>
      </x:c>
      <x:c r="D495" s="0" t="s">
        <x:v>81</x:v>
      </x:c>
      <x:c r="E495" s="0" t="s">
        <x:v>52</x:v>
      </x:c>
      <x:c r="F495" s="0" t="s">
        <x:v>52</x:v>
      </x:c>
      <x:c r="G495" s="0" t="s">
        <x:v>64</x:v>
      </x:c>
      <x:c r="H495" s="0" t="s">
        <x:v>65</x:v>
      </x:c>
      <x:c r="I495" s="0" t="s">
        <x:v>55</x:v>
      </x:c>
      <x:c r="J495" s="0">
        <x:v>0</x:v>
      </x:c>
    </x:row>
    <x:row r="496" spans="1:10">
      <x:c r="A496" s="0" t="s">
        <x:v>98</x:v>
      </x:c>
      <x:c r="B496" s="0" t="s">
        <x:v>99</x:v>
      </x:c>
      <x:c r="C496" s="0" t="s">
        <x:v>80</x:v>
      </x:c>
      <x:c r="D496" s="0" t="s">
        <x:v>81</x:v>
      </x:c>
      <x:c r="E496" s="0" t="s">
        <x:v>52</x:v>
      </x:c>
      <x:c r="F496" s="0" t="s">
        <x:v>52</x:v>
      </x:c>
      <x:c r="G496" s="0" t="s">
        <x:v>66</x:v>
      </x:c>
      <x:c r="H496" s="0" t="s">
        <x:v>67</x:v>
      </x:c>
      <x:c r="I496" s="0" t="s">
        <x:v>55</x:v>
      </x:c>
      <x:c r="J496" s="0">
        <x:v>0</x:v>
      </x:c>
    </x:row>
    <x:row r="497" spans="1:10">
      <x:c r="A497" s="0" t="s">
        <x:v>98</x:v>
      </x:c>
      <x:c r="B497" s="0" t="s">
        <x:v>99</x:v>
      </x:c>
      <x:c r="C497" s="0" t="s">
        <x:v>80</x:v>
      </x:c>
      <x:c r="D497" s="0" t="s">
        <x:v>81</x:v>
      </x:c>
      <x:c r="E497" s="0" t="s">
        <x:v>52</x:v>
      </x:c>
      <x:c r="F497" s="0" t="s">
        <x:v>52</x:v>
      </x:c>
      <x:c r="G497" s="0" t="s">
        <x:v>68</x:v>
      </x:c>
      <x:c r="H497" s="0" t="s">
        <x:v>69</x:v>
      </x:c>
      <x:c r="I497" s="0" t="s">
        <x:v>55</x:v>
      </x:c>
      <x:c r="J497" s="0">
        <x:v>0</x:v>
      </x:c>
    </x:row>
    <x:row r="498" spans="1:10">
      <x:c r="A498" s="0" t="s">
        <x:v>98</x:v>
      </x:c>
      <x:c r="B498" s="0" t="s">
        <x:v>99</x:v>
      </x:c>
      <x:c r="C498" s="0" t="s">
        <x:v>82</x:v>
      </x:c>
      <x:c r="D498" s="0" t="s">
        <x:v>83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572</x:v>
      </x:c>
    </x:row>
    <x:row r="499" spans="1:10">
      <x:c r="A499" s="0" t="s">
        <x:v>98</x:v>
      </x:c>
      <x:c r="B499" s="0" t="s">
        <x:v>99</x:v>
      </x:c>
      <x:c r="C499" s="0" t="s">
        <x:v>82</x:v>
      </x:c>
      <x:c r="D499" s="0" t="s">
        <x:v>83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153</x:v>
      </x:c>
    </x:row>
    <x:row r="500" spans="1:10">
      <x:c r="A500" s="0" t="s">
        <x:v>98</x:v>
      </x:c>
      <x:c r="B500" s="0" t="s">
        <x:v>99</x:v>
      </x:c>
      <x:c r="C500" s="0" t="s">
        <x:v>82</x:v>
      </x:c>
      <x:c r="D500" s="0" t="s">
        <x:v>83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91</x:v>
      </x:c>
    </x:row>
    <x:row r="501" spans="1:10">
      <x:c r="A501" s="0" t="s">
        <x:v>98</x:v>
      </x:c>
      <x:c r="B501" s="0" t="s">
        <x:v>99</x:v>
      </x:c>
      <x:c r="C501" s="0" t="s">
        <x:v>82</x:v>
      </x:c>
      <x:c r="D501" s="0" t="s">
        <x:v>83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109</x:v>
      </x:c>
    </x:row>
    <x:row r="502" spans="1:10">
      <x:c r="A502" s="0" t="s">
        <x:v>98</x:v>
      </x:c>
      <x:c r="B502" s="0" t="s">
        <x:v>99</x:v>
      </x:c>
      <x:c r="C502" s="0" t="s">
        <x:v>82</x:v>
      </x:c>
      <x:c r="D502" s="0" t="s">
        <x:v>83</x:v>
      </x:c>
      <x:c r="E502" s="0" t="s">
        <x:v>52</x:v>
      </x:c>
      <x:c r="F502" s="0" t="s">
        <x:v>52</x:v>
      </x:c>
      <x:c r="G502" s="0" t="s">
        <x:v>62</x:v>
      </x:c>
      <x:c r="H502" s="0" t="s">
        <x:v>63</x:v>
      </x:c>
      <x:c r="I502" s="0" t="s">
        <x:v>55</x:v>
      </x:c>
      <x:c r="J502" s="0">
        <x:v>86</x:v>
      </x:c>
    </x:row>
    <x:row r="503" spans="1:10">
      <x:c r="A503" s="0" t="s">
        <x:v>98</x:v>
      </x:c>
      <x:c r="B503" s="0" t="s">
        <x:v>99</x:v>
      </x:c>
      <x:c r="C503" s="0" t="s">
        <x:v>82</x:v>
      </x:c>
      <x:c r="D503" s="0" t="s">
        <x:v>83</x:v>
      </x:c>
      <x:c r="E503" s="0" t="s">
        <x:v>52</x:v>
      </x:c>
      <x:c r="F503" s="0" t="s">
        <x:v>52</x:v>
      </x:c>
      <x:c r="G503" s="0" t="s">
        <x:v>64</x:v>
      </x:c>
      <x:c r="H503" s="0" t="s">
        <x:v>65</x:v>
      </x:c>
      <x:c r="I503" s="0" t="s">
        <x:v>55</x:v>
      </x:c>
      <x:c r="J503" s="0">
        <x:v>133</x:v>
      </x:c>
    </x:row>
    <x:row r="504" spans="1:10">
      <x:c r="A504" s="0" t="s">
        <x:v>98</x:v>
      </x:c>
      <x:c r="B504" s="0" t="s">
        <x:v>99</x:v>
      </x:c>
      <x:c r="C504" s="0" t="s">
        <x:v>82</x:v>
      </x:c>
      <x:c r="D504" s="0" t="s">
        <x:v>83</x:v>
      </x:c>
      <x:c r="E504" s="0" t="s">
        <x:v>52</x:v>
      </x:c>
      <x:c r="F504" s="0" t="s">
        <x:v>52</x:v>
      </x:c>
      <x:c r="G504" s="0" t="s">
        <x:v>66</x:v>
      </x:c>
      <x:c r="H504" s="0" t="s">
        <x:v>67</x:v>
      </x:c>
      <x:c r="I504" s="0" t="s">
        <x:v>55</x:v>
      </x:c>
      <x:c r="J504" s="0">
        <x:v>0</x:v>
      </x:c>
    </x:row>
    <x:row r="505" spans="1:10">
      <x:c r="A505" s="0" t="s">
        <x:v>98</x:v>
      </x:c>
      <x:c r="B505" s="0" t="s">
        <x:v>99</x:v>
      </x:c>
      <x:c r="C505" s="0" t="s">
        <x:v>82</x:v>
      </x:c>
      <x:c r="D505" s="0" t="s">
        <x:v>83</x:v>
      </x:c>
      <x:c r="E505" s="0" t="s">
        <x:v>52</x:v>
      </x:c>
      <x:c r="F505" s="0" t="s">
        <x:v>52</x:v>
      </x:c>
      <x:c r="G505" s="0" t="s">
        <x:v>68</x:v>
      </x:c>
      <x:c r="H505" s="0" t="s">
        <x:v>69</x:v>
      </x:c>
      <x:c r="I505" s="0" t="s">
        <x:v>55</x:v>
      </x:c>
      <x:c r="J505" s="0">
        <x:v>0</x:v>
      </x:c>
    </x:row>
    <x:row r="506" spans="1:10">
      <x:c r="A506" s="0" t="s">
        <x:v>98</x:v>
      </x:c>
      <x:c r="B506" s="0" t="s">
        <x:v>99</x:v>
      </x:c>
      <x:c r="C506" s="0" t="s">
        <x:v>84</x:v>
      </x:c>
      <x:c r="D506" s="0" t="s">
        <x:v>85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246</x:v>
      </x:c>
    </x:row>
    <x:row r="507" spans="1:10">
      <x:c r="A507" s="0" t="s">
        <x:v>98</x:v>
      </x:c>
      <x:c r="B507" s="0" t="s">
        <x:v>99</x:v>
      </x:c>
      <x:c r="C507" s="0" t="s">
        <x:v>84</x:v>
      </x:c>
      <x:c r="D507" s="0" t="s">
        <x:v>85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54</x:v>
      </x:c>
    </x:row>
    <x:row r="508" spans="1:10">
      <x:c r="A508" s="0" t="s">
        <x:v>98</x:v>
      </x:c>
      <x:c r="B508" s="0" t="s">
        <x:v>99</x:v>
      </x:c>
      <x:c r="C508" s="0" t="s">
        <x:v>84</x:v>
      </x:c>
      <x:c r="D508" s="0" t="s">
        <x:v>85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34</x:v>
      </x:c>
    </x:row>
    <x:row r="509" spans="1:10">
      <x:c r="A509" s="0" t="s">
        <x:v>98</x:v>
      </x:c>
      <x:c r="B509" s="0" t="s">
        <x:v>99</x:v>
      </x:c>
      <x:c r="C509" s="0" t="s">
        <x:v>84</x:v>
      </x:c>
      <x:c r="D509" s="0" t="s">
        <x:v>85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43</x:v>
      </x:c>
    </x:row>
    <x:row r="510" spans="1:10">
      <x:c r="A510" s="0" t="s">
        <x:v>98</x:v>
      </x:c>
      <x:c r="B510" s="0" t="s">
        <x:v>99</x:v>
      </x:c>
      <x:c r="C510" s="0" t="s">
        <x:v>84</x:v>
      </x:c>
      <x:c r="D510" s="0" t="s">
        <x:v>85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42</x:v>
      </x:c>
    </x:row>
    <x:row r="511" spans="1:10">
      <x:c r="A511" s="0" t="s">
        <x:v>98</x:v>
      </x:c>
      <x:c r="B511" s="0" t="s">
        <x:v>99</x:v>
      </x:c>
      <x:c r="C511" s="0" t="s">
        <x:v>84</x:v>
      </x:c>
      <x:c r="D511" s="0" t="s">
        <x:v>85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34</x:v>
      </x:c>
    </x:row>
    <x:row r="512" spans="1:10">
      <x:c r="A512" s="0" t="s">
        <x:v>98</x:v>
      </x:c>
      <x:c r="B512" s="0" t="s">
        <x:v>99</x:v>
      </x:c>
      <x:c r="C512" s="0" t="s">
        <x:v>84</x:v>
      </x:c>
      <x:c r="D512" s="0" t="s">
        <x:v>85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39</x:v>
      </x:c>
    </x:row>
    <x:row r="513" spans="1:10">
      <x:c r="A513" s="0" t="s">
        <x:v>98</x:v>
      </x:c>
      <x:c r="B513" s="0" t="s">
        <x:v>99</x:v>
      </x:c>
      <x:c r="C513" s="0" t="s">
        <x:v>84</x:v>
      </x:c>
      <x:c r="D513" s="0" t="s">
        <x:v>85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0</x:v>
      </x:c>
    </x:row>
    <x:row r="514" spans="1:10">
      <x:c r="A514" s="0" t="s">
        <x:v>98</x:v>
      </x:c>
      <x:c r="B514" s="0" t="s">
        <x:v>99</x:v>
      </x:c>
      <x:c r="C514" s="0" t="s">
        <x:v>86</x:v>
      </x:c>
      <x:c r="D514" s="0" t="s">
        <x:v>87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160</x:v>
      </x:c>
    </x:row>
    <x:row r="515" spans="1:10">
      <x:c r="A515" s="0" t="s">
        <x:v>98</x:v>
      </x:c>
      <x:c r="B515" s="0" t="s">
        <x:v>99</x:v>
      </x:c>
      <x:c r="C515" s="0" t="s">
        <x:v>86</x:v>
      </x:c>
      <x:c r="D515" s="0" t="s">
        <x:v>87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39</x:v>
      </x:c>
    </x:row>
    <x:row r="516" spans="1:10">
      <x:c r="A516" s="0" t="s">
        <x:v>98</x:v>
      </x:c>
      <x:c r="B516" s="0" t="s">
        <x:v>99</x:v>
      </x:c>
      <x:c r="C516" s="0" t="s">
        <x:v>86</x:v>
      </x:c>
      <x:c r="D516" s="0" t="s">
        <x:v>87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13</x:v>
      </x:c>
    </x:row>
    <x:row r="517" spans="1:10">
      <x:c r="A517" s="0" t="s">
        <x:v>98</x:v>
      </x:c>
      <x:c r="B517" s="0" t="s">
        <x:v>99</x:v>
      </x:c>
      <x:c r="C517" s="0" t="s">
        <x:v>86</x:v>
      </x:c>
      <x:c r="D517" s="0" t="s">
        <x:v>87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26</x:v>
      </x:c>
    </x:row>
    <x:row r="518" spans="1:10">
      <x:c r="A518" s="0" t="s">
        <x:v>98</x:v>
      </x:c>
      <x:c r="B518" s="0" t="s">
        <x:v>99</x:v>
      </x:c>
      <x:c r="C518" s="0" t="s">
        <x:v>86</x:v>
      </x:c>
      <x:c r="D518" s="0" t="s">
        <x:v>87</x:v>
      </x:c>
      <x:c r="E518" s="0" t="s">
        <x:v>52</x:v>
      </x:c>
      <x:c r="F518" s="0" t="s">
        <x:v>52</x:v>
      </x:c>
      <x:c r="G518" s="0" t="s">
        <x:v>62</x:v>
      </x:c>
      <x:c r="H518" s="0" t="s">
        <x:v>63</x:v>
      </x:c>
      <x:c r="I518" s="0" t="s">
        <x:v>55</x:v>
      </x:c>
      <x:c r="J518" s="0">
        <x:v>19</x:v>
      </x:c>
    </x:row>
    <x:row r="519" spans="1:10">
      <x:c r="A519" s="0" t="s">
        <x:v>98</x:v>
      </x:c>
      <x:c r="B519" s="0" t="s">
        <x:v>99</x:v>
      </x:c>
      <x:c r="C519" s="0" t="s">
        <x:v>86</x:v>
      </x:c>
      <x:c r="D519" s="0" t="s">
        <x:v>87</x:v>
      </x:c>
      <x:c r="E519" s="0" t="s">
        <x:v>52</x:v>
      </x:c>
      <x:c r="F519" s="0" t="s">
        <x:v>52</x:v>
      </x:c>
      <x:c r="G519" s="0" t="s">
        <x:v>64</x:v>
      </x:c>
      <x:c r="H519" s="0" t="s">
        <x:v>65</x:v>
      </x:c>
      <x:c r="I519" s="0" t="s">
        <x:v>55</x:v>
      </x:c>
      <x:c r="J519" s="0">
        <x:v>22</x:v>
      </x:c>
    </x:row>
    <x:row r="520" spans="1:10">
      <x:c r="A520" s="0" t="s">
        <x:v>98</x:v>
      </x:c>
      <x:c r="B520" s="0" t="s">
        <x:v>99</x:v>
      </x:c>
      <x:c r="C520" s="0" t="s">
        <x:v>86</x:v>
      </x:c>
      <x:c r="D520" s="0" t="s">
        <x:v>87</x:v>
      </x:c>
      <x:c r="E520" s="0" t="s">
        <x:v>52</x:v>
      </x:c>
      <x:c r="F520" s="0" t="s">
        <x:v>52</x:v>
      </x:c>
      <x:c r="G520" s="0" t="s">
        <x:v>66</x:v>
      </x:c>
      <x:c r="H520" s="0" t="s">
        <x:v>67</x:v>
      </x:c>
      <x:c r="I520" s="0" t="s">
        <x:v>55</x:v>
      </x:c>
      <x:c r="J520" s="0">
        <x:v>12</x:v>
      </x:c>
    </x:row>
    <x:row r="521" spans="1:10">
      <x:c r="A521" s="0" t="s">
        <x:v>98</x:v>
      </x:c>
      <x:c r="B521" s="0" t="s">
        <x:v>99</x:v>
      </x:c>
      <x:c r="C521" s="0" t="s">
        <x:v>86</x:v>
      </x:c>
      <x:c r="D521" s="0" t="s">
        <x:v>87</x:v>
      </x:c>
      <x:c r="E521" s="0" t="s">
        <x:v>52</x:v>
      </x:c>
      <x:c r="F521" s="0" t="s">
        <x:v>52</x:v>
      </x:c>
      <x:c r="G521" s="0" t="s">
        <x:v>68</x:v>
      </x:c>
      <x:c r="H521" s="0" t="s">
        <x:v>69</x:v>
      </x:c>
      <x:c r="I521" s="0" t="s">
        <x:v>55</x:v>
      </x:c>
      <x:c r="J521" s="0">
        <x:v>29</x:v>
      </x:c>
    </x:row>
    <x:row r="522" spans="1:10">
      <x:c r="A522" s="0" t="s">
        <x:v>98</x:v>
      </x:c>
      <x:c r="B522" s="0" t="s">
        <x:v>99</x:v>
      </x:c>
      <x:c r="C522" s="0" t="s">
        <x:v>88</x:v>
      </x:c>
      <x:c r="D522" s="0" t="s">
        <x:v>89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23854</x:v>
      </x:c>
    </x:row>
    <x:row r="523" spans="1:10">
      <x:c r="A523" s="0" t="s">
        <x:v>98</x:v>
      </x:c>
      <x:c r="B523" s="0" t="s">
        <x:v>99</x:v>
      </x:c>
      <x:c r="C523" s="0" t="s">
        <x:v>88</x:v>
      </x:c>
      <x:c r="D523" s="0" t="s">
        <x:v>89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8546</x:v>
      </x:c>
    </x:row>
    <x:row r="524" spans="1:10">
      <x:c r="A524" s="0" t="s">
        <x:v>98</x:v>
      </x:c>
      <x:c r="B524" s="0" t="s">
        <x:v>99</x:v>
      </x:c>
      <x:c r="C524" s="0" t="s">
        <x:v>88</x:v>
      </x:c>
      <x:c r="D524" s="0" t="s">
        <x:v>89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5658</x:v>
      </x:c>
    </x:row>
    <x:row r="525" spans="1:10">
      <x:c r="A525" s="0" t="s">
        <x:v>98</x:v>
      </x:c>
      <x:c r="B525" s="0" t="s">
        <x:v>99</x:v>
      </x:c>
      <x:c r="C525" s="0" t="s">
        <x:v>88</x:v>
      </x:c>
      <x:c r="D525" s="0" t="s">
        <x:v>89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5436</x:v>
      </x:c>
    </x:row>
    <x:row r="526" spans="1:10">
      <x:c r="A526" s="0" t="s">
        <x:v>98</x:v>
      </x:c>
      <x:c r="B526" s="0" t="s">
        <x:v>99</x:v>
      </x:c>
      <x:c r="C526" s="0" t="s">
        <x:v>88</x:v>
      </x:c>
      <x:c r="D526" s="0" t="s">
        <x:v>89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2475</x:v>
      </x:c>
    </x:row>
    <x:row r="527" spans="1:10">
      <x:c r="A527" s="0" t="s">
        <x:v>98</x:v>
      </x:c>
      <x:c r="B527" s="0" t="s">
        <x:v>99</x:v>
      </x:c>
      <x:c r="C527" s="0" t="s">
        <x:v>88</x:v>
      </x:c>
      <x:c r="D527" s="0" t="s">
        <x:v>89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55</x:v>
      </x:c>
      <x:c r="J527" s="0">
        <x:v>1134</x:v>
      </x:c>
    </x:row>
    <x:row r="528" spans="1:10">
      <x:c r="A528" s="0" t="s">
        <x:v>98</x:v>
      </x:c>
      <x:c r="B528" s="0" t="s">
        <x:v>99</x:v>
      </x:c>
      <x:c r="C528" s="0" t="s">
        <x:v>88</x:v>
      </x:c>
      <x:c r="D528" s="0" t="s">
        <x:v>89</x:v>
      </x:c>
      <x:c r="E528" s="0" t="s">
        <x:v>52</x:v>
      </x:c>
      <x:c r="F528" s="0" t="s">
        <x:v>52</x:v>
      </x:c>
      <x:c r="G528" s="0" t="s">
        <x:v>66</x:v>
      </x:c>
      <x:c r="H528" s="0" t="s">
        <x:v>67</x:v>
      </x:c>
      <x:c r="I528" s="0" t="s">
        <x:v>55</x:v>
      </x:c>
      <x:c r="J528" s="0">
        <x:v>357</x:v>
      </x:c>
    </x:row>
    <x:row r="529" spans="1:10">
      <x:c r="A529" s="0" t="s">
        <x:v>98</x:v>
      </x:c>
      <x:c r="B529" s="0" t="s">
        <x:v>99</x:v>
      </x:c>
      <x:c r="C529" s="0" t="s">
        <x:v>88</x:v>
      </x:c>
      <x:c r="D529" s="0" t="s">
        <x:v>89</x:v>
      </x:c>
      <x:c r="E529" s="0" t="s">
        <x:v>52</x:v>
      </x:c>
      <x:c r="F529" s="0" t="s">
        <x:v>52</x:v>
      </x:c>
      <x:c r="G529" s="0" t="s">
        <x:v>68</x:v>
      </x:c>
      <x:c r="H529" s="0" t="s">
        <x:v>69</x:v>
      </x:c>
      <x:c r="I529" s="0" t="s">
        <x:v>55</x:v>
      </x:c>
      <x:c r="J529" s="0">
        <x:v>248</x:v>
      </x:c>
    </x:row>
    <x:row r="530" spans="1:10">
      <x:c r="A530" s="0" t="s">
        <x:v>100</x:v>
      </x:c>
      <x:c r="B530" s="0" t="s">
        <x:v>101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2701</x:v>
      </x:c>
    </x:row>
    <x:row r="531" spans="1:10">
      <x:c r="A531" s="0" t="s">
        <x:v>100</x:v>
      </x:c>
      <x:c r="B531" s="0" t="s">
        <x:v>101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0</x:v>
      </x:c>
    </x:row>
    <x:row r="532" spans="1:10">
      <x:c r="A532" s="0" t="s">
        <x:v>100</x:v>
      </x:c>
      <x:c r="B532" s="0" t="s">
        <x:v>101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1926</x:v>
      </x:c>
    </x:row>
    <x:row r="533" spans="1:10">
      <x:c r="A533" s="0" t="s">
        <x:v>100</x:v>
      </x:c>
      <x:c r="B533" s="0" t="s">
        <x:v>101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553</x:v>
      </x:c>
    </x:row>
    <x:row r="534" spans="1:10">
      <x:c r="A534" s="0" t="s">
        <x:v>100</x:v>
      </x:c>
      <x:c r="B534" s="0" t="s">
        <x:v>101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154</x:v>
      </x:c>
    </x:row>
    <x:row r="535" spans="1:10">
      <x:c r="A535" s="0" t="s">
        <x:v>100</x:v>
      </x:c>
      <x:c r="B535" s="0" t="s">
        <x:v>101</x:v>
      </x:c>
      <x:c r="C535" s="0" t="s">
        <x:v>50</x:v>
      </x:c>
      <x:c r="D535" s="0" t="s">
        <x:v>51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43</x:v>
      </x:c>
    </x:row>
    <x:row r="536" spans="1:10">
      <x:c r="A536" s="0" t="s">
        <x:v>100</x:v>
      </x:c>
      <x:c r="B536" s="0" t="s">
        <x:v>101</x:v>
      </x:c>
      <x:c r="C536" s="0" t="s">
        <x:v>50</x:v>
      </x:c>
      <x:c r="D536" s="0" t="s">
        <x:v>51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16</x:v>
      </x:c>
    </x:row>
    <x:row r="537" spans="1:10">
      <x:c r="A537" s="0" t="s">
        <x:v>100</x:v>
      </x:c>
      <x:c r="B537" s="0" t="s">
        <x:v>101</x:v>
      </x:c>
      <x:c r="C537" s="0" t="s">
        <x:v>50</x:v>
      </x:c>
      <x:c r="D537" s="0" t="s">
        <x:v>51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55</x:v>
      </x:c>
      <x:c r="J537" s="0">
        <x:v>9</x:v>
      </x:c>
    </x:row>
    <x:row r="538" spans="1:10">
      <x:c r="A538" s="0" t="s">
        <x:v>100</x:v>
      </x:c>
      <x:c r="B538" s="0" t="s">
        <x:v>101</x:v>
      </x:c>
      <x:c r="C538" s="0" t="s">
        <x:v>70</x:v>
      </x:c>
      <x:c r="D538" s="0" t="s">
        <x:v>71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0</x:v>
      </x:c>
    </x:row>
    <x:row r="539" spans="1:10">
      <x:c r="A539" s="0" t="s">
        <x:v>100</x:v>
      </x:c>
      <x:c r="B539" s="0" t="s">
        <x:v>101</x:v>
      </x:c>
      <x:c r="C539" s="0" t="s">
        <x:v>70</x:v>
      </x:c>
      <x:c r="D539" s="0" t="s">
        <x:v>71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0</x:v>
      </x:c>
    </x:row>
    <x:row r="540" spans="1:10">
      <x:c r="A540" s="0" t="s">
        <x:v>100</x:v>
      </x:c>
      <x:c r="B540" s="0" t="s">
        <x:v>101</x:v>
      </x:c>
      <x:c r="C540" s="0" t="s">
        <x:v>70</x:v>
      </x:c>
      <x:c r="D540" s="0" t="s">
        <x:v>71</x:v>
      </x:c>
      <x:c r="E540" s="0" t="s">
        <x:v>52</x:v>
      </x:c>
      <x:c r="F540" s="0" t="s">
        <x:v>52</x:v>
      </x:c>
      <x:c r="G540" s="0" t="s">
        <x:v>58</x:v>
      </x:c>
      <x:c r="H540" s="0" t="s">
        <x:v>59</x:v>
      </x:c>
      <x:c r="I540" s="0" t="s">
        <x:v>55</x:v>
      </x:c>
      <x:c r="J540" s="0">
        <x:v>0</x:v>
      </x:c>
    </x:row>
    <x:row r="541" spans="1:10">
      <x:c r="A541" s="0" t="s">
        <x:v>100</x:v>
      </x:c>
      <x:c r="B541" s="0" t="s">
        <x:v>101</x:v>
      </x:c>
      <x:c r="C541" s="0" t="s">
        <x:v>70</x:v>
      </x:c>
      <x:c r="D541" s="0" t="s">
        <x:v>71</x:v>
      </x:c>
      <x:c r="E541" s="0" t="s">
        <x:v>52</x:v>
      </x:c>
      <x:c r="F541" s="0" t="s">
        <x:v>52</x:v>
      </x:c>
      <x:c r="G541" s="0" t="s">
        <x:v>60</x:v>
      </x:c>
      <x:c r="H541" s="0" t="s">
        <x:v>61</x:v>
      </x:c>
      <x:c r="I541" s="0" t="s">
        <x:v>55</x:v>
      </x:c>
      <x:c r="J541" s="0">
        <x:v>0</x:v>
      </x:c>
    </x:row>
    <x:row r="542" spans="1:10">
      <x:c r="A542" s="0" t="s">
        <x:v>100</x:v>
      </x:c>
      <x:c r="B542" s="0" t="s">
        <x:v>101</x:v>
      </x:c>
      <x:c r="C542" s="0" t="s">
        <x:v>70</x:v>
      </x:c>
      <x:c r="D542" s="0" t="s">
        <x:v>71</x:v>
      </x:c>
      <x:c r="E542" s="0" t="s">
        <x:v>52</x:v>
      </x:c>
      <x:c r="F542" s="0" t="s">
        <x:v>52</x:v>
      </x:c>
      <x:c r="G542" s="0" t="s">
        <x:v>62</x:v>
      </x:c>
      <x:c r="H542" s="0" t="s">
        <x:v>63</x:v>
      </x:c>
      <x:c r="I542" s="0" t="s">
        <x:v>55</x:v>
      </x:c>
      <x:c r="J542" s="0">
        <x:v>0</x:v>
      </x:c>
    </x:row>
    <x:row r="543" spans="1:10">
      <x:c r="A543" s="0" t="s">
        <x:v>100</x:v>
      </x:c>
      <x:c r="B543" s="0" t="s">
        <x:v>101</x:v>
      </x:c>
      <x:c r="C543" s="0" t="s">
        <x:v>70</x:v>
      </x:c>
      <x:c r="D543" s="0" t="s">
        <x:v>71</x:v>
      </x:c>
      <x:c r="E543" s="0" t="s">
        <x:v>52</x:v>
      </x:c>
      <x:c r="F543" s="0" t="s">
        <x:v>52</x:v>
      </x:c>
      <x:c r="G543" s="0" t="s">
        <x:v>64</x:v>
      </x:c>
      <x:c r="H543" s="0" t="s">
        <x:v>65</x:v>
      </x:c>
      <x:c r="I543" s="0" t="s">
        <x:v>55</x:v>
      </x:c>
      <x:c r="J543" s="0">
        <x:v>0</x:v>
      </x:c>
    </x:row>
    <x:row r="544" spans="1:10">
      <x:c r="A544" s="0" t="s">
        <x:v>100</x:v>
      </x:c>
      <x:c r="B544" s="0" t="s">
        <x:v>101</x:v>
      </x:c>
      <x:c r="C544" s="0" t="s">
        <x:v>70</x:v>
      </x:c>
      <x:c r="D544" s="0" t="s">
        <x:v>71</x:v>
      </x:c>
      <x:c r="E544" s="0" t="s">
        <x:v>52</x:v>
      </x:c>
      <x:c r="F544" s="0" t="s">
        <x:v>52</x:v>
      </x:c>
      <x:c r="G544" s="0" t="s">
        <x:v>66</x:v>
      </x:c>
      <x:c r="H544" s="0" t="s">
        <x:v>67</x:v>
      </x:c>
      <x:c r="I544" s="0" t="s">
        <x:v>55</x:v>
      </x:c>
      <x:c r="J544" s="0">
        <x:v>0</x:v>
      </x:c>
    </x:row>
    <x:row r="545" spans="1:10">
      <x:c r="A545" s="0" t="s">
        <x:v>100</x:v>
      </x:c>
      <x:c r="B545" s="0" t="s">
        <x:v>101</x:v>
      </x:c>
      <x:c r="C545" s="0" t="s">
        <x:v>70</x:v>
      </x:c>
      <x:c r="D545" s="0" t="s">
        <x:v>71</x:v>
      </x:c>
      <x:c r="E545" s="0" t="s">
        <x:v>52</x:v>
      </x:c>
      <x:c r="F545" s="0" t="s">
        <x:v>52</x:v>
      </x:c>
      <x:c r="G545" s="0" t="s">
        <x:v>68</x:v>
      </x:c>
      <x:c r="H545" s="0" t="s">
        <x:v>69</x:v>
      </x:c>
      <x:c r="I545" s="0" t="s">
        <x:v>55</x:v>
      </x:c>
      <x:c r="J545" s="0">
        <x:v>0</x:v>
      </x:c>
    </x:row>
    <x:row r="546" spans="1:10">
      <x:c r="A546" s="0" t="s">
        <x:v>100</x:v>
      </x:c>
      <x:c r="B546" s="0" t="s">
        <x:v>101</x:v>
      </x:c>
      <x:c r="C546" s="0" t="s">
        <x:v>72</x:v>
      </x:c>
      <x:c r="D546" s="0" t="s">
        <x:v>73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0</x:v>
      </x:c>
    </x:row>
    <x:row r="547" spans="1:10">
      <x:c r="A547" s="0" t="s">
        <x:v>100</x:v>
      </x:c>
      <x:c r="B547" s="0" t="s">
        <x:v>101</x:v>
      </x:c>
      <x:c r="C547" s="0" t="s">
        <x:v>72</x:v>
      </x:c>
      <x:c r="D547" s="0" t="s">
        <x:v>73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0</x:v>
      </x:c>
    </x:row>
    <x:row r="548" spans="1:10">
      <x:c r="A548" s="0" t="s">
        <x:v>100</x:v>
      </x:c>
      <x:c r="B548" s="0" t="s">
        <x:v>101</x:v>
      </x:c>
      <x:c r="C548" s="0" t="s">
        <x:v>72</x:v>
      </x:c>
      <x:c r="D548" s="0" t="s">
        <x:v>73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0</x:v>
      </x:c>
    </x:row>
    <x:row r="549" spans="1:10">
      <x:c r="A549" s="0" t="s">
        <x:v>100</x:v>
      </x:c>
      <x:c r="B549" s="0" t="s">
        <x:v>101</x:v>
      </x:c>
      <x:c r="C549" s="0" t="s">
        <x:v>72</x:v>
      </x:c>
      <x:c r="D549" s="0" t="s">
        <x:v>73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0</x:v>
      </x:c>
    </x:row>
    <x:row r="550" spans="1:10">
      <x:c r="A550" s="0" t="s">
        <x:v>100</x:v>
      </x:c>
      <x:c r="B550" s="0" t="s">
        <x:v>101</x:v>
      </x:c>
      <x:c r="C550" s="0" t="s">
        <x:v>72</x:v>
      </x:c>
      <x:c r="D550" s="0" t="s">
        <x:v>73</x:v>
      </x:c>
      <x:c r="E550" s="0" t="s">
        <x:v>52</x:v>
      </x:c>
      <x:c r="F550" s="0" t="s">
        <x:v>52</x:v>
      </x:c>
      <x:c r="G550" s="0" t="s">
        <x:v>62</x:v>
      </x:c>
      <x:c r="H550" s="0" t="s">
        <x:v>63</x:v>
      </x:c>
      <x:c r="I550" s="0" t="s">
        <x:v>55</x:v>
      </x:c>
      <x:c r="J550" s="0">
        <x:v>0</x:v>
      </x:c>
    </x:row>
    <x:row r="551" spans="1:10">
      <x:c r="A551" s="0" t="s">
        <x:v>100</x:v>
      </x:c>
      <x:c r="B551" s="0" t="s">
        <x:v>101</x:v>
      </x:c>
      <x:c r="C551" s="0" t="s">
        <x:v>72</x:v>
      </x:c>
      <x:c r="D551" s="0" t="s">
        <x:v>73</x:v>
      </x:c>
      <x:c r="E551" s="0" t="s">
        <x:v>52</x:v>
      </x:c>
      <x:c r="F551" s="0" t="s">
        <x:v>52</x:v>
      </x:c>
      <x:c r="G551" s="0" t="s">
        <x:v>64</x:v>
      </x:c>
      <x:c r="H551" s="0" t="s">
        <x:v>65</x:v>
      </x:c>
      <x:c r="I551" s="0" t="s">
        <x:v>55</x:v>
      </x:c>
      <x:c r="J551" s="0">
        <x:v>0</x:v>
      </x:c>
    </x:row>
    <x:row r="552" spans="1:10">
      <x:c r="A552" s="0" t="s">
        <x:v>100</x:v>
      </x:c>
      <x:c r="B552" s="0" t="s">
        <x:v>101</x:v>
      </x:c>
      <x:c r="C552" s="0" t="s">
        <x:v>72</x:v>
      </x:c>
      <x:c r="D552" s="0" t="s">
        <x:v>73</x:v>
      </x:c>
      <x:c r="E552" s="0" t="s">
        <x:v>52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>
        <x:v>0</x:v>
      </x:c>
    </x:row>
    <x:row r="553" spans="1:10">
      <x:c r="A553" s="0" t="s">
        <x:v>100</x:v>
      </x:c>
      <x:c r="B553" s="0" t="s">
        <x:v>101</x:v>
      </x:c>
      <x:c r="C553" s="0" t="s">
        <x:v>72</x:v>
      </x:c>
      <x:c r="D553" s="0" t="s">
        <x:v>73</x:v>
      </x:c>
      <x:c r="E553" s="0" t="s">
        <x:v>52</x:v>
      </x:c>
      <x:c r="F553" s="0" t="s">
        <x:v>52</x:v>
      </x:c>
      <x:c r="G553" s="0" t="s">
        <x:v>68</x:v>
      </x:c>
      <x:c r="H553" s="0" t="s">
        <x:v>69</x:v>
      </x:c>
      <x:c r="I553" s="0" t="s">
        <x:v>55</x:v>
      </x:c>
      <x:c r="J553" s="0">
        <x:v>0</x:v>
      </x:c>
    </x:row>
    <x:row r="554" spans="1:10">
      <x:c r="A554" s="0" t="s">
        <x:v>100</x:v>
      </x:c>
      <x:c r="B554" s="0" t="s">
        <x:v>101</x:v>
      </x:c>
      <x:c r="C554" s="0" t="s">
        <x:v>74</x:v>
      </x:c>
      <x:c r="D554" s="0" t="s">
        <x:v>75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795</x:v>
      </x:c>
    </x:row>
    <x:row r="555" spans="1:10">
      <x:c r="A555" s="0" t="s">
        <x:v>100</x:v>
      </x:c>
      <x:c r="B555" s="0" t="s">
        <x:v>101</x:v>
      </x:c>
      <x:c r="C555" s="0" t="s">
        <x:v>74</x:v>
      </x:c>
      <x:c r="D555" s="0" t="s">
        <x:v>75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0</x:v>
      </x:c>
    </x:row>
    <x:row r="556" spans="1:10">
      <x:c r="A556" s="0" t="s">
        <x:v>100</x:v>
      </x:c>
      <x:c r="B556" s="0" t="s">
        <x:v>101</x:v>
      </x:c>
      <x:c r="C556" s="0" t="s">
        <x:v>74</x:v>
      </x:c>
      <x:c r="D556" s="0" t="s">
        <x:v>75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795</x:v>
      </x:c>
    </x:row>
    <x:row r="557" spans="1:10">
      <x:c r="A557" s="0" t="s">
        <x:v>100</x:v>
      </x:c>
      <x:c r="B557" s="0" t="s">
        <x:v>101</x:v>
      </x:c>
      <x:c r="C557" s="0" t="s">
        <x:v>74</x:v>
      </x:c>
      <x:c r="D557" s="0" t="s">
        <x:v>75</x:v>
      </x:c>
      <x:c r="E557" s="0" t="s">
        <x:v>52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0</x:v>
      </x:c>
    </x:row>
    <x:row r="558" spans="1:10">
      <x:c r="A558" s="0" t="s">
        <x:v>100</x:v>
      </x:c>
      <x:c r="B558" s="0" t="s">
        <x:v>101</x:v>
      </x:c>
      <x:c r="C558" s="0" t="s">
        <x:v>74</x:v>
      </x:c>
      <x:c r="D558" s="0" t="s">
        <x:v>75</x:v>
      </x:c>
      <x:c r="E558" s="0" t="s">
        <x:v>52</x:v>
      </x:c>
      <x:c r="F558" s="0" t="s">
        <x:v>52</x:v>
      </x:c>
      <x:c r="G558" s="0" t="s">
        <x:v>62</x:v>
      </x:c>
      <x:c r="H558" s="0" t="s">
        <x:v>63</x:v>
      </x:c>
      <x:c r="I558" s="0" t="s">
        <x:v>55</x:v>
      </x:c>
      <x:c r="J558" s="0">
        <x:v>0</x:v>
      </x:c>
    </x:row>
    <x:row r="559" spans="1:10">
      <x:c r="A559" s="0" t="s">
        <x:v>100</x:v>
      </x:c>
      <x:c r="B559" s="0" t="s">
        <x:v>101</x:v>
      </x:c>
      <x:c r="C559" s="0" t="s">
        <x:v>74</x:v>
      </x:c>
      <x:c r="D559" s="0" t="s">
        <x:v>75</x:v>
      </x:c>
      <x:c r="E559" s="0" t="s">
        <x:v>52</x:v>
      </x:c>
      <x:c r="F559" s="0" t="s">
        <x:v>52</x:v>
      </x:c>
      <x:c r="G559" s="0" t="s">
        <x:v>64</x:v>
      </x:c>
      <x:c r="H559" s="0" t="s">
        <x:v>65</x:v>
      </x:c>
      <x:c r="I559" s="0" t="s">
        <x:v>55</x:v>
      </x:c>
      <x:c r="J559" s="0">
        <x:v>0</x:v>
      </x:c>
    </x:row>
    <x:row r="560" spans="1:10">
      <x:c r="A560" s="0" t="s">
        <x:v>100</x:v>
      </x:c>
      <x:c r="B560" s="0" t="s">
        <x:v>101</x:v>
      </x:c>
      <x:c r="C560" s="0" t="s">
        <x:v>74</x:v>
      </x:c>
      <x:c r="D560" s="0" t="s">
        <x:v>75</x:v>
      </x:c>
      <x:c r="E560" s="0" t="s">
        <x:v>52</x:v>
      </x:c>
      <x:c r="F560" s="0" t="s">
        <x:v>52</x:v>
      </x:c>
      <x:c r="G560" s="0" t="s">
        <x:v>66</x:v>
      </x:c>
      <x:c r="H560" s="0" t="s">
        <x:v>67</x:v>
      </x:c>
      <x:c r="I560" s="0" t="s">
        <x:v>55</x:v>
      </x:c>
      <x:c r="J560" s="0">
        <x:v>0</x:v>
      </x:c>
    </x:row>
    <x:row r="561" spans="1:10">
      <x:c r="A561" s="0" t="s">
        <x:v>100</x:v>
      </x:c>
      <x:c r="B561" s="0" t="s">
        <x:v>101</x:v>
      </x:c>
      <x:c r="C561" s="0" t="s">
        <x:v>74</x:v>
      </x:c>
      <x:c r="D561" s="0" t="s">
        <x:v>75</x:v>
      </x:c>
      <x:c r="E561" s="0" t="s">
        <x:v>52</x:v>
      </x:c>
      <x:c r="F561" s="0" t="s">
        <x:v>52</x:v>
      </x:c>
      <x:c r="G561" s="0" t="s">
        <x:v>68</x:v>
      </x:c>
      <x:c r="H561" s="0" t="s">
        <x:v>69</x:v>
      </x:c>
      <x:c r="I561" s="0" t="s">
        <x:v>55</x:v>
      </x:c>
      <x:c r="J561" s="0">
        <x:v>0</x:v>
      </x:c>
    </x:row>
    <x:row r="562" spans="1:10">
      <x:c r="A562" s="0" t="s">
        <x:v>100</x:v>
      </x:c>
      <x:c r="B562" s="0" t="s">
        <x:v>101</x:v>
      </x:c>
      <x:c r="C562" s="0" t="s">
        <x:v>76</x:v>
      </x:c>
      <x:c r="D562" s="0" t="s">
        <x:v>77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794</x:v>
      </x:c>
    </x:row>
    <x:row r="563" spans="1:10">
      <x:c r="A563" s="0" t="s">
        <x:v>100</x:v>
      </x:c>
      <x:c r="B563" s="0" t="s">
        <x:v>101</x:v>
      </x:c>
      <x:c r="C563" s="0" t="s">
        <x:v>76</x:v>
      </x:c>
      <x:c r="D563" s="0" t="s">
        <x:v>77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0</x:v>
      </x:c>
    </x:row>
    <x:row r="564" spans="1:10">
      <x:c r="A564" s="0" t="s">
        <x:v>100</x:v>
      </x:c>
      <x:c r="B564" s="0" t="s">
        <x:v>101</x:v>
      </x:c>
      <x:c r="C564" s="0" t="s">
        <x:v>76</x:v>
      </x:c>
      <x:c r="D564" s="0" t="s">
        <x:v>77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529</x:v>
      </x:c>
    </x:row>
    <x:row r="565" spans="1:10">
      <x:c r="A565" s="0" t="s">
        <x:v>100</x:v>
      </x:c>
      <x:c r="B565" s="0" t="s">
        <x:v>101</x:v>
      </x:c>
      <x:c r="C565" s="0" t="s">
        <x:v>76</x:v>
      </x:c>
      <x:c r="D565" s="0" t="s">
        <x:v>77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265</x:v>
      </x:c>
    </x:row>
    <x:row r="566" spans="1:10">
      <x:c r="A566" s="0" t="s">
        <x:v>100</x:v>
      </x:c>
      <x:c r="B566" s="0" t="s">
        <x:v>101</x:v>
      </x:c>
      <x:c r="C566" s="0" t="s">
        <x:v>76</x:v>
      </x:c>
      <x:c r="D566" s="0" t="s">
        <x:v>77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0</x:v>
      </x:c>
    </x:row>
    <x:row r="567" spans="1:10">
      <x:c r="A567" s="0" t="s">
        <x:v>100</x:v>
      </x:c>
      <x:c r="B567" s="0" t="s">
        <x:v>101</x:v>
      </x:c>
      <x:c r="C567" s="0" t="s">
        <x:v>76</x:v>
      </x:c>
      <x:c r="D567" s="0" t="s">
        <x:v>77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0</x:v>
      </x:c>
    </x:row>
    <x:row r="568" spans="1:10">
      <x:c r="A568" s="0" t="s">
        <x:v>100</x:v>
      </x:c>
      <x:c r="B568" s="0" t="s">
        <x:v>101</x:v>
      </x:c>
      <x:c r="C568" s="0" t="s">
        <x:v>76</x:v>
      </x:c>
      <x:c r="D568" s="0" t="s">
        <x:v>77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0</x:v>
      </x:c>
    </x:row>
    <x:row r="569" spans="1:10">
      <x:c r="A569" s="0" t="s">
        <x:v>100</x:v>
      </x:c>
      <x:c r="B569" s="0" t="s">
        <x:v>101</x:v>
      </x:c>
      <x:c r="C569" s="0" t="s">
        <x:v>76</x:v>
      </x:c>
      <x:c r="D569" s="0" t="s">
        <x:v>77</x:v>
      </x:c>
      <x:c r="E569" s="0" t="s">
        <x:v>52</x:v>
      </x:c>
      <x:c r="F569" s="0" t="s">
        <x:v>52</x:v>
      </x:c>
      <x:c r="G569" s="0" t="s">
        <x:v>68</x:v>
      </x:c>
      <x:c r="H569" s="0" t="s">
        <x:v>69</x:v>
      </x:c>
      <x:c r="I569" s="0" t="s">
        <x:v>55</x:v>
      </x:c>
      <x:c r="J569" s="0">
        <x:v>0</x:v>
      </x:c>
    </x:row>
    <x:row r="570" spans="1:10">
      <x:c r="A570" s="0" t="s">
        <x:v>100</x:v>
      </x:c>
      <x:c r="B570" s="0" t="s">
        <x:v>101</x:v>
      </x:c>
      <x:c r="C570" s="0" t="s">
        <x:v>78</x:v>
      </x:c>
      <x:c r="D570" s="0" t="s">
        <x:v>79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582</x:v>
      </x:c>
    </x:row>
    <x:row r="571" spans="1:10">
      <x:c r="A571" s="0" t="s">
        <x:v>100</x:v>
      </x:c>
      <x:c r="B571" s="0" t="s">
        <x:v>101</x:v>
      </x:c>
      <x:c r="C571" s="0" t="s">
        <x:v>78</x:v>
      </x:c>
      <x:c r="D571" s="0" t="s">
        <x:v>79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0</x:v>
      </x:c>
    </x:row>
    <x:row r="572" spans="1:10">
      <x:c r="A572" s="0" t="s">
        <x:v>100</x:v>
      </x:c>
      <x:c r="B572" s="0" t="s">
        <x:v>101</x:v>
      </x:c>
      <x:c r="C572" s="0" t="s">
        <x:v>78</x:v>
      </x:c>
      <x:c r="D572" s="0" t="s">
        <x:v>79</x:v>
      </x:c>
      <x:c r="E572" s="0" t="s">
        <x:v>52</x:v>
      </x:c>
      <x:c r="F572" s="0" t="s">
        <x:v>52</x:v>
      </x:c>
      <x:c r="G572" s="0" t="s">
        <x:v>58</x:v>
      </x:c>
      <x:c r="H572" s="0" t="s">
        <x:v>59</x:v>
      </x:c>
      <x:c r="I572" s="0" t="s">
        <x:v>55</x:v>
      </x:c>
      <x:c r="J572" s="0">
        <x:v>348</x:v>
      </x:c>
    </x:row>
    <x:row r="573" spans="1:10">
      <x:c r="A573" s="0" t="s">
        <x:v>100</x:v>
      </x:c>
      <x:c r="B573" s="0" t="s">
        <x:v>101</x:v>
      </x:c>
      <x:c r="C573" s="0" t="s">
        <x:v>78</x:v>
      </x:c>
      <x:c r="D573" s="0" t="s">
        <x:v>79</x:v>
      </x:c>
      <x:c r="E573" s="0" t="s">
        <x:v>52</x:v>
      </x:c>
      <x:c r="F573" s="0" t="s">
        <x:v>52</x:v>
      </x:c>
      <x:c r="G573" s="0" t="s">
        <x:v>60</x:v>
      </x:c>
      <x:c r="H573" s="0" t="s">
        <x:v>61</x:v>
      </x:c>
      <x:c r="I573" s="0" t="s">
        <x:v>55</x:v>
      </x:c>
      <x:c r="J573" s="0">
        <x:v>146</x:v>
      </x:c>
    </x:row>
    <x:row r="574" spans="1:10">
      <x:c r="A574" s="0" t="s">
        <x:v>100</x:v>
      </x:c>
      <x:c r="B574" s="0" t="s">
        <x:v>101</x:v>
      </x:c>
      <x:c r="C574" s="0" t="s">
        <x:v>78</x:v>
      </x:c>
      <x:c r="D574" s="0" t="s">
        <x:v>79</x:v>
      </x:c>
      <x:c r="E574" s="0" t="s">
        <x:v>52</x:v>
      </x:c>
      <x:c r="F574" s="0" t="s">
        <x:v>52</x:v>
      </x:c>
      <x:c r="G574" s="0" t="s">
        <x:v>62</x:v>
      </x:c>
      <x:c r="H574" s="0" t="s">
        <x:v>63</x:v>
      </x:c>
      <x:c r="I574" s="0" t="s">
        <x:v>55</x:v>
      </x:c>
      <x:c r="J574" s="0">
        <x:v>88</x:v>
      </x:c>
    </x:row>
    <x:row r="575" spans="1:10">
      <x:c r="A575" s="0" t="s">
        <x:v>100</x:v>
      </x:c>
      <x:c r="B575" s="0" t="s">
        <x:v>101</x:v>
      </x:c>
      <x:c r="C575" s="0" t="s">
        <x:v>78</x:v>
      </x:c>
      <x:c r="D575" s="0" t="s">
        <x:v>79</x:v>
      </x:c>
      <x:c r="E575" s="0" t="s">
        <x:v>52</x:v>
      </x:c>
      <x:c r="F575" s="0" t="s">
        <x:v>52</x:v>
      </x:c>
      <x:c r="G575" s="0" t="s">
        <x:v>64</x:v>
      </x:c>
      <x:c r="H575" s="0" t="s">
        <x:v>65</x:v>
      </x:c>
      <x:c r="I575" s="0" t="s">
        <x:v>55</x:v>
      </x:c>
      <x:c r="J575" s="0">
        <x:v>0</x:v>
      </x:c>
    </x:row>
    <x:row r="576" spans="1:10">
      <x:c r="A576" s="0" t="s">
        <x:v>100</x:v>
      </x:c>
      <x:c r="B576" s="0" t="s">
        <x:v>101</x:v>
      </x:c>
      <x:c r="C576" s="0" t="s">
        <x:v>78</x:v>
      </x:c>
      <x:c r="D576" s="0" t="s">
        <x:v>79</x:v>
      </x:c>
      <x:c r="E576" s="0" t="s">
        <x:v>52</x:v>
      </x:c>
      <x:c r="F576" s="0" t="s">
        <x:v>52</x:v>
      </x:c>
      <x:c r="G576" s="0" t="s">
        <x:v>66</x:v>
      </x:c>
      <x:c r="H576" s="0" t="s">
        <x:v>67</x:v>
      </x:c>
      <x:c r="I576" s="0" t="s">
        <x:v>55</x:v>
      </x:c>
      <x:c r="J576" s="0">
        <x:v>0</x:v>
      </x:c>
    </x:row>
    <x:row r="577" spans="1:10">
      <x:c r="A577" s="0" t="s">
        <x:v>100</x:v>
      </x:c>
      <x:c r="B577" s="0" t="s">
        <x:v>101</x:v>
      </x:c>
      <x:c r="C577" s="0" t="s">
        <x:v>78</x:v>
      </x:c>
      <x:c r="D577" s="0" t="s">
        <x:v>79</x:v>
      </x:c>
      <x:c r="E577" s="0" t="s">
        <x:v>52</x:v>
      </x:c>
      <x:c r="F577" s="0" t="s">
        <x:v>52</x:v>
      </x:c>
      <x:c r="G577" s="0" t="s">
        <x:v>68</x:v>
      </x:c>
      <x:c r="H577" s="0" t="s">
        <x:v>69</x:v>
      </x:c>
      <x:c r="I577" s="0" t="s">
        <x:v>55</x:v>
      </x:c>
      <x:c r="J577" s="0">
        <x:v>0</x:v>
      </x:c>
    </x:row>
    <x:row r="578" spans="1:10">
      <x:c r="A578" s="0" t="s">
        <x:v>100</x:v>
      </x:c>
      <x:c r="B578" s="0" t="s">
        <x:v>101</x:v>
      </x:c>
      <x:c r="C578" s="0" t="s">
        <x:v>80</x:v>
      </x:c>
      <x:c r="D578" s="0" t="s">
        <x:v>81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281</x:v>
      </x:c>
    </x:row>
    <x:row r="579" spans="1:10">
      <x:c r="A579" s="0" t="s">
        <x:v>100</x:v>
      </x:c>
      <x:c r="B579" s="0" t="s">
        <x:v>101</x:v>
      </x:c>
      <x:c r="C579" s="0" t="s">
        <x:v>80</x:v>
      </x:c>
      <x:c r="D579" s="0" t="s">
        <x:v>81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0</x:v>
      </x:c>
    </x:row>
    <x:row r="580" spans="1:10">
      <x:c r="A580" s="0" t="s">
        <x:v>100</x:v>
      </x:c>
      <x:c r="B580" s="0" t="s">
        <x:v>101</x:v>
      </x:c>
      <x:c r="C580" s="0" t="s">
        <x:v>80</x:v>
      </x:c>
      <x:c r="D580" s="0" t="s">
        <x:v>81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141</x:v>
      </x:c>
    </x:row>
    <x:row r="581" spans="1:10">
      <x:c r="A581" s="0" t="s">
        <x:v>100</x:v>
      </x:c>
      <x:c r="B581" s="0" t="s">
        <x:v>101</x:v>
      </x:c>
      <x:c r="C581" s="0" t="s">
        <x:v>80</x:v>
      </x:c>
      <x:c r="D581" s="0" t="s">
        <x:v>81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84</x:v>
      </x:c>
    </x:row>
    <x:row r="582" spans="1:10">
      <x:c r="A582" s="0" t="s">
        <x:v>100</x:v>
      </x:c>
      <x:c r="B582" s="0" t="s">
        <x:v>101</x:v>
      </x:c>
      <x:c r="C582" s="0" t="s">
        <x:v>80</x:v>
      </x:c>
      <x:c r="D582" s="0" t="s">
        <x:v>81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35</x:v>
      </x:c>
    </x:row>
    <x:row r="583" spans="1:10">
      <x:c r="A583" s="0" t="s">
        <x:v>100</x:v>
      </x:c>
      <x:c r="B583" s="0" t="s">
        <x:v>101</x:v>
      </x:c>
      <x:c r="C583" s="0" t="s">
        <x:v>80</x:v>
      </x:c>
      <x:c r="D583" s="0" t="s">
        <x:v>81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21</x:v>
      </x:c>
    </x:row>
    <x:row r="584" spans="1:10">
      <x:c r="A584" s="0" t="s">
        <x:v>100</x:v>
      </x:c>
      <x:c r="B584" s="0" t="s">
        <x:v>101</x:v>
      </x:c>
      <x:c r="C584" s="0" t="s">
        <x:v>80</x:v>
      </x:c>
      <x:c r="D584" s="0" t="s">
        <x:v>81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0</x:v>
      </x:c>
    </x:row>
    <x:row r="585" spans="1:10">
      <x:c r="A585" s="0" t="s">
        <x:v>100</x:v>
      </x:c>
      <x:c r="B585" s="0" t="s">
        <x:v>101</x:v>
      </x:c>
      <x:c r="C585" s="0" t="s">
        <x:v>80</x:v>
      </x:c>
      <x:c r="D585" s="0" t="s">
        <x:v>81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0</x:v>
      </x:c>
    </x:row>
    <x:row r="586" spans="1:10">
      <x:c r="A586" s="0" t="s">
        <x:v>100</x:v>
      </x:c>
      <x:c r="B586" s="0" t="s">
        <x:v>101</x:v>
      </x:c>
      <x:c r="C586" s="0" t="s">
        <x:v>82</x:v>
      </x:c>
      <x:c r="D586" s="0" t="s">
        <x:v>83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137</x:v>
      </x:c>
    </x:row>
    <x:row r="587" spans="1:10">
      <x:c r="A587" s="0" t="s">
        <x:v>100</x:v>
      </x:c>
      <x:c r="B587" s="0" t="s">
        <x:v>101</x:v>
      </x:c>
      <x:c r="C587" s="0" t="s">
        <x:v>82</x:v>
      </x:c>
      <x:c r="D587" s="0" t="s">
        <x:v>83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0</x:v>
      </x:c>
    </x:row>
    <x:row r="588" spans="1:10">
      <x:c r="A588" s="0" t="s">
        <x:v>100</x:v>
      </x:c>
      <x:c r="B588" s="0" t="s">
        <x:v>101</x:v>
      </x:c>
      <x:c r="C588" s="0" t="s">
        <x:v>82</x:v>
      </x:c>
      <x:c r="D588" s="0" t="s">
        <x:v>83</x:v>
      </x:c>
      <x:c r="E588" s="0" t="s">
        <x:v>52</x:v>
      </x:c>
      <x:c r="F588" s="0" t="s">
        <x:v>52</x:v>
      </x:c>
      <x:c r="G588" s="0" t="s">
        <x:v>58</x:v>
      </x:c>
      <x:c r="H588" s="0" t="s">
        <x:v>59</x:v>
      </x:c>
      <x:c r="I588" s="0" t="s">
        <x:v>55</x:v>
      </x:c>
      <x:c r="J588" s="0">
        <x:v>65</x:v>
      </x:c>
    </x:row>
    <x:row r="589" spans="1:10">
      <x:c r="A589" s="0" t="s">
        <x:v>100</x:v>
      </x:c>
      <x:c r="B589" s="0" t="s">
        <x:v>101</x:v>
      </x:c>
      <x:c r="C589" s="0" t="s">
        <x:v>82</x:v>
      </x:c>
      <x:c r="D589" s="0" t="s">
        <x:v>83</x:v>
      </x:c>
      <x:c r="E589" s="0" t="s">
        <x:v>52</x:v>
      </x:c>
      <x:c r="F589" s="0" t="s">
        <x:v>52</x:v>
      </x:c>
      <x:c r="G589" s="0" t="s">
        <x:v>60</x:v>
      </x:c>
      <x:c r="H589" s="0" t="s">
        <x:v>61</x:v>
      </x:c>
      <x:c r="I589" s="0" t="s">
        <x:v>55</x:v>
      </x:c>
      <x:c r="J589" s="0">
        <x:v>34</x:v>
      </x:c>
    </x:row>
    <x:row r="590" spans="1:10">
      <x:c r="A590" s="0" t="s">
        <x:v>100</x:v>
      </x:c>
      <x:c r="B590" s="0" t="s">
        <x:v>101</x:v>
      </x:c>
      <x:c r="C590" s="0" t="s">
        <x:v>82</x:v>
      </x:c>
      <x:c r="D590" s="0" t="s">
        <x:v>83</x:v>
      </x:c>
      <x:c r="E590" s="0" t="s">
        <x:v>52</x:v>
      </x:c>
      <x:c r="F590" s="0" t="s">
        <x:v>52</x:v>
      </x:c>
      <x:c r="G590" s="0" t="s">
        <x:v>62</x:v>
      </x:c>
      <x:c r="H590" s="0" t="s">
        <x:v>63</x:v>
      </x:c>
      <x:c r="I590" s="0" t="s">
        <x:v>55</x:v>
      </x:c>
      <x:c r="J590" s="0">
        <x:v>17</x:v>
      </x:c>
    </x:row>
    <x:row r="591" spans="1:10">
      <x:c r="A591" s="0" t="s">
        <x:v>100</x:v>
      </x:c>
      <x:c r="B591" s="0" t="s">
        <x:v>101</x:v>
      </x:c>
      <x:c r="C591" s="0" t="s">
        <x:v>82</x:v>
      </x:c>
      <x:c r="D591" s="0" t="s">
        <x:v>83</x:v>
      </x:c>
      <x:c r="E591" s="0" t="s">
        <x:v>52</x:v>
      </x:c>
      <x:c r="F591" s="0" t="s">
        <x:v>52</x:v>
      </x:c>
      <x:c r="G591" s="0" t="s">
        <x:v>64</x:v>
      </x:c>
      <x:c r="H591" s="0" t="s">
        <x:v>65</x:v>
      </x:c>
      <x:c r="I591" s="0" t="s">
        <x:v>55</x:v>
      </x:c>
      <x:c r="J591" s="0">
        <x:v>13</x:v>
      </x:c>
    </x:row>
    <x:row r="592" spans="1:10">
      <x:c r="A592" s="0" t="s">
        <x:v>100</x:v>
      </x:c>
      <x:c r="B592" s="0" t="s">
        <x:v>101</x:v>
      </x:c>
      <x:c r="C592" s="0" t="s">
        <x:v>82</x:v>
      </x:c>
      <x:c r="D592" s="0" t="s">
        <x:v>83</x:v>
      </x:c>
      <x:c r="E592" s="0" t="s">
        <x:v>52</x:v>
      </x:c>
      <x:c r="F592" s="0" t="s">
        <x:v>52</x:v>
      </x:c>
      <x:c r="G592" s="0" t="s">
        <x:v>66</x:v>
      </x:c>
      <x:c r="H592" s="0" t="s">
        <x:v>67</x:v>
      </x:c>
      <x:c r="I592" s="0" t="s">
        <x:v>55</x:v>
      </x:c>
      <x:c r="J592" s="0">
        <x:v>8</x:v>
      </x:c>
    </x:row>
    <x:row r="593" spans="1:10">
      <x:c r="A593" s="0" t="s">
        <x:v>100</x:v>
      </x:c>
      <x:c r="B593" s="0" t="s">
        <x:v>101</x:v>
      </x:c>
      <x:c r="C593" s="0" t="s">
        <x:v>82</x:v>
      </x:c>
      <x:c r="D593" s="0" t="s">
        <x:v>83</x:v>
      </x:c>
      <x:c r="E593" s="0" t="s">
        <x:v>52</x:v>
      </x:c>
      <x:c r="F593" s="0" t="s">
        <x:v>52</x:v>
      </x:c>
      <x:c r="G593" s="0" t="s">
        <x:v>68</x:v>
      </x:c>
      <x:c r="H593" s="0" t="s">
        <x:v>69</x:v>
      </x:c>
      <x:c r="I593" s="0" t="s">
        <x:v>55</x:v>
      </x:c>
      <x:c r="J593" s="0">
        <x:v>0</x:v>
      </x:c>
    </x:row>
    <x:row r="594" spans="1:10">
      <x:c r="A594" s="0" t="s">
        <x:v>100</x:v>
      </x:c>
      <x:c r="B594" s="0" t="s">
        <x:v>101</x:v>
      </x:c>
      <x:c r="C594" s="0" t="s">
        <x:v>84</x:v>
      </x:c>
      <x:c r="D594" s="0" t="s">
        <x:v>85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53</x:v>
      </x:c>
    </x:row>
    <x:row r="595" spans="1:10">
      <x:c r="A595" s="0" t="s">
        <x:v>100</x:v>
      </x:c>
      <x:c r="B595" s="0" t="s">
        <x:v>101</x:v>
      </x:c>
      <x:c r="C595" s="0" t="s">
        <x:v>84</x:v>
      </x:c>
      <x:c r="D595" s="0" t="s">
        <x:v>85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0</x:v>
      </x:c>
    </x:row>
    <x:row r="596" spans="1:10">
      <x:c r="A596" s="0" t="s">
        <x:v>100</x:v>
      </x:c>
      <x:c r="B596" s="0" t="s">
        <x:v>101</x:v>
      </x:c>
      <x:c r="C596" s="0" t="s">
        <x:v>84</x:v>
      </x:c>
      <x:c r="D596" s="0" t="s">
        <x:v>85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23</x:v>
      </x:c>
    </x:row>
    <x:row r="597" spans="1:10">
      <x:c r="A597" s="0" t="s">
        <x:v>100</x:v>
      </x:c>
      <x:c r="B597" s="0" t="s">
        <x:v>101</x:v>
      </x:c>
      <x:c r="C597" s="0" t="s">
        <x:v>84</x:v>
      </x:c>
      <x:c r="D597" s="0" t="s">
        <x:v>85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>
        <x:v>13</x:v>
      </x:c>
    </x:row>
    <x:row r="598" spans="1:10">
      <x:c r="A598" s="0" t="s">
        <x:v>100</x:v>
      </x:c>
      <x:c r="B598" s="0" t="s">
        <x:v>101</x:v>
      </x:c>
      <x:c r="C598" s="0" t="s">
        <x:v>84</x:v>
      </x:c>
      <x:c r="D598" s="0" t="s">
        <x:v>85</x:v>
      </x:c>
      <x:c r="E598" s="0" t="s">
        <x:v>52</x:v>
      </x:c>
      <x:c r="F598" s="0" t="s">
        <x:v>52</x:v>
      </x:c>
      <x:c r="G598" s="0" t="s">
        <x:v>62</x:v>
      </x:c>
      <x:c r="H598" s="0" t="s">
        <x:v>63</x:v>
      </x:c>
      <x:c r="I598" s="0" t="s">
        <x:v>55</x:v>
      </x:c>
      <x:c r="J598" s="0">
        <x:v>6</x:v>
      </x:c>
    </x:row>
    <x:row r="599" spans="1:10">
      <x:c r="A599" s="0" t="s">
        <x:v>100</x:v>
      </x:c>
      <x:c r="B599" s="0" t="s">
        <x:v>101</x:v>
      </x:c>
      <x:c r="C599" s="0" t="s">
        <x:v>84</x:v>
      </x:c>
      <x:c r="D599" s="0" t="s">
        <x:v>85</x:v>
      </x:c>
      <x:c r="E599" s="0" t="s">
        <x:v>52</x:v>
      </x:c>
      <x:c r="F599" s="0" t="s">
        <x:v>52</x:v>
      </x:c>
      <x:c r="G599" s="0" t="s">
        <x:v>64</x:v>
      </x:c>
      <x:c r="H599" s="0" t="s">
        <x:v>65</x:v>
      </x:c>
      <x:c r="I599" s="0" t="s">
        <x:v>55</x:v>
      </x:c>
      <x:c r="J599" s="0">
        <x:v>6</x:v>
      </x:c>
    </x:row>
    <x:row r="600" spans="1:10">
      <x:c r="A600" s="0" t="s">
        <x:v>100</x:v>
      </x:c>
      <x:c r="B600" s="0" t="s">
        <x:v>101</x:v>
      </x:c>
      <x:c r="C600" s="0" t="s">
        <x:v>84</x:v>
      </x:c>
      <x:c r="D600" s="0" t="s">
        <x:v>85</x:v>
      </x:c>
      <x:c r="E600" s="0" t="s">
        <x:v>52</x:v>
      </x:c>
      <x:c r="F600" s="0" t="s">
        <x:v>52</x:v>
      </x:c>
      <x:c r="G600" s="0" t="s">
        <x:v>66</x:v>
      </x:c>
      <x:c r="H600" s="0" t="s">
        <x:v>67</x:v>
      </x:c>
      <x:c r="I600" s="0" t="s">
        <x:v>55</x:v>
      </x:c>
      <x:c r="J600" s="0">
        <x:v>5</x:v>
      </x:c>
    </x:row>
    <x:row r="601" spans="1:10">
      <x:c r="A601" s="0" t="s">
        <x:v>100</x:v>
      </x:c>
      <x:c r="B601" s="0" t="s">
        <x:v>101</x:v>
      </x:c>
      <x:c r="C601" s="0" t="s">
        <x:v>84</x:v>
      </x:c>
      <x:c r="D601" s="0" t="s">
        <x:v>85</x:v>
      </x:c>
      <x:c r="E601" s="0" t="s">
        <x:v>52</x:v>
      </x:c>
      <x:c r="F601" s="0" t="s">
        <x:v>52</x:v>
      </x:c>
      <x:c r="G601" s="0" t="s">
        <x:v>68</x:v>
      </x:c>
      <x:c r="H601" s="0" t="s">
        <x:v>69</x:v>
      </x:c>
      <x:c r="I601" s="0" t="s">
        <x:v>55</x:v>
      </x:c>
      <x:c r="J601" s="0">
        <x:v>0</x:v>
      </x:c>
    </x:row>
    <x:row r="602" spans="1:10">
      <x:c r="A602" s="0" t="s">
        <x:v>100</x:v>
      </x:c>
      <x:c r="B602" s="0" t="s">
        <x:v>101</x:v>
      </x:c>
      <x:c r="C602" s="0" t="s">
        <x:v>86</x:v>
      </x:c>
      <x:c r="D602" s="0" t="s">
        <x:v>87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59</x:v>
      </x:c>
    </x:row>
    <x:row r="603" spans="1:10">
      <x:c r="A603" s="0" t="s">
        <x:v>100</x:v>
      </x:c>
      <x:c r="B603" s="0" t="s">
        <x:v>101</x:v>
      </x:c>
      <x:c r="C603" s="0" t="s">
        <x:v>86</x:v>
      </x:c>
      <x:c r="D603" s="0" t="s">
        <x:v>87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0</x:v>
      </x:c>
    </x:row>
    <x:row r="604" spans="1:10">
      <x:c r="A604" s="0" t="s">
        <x:v>100</x:v>
      </x:c>
      <x:c r="B604" s="0" t="s">
        <x:v>101</x:v>
      </x:c>
      <x:c r="C604" s="0" t="s">
        <x:v>86</x:v>
      </x:c>
      <x:c r="D604" s="0" t="s">
        <x:v>87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25</x:v>
      </x:c>
    </x:row>
    <x:row r="605" spans="1:10">
      <x:c r="A605" s="0" t="s">
        <x:v>100</x:v>
      </x:c>
      <x:c r="B605" s="0" t="s">
        <x:v>101</x:v>
      </x:c>
      <x:c r="C605" s="0" t="s">
        <x:v>86</x:v>
      </x:c>
      <x:c r="D605" s="0" t="s">
        <x:v>87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11</x:v>
      </x:c>
    </x:row>
    <x:row r="606" spans="1:10">
      <x:c r="A606" s="0" t="s">
        <x:v>100</x:v>
      </x:c>
      <x:c r="B606" s="0" t="s">
        <x:v>101</x:v>
      </x:c>
      <x:c r="C606" s="0" t="s">
        <x:v>86</x:v>
      </x:c>
      <x:c r="D606" s="0" t="s">
        <x:v>87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8</x:v>
      </x:c>
    </x:row>
    <x:row r="607" spans="1:10">
      <x:c r="A607" s="0" t="s">
        <x:v>100</x:v>
      </x:c>
      <x:c r="B607" s="0" t="s">
        <x:v>101</x:v>
      </x:c>
      <x:c r="C607" s="0" t="s">
        <x:v>86</x:v>
      </x:c>
      <x:c r="D607" s="0" t="s">
        <x:v>87</x:v>
      </x:c>
      <x:c r="E607" s="0" t="s">
        <x:v>52</x:v>
      </x:c>
      <x:c r="F607" s="0" t="s">
        <x:v>52</x:v>
      </x:c>
      <x:c r="G607" s="0" t="s">
        <x:v>64</x:v>
      </x:c>
      <x:c r="H607" s="0" t="s">
        <x:v>65</x:v>
      </x:c>
      <x:c r="I607" s="0" t="s">
        <x:v>55</x:v>
      </x:c>
      <x:c r="J607" s="0">
        <x:v>3</x:v>
      </x:c>
    </x:row>
    <x:row r="608" spans="1:10">
      <x:c r="A608" s="0" t="s">
        <x:v>100</x:v>
      </x:c>
      <x:c r="B608" s="0" t="s">
        <x:v>101</x:v>
      </x:c>
      <x:c r="C608" s="0" t="s">
        <x:v>86</x:v>
      </x:c>
      <x:c r="D608" s="0" t="s">
        <x:v>87</x:v>
      </x:c>
      <x:c r="E608" s="0" t="s">
        <x:v>52</x:v>
      </x:c>
      <x:c r="F608" s="0" t="s">
        <x:v>52</x:v>
      </x:c>
      <x:c r="G608" s="0" t="s">
        <x:v>66</x:v>
      </x:c>
      <x:c r="H608" s="0" t="s">
        <x:v>67</x:v>
      </x:c>
      <x:c r="I608" s="0" t="s">
        <x:v>55</x:v>
      </x:c>
      <x:c r="J608" s="0">
        <x:v>3</x:v>
      </x:c>
    </x:row>
    <x:row r="609" spans="1:10">
      <x:c r="A609" s="0" t="s">
        <x:v>100</x:v>
      </x:c>
      <x:c r="B609" s="0" t="s">
        <x:v>101</x:v>
      </x:c>
      <x:c r="C609" s="0" t="s">
        <x:v>86</x:v>
      </x:c>
      <x:c r="D609" s="0" t="s">
        <x:v>87</x:v>
      </x:c>
      <x:c r="E609" s="0" t="s">
        <x:v>52</x:v>
      </x:c>
      <x:c r="F609" s="0" t="s">
        <x:v>52</x:v>
      </x:c>
      <x:c r="G609" s="0" t="s">
        <x:v>68</x:v>
      </x:c>
      <x:c r="H609" s="0" t="s">
        <x:v>69</x:v>
      </x:c>
      <x:c r="I609" s="0" t="s">
        <x:v>55</x:v>
      </x:c>
      <x:c r="J609" s="0">
        <x:v>9</x:v>
      </x:c>
    </x:row>
    <x:row r="610" spans="1:10">
      <x:c r="A610" s="0" t="s">
        <x:v>100</x:v>
      </x:c>
      <x:c r="B610" s="0" t="s">
        <x:v>101</x:v>
      </x:c>
      <x:c r="C610" s="0" t="s">
        <x:v>88</x:v>
      </x:c>
      <x:c r="D610" s="0" t="s">
        <x:v>89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6508</x:v>
      </x:c>
    </x:row>
    <x:row r="611" spans="1:10">
      <x:c r="A611" s="0" t="s">
        <x:v>100</x:v>
      </x:c>
      <x:c r="B611" s="0" t="s">
        <x:v>101</x:v>
      </x:c>
      <x:c r="C611" s="0" t="s">
        <x:v>88</x:v>
      </x:c>
      <x:c r="D611" s="0" t="s">
        <x:v>89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0</x:v>
      </x:c>
    </x:row>
    <x:row r="612" spans="1:10">
      <x:c r="A612" s="0" t="s">
        <x:v>100</x:v>
      </x:c>
      <x:c r="B612" s="0" t="s">
        <x:v>101</x:v>
      </x:c>
      <x:c r="C612" s="0" t="s">
        <x:v>88</x:v>
      </x:c>
      <x:c r="D612" s="0" t="s">
        <x:v>89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3852</x:v>
      </x:c>
    </x:row>
    <x:row r="613" spans="1:10">
      <x:c r="A613" s="0" t="s">
        <x:v>100</x:v>
      </x:c>
      <x:c r="B613" s="0" t="s">
        <x:v>101</x:v>
      </x:c>
      <x:c r="C613" s="0" t="s">
        <x:v>88</x:v>
      </x:c>
      <x:c r="D613" s="0" t="s">
        <x:v>89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>
        <x:v>1659</x:v>
      </x:c>
    </x:row>
    <x:row r="614" spans="1:10">
      <x:c r="A614" s="0" t="s">
        <x:v>100</x:v>
      </x:c>
      <x:c r="B614" s="0" t="s">
        <x:v>101</x:v>
      </x:c>
      <x:c r="C614" s="0" t="s">
        <x:v>88</x:v>
      </x:c>
      <x:c r="D614" s="0" t="s">
        <x:v>89</x:v>
      </x:c>
      <x:c r="E614" s="0" t="s">
        <x:v>52</x:v>
      </x:c>
      <x:c r="F614" s="0" t="s">
        <x:v>52</x:v>
      </x:c>
      <x:c r="G614" s="0" t="s">
        <x:v>62</x:v>
      </x:c>
      <x:c r="H614" s="0" t="s">
        <x:v>63</x:v>
      </x:c>
      <x:c r="I614" s="0" t="s">
        <x:v>55</x:v>
      </x:c>
      <x:c r="J614" s="0">
        <x:v>616</x:v>
      </x:c>
    </x:row>
    <x:row r="615" spans="1:10">
      <x:c r="A615" s="0" t="s">
        <x:v>100</x:v>
      </x:c>
      <x:c r="B615" s="0" t="s">
        <x:v>101</x:v>
      </x:c>
      <x:c r="C615" s="0" t="s">
        <x:v>88</x:v>
      </x:c>
      <x:c r="D615" s="0" t="s">
        <x:v>89</x:v>
      </x:c>
      <x:c r="E615" s="0" t="s">
        <x:v>52</x:v>
      </x:c>
      <x:c r="F615" s="0" t="s">
        <x:v>52</x:v>
      </x:c>
      <x:c r="G615" s="0" t="s">
        <x:v>64</x:v>
      </x:c>
      <x:c r="H615" s="0" t="s">
        <x:v>65</x:v>
      </x:c>
      <x:c r="I615" s="0" t="s">
        <x:v>55</x:v>
      </x:c>
      <x:c r="J615" s="0">
        <x:v>215</x:v>
      </x:c>
    </x:row>
    <x:row r="616" spans="1:10">
      <x:c r="A616" s="0" t="s">
        <x:v>100</x:v>
      </x:c>
      <x:c r="B616" s="0" t="s">
        <x:v>101</x:v>
      </x:c>
      <x:c r="C616" s="0" t="s">
        <x:v>88</x:v>
      </x:c>
      <x:c r="D616" s="0" t="s">
        <x:v>89</x:v>
      </x:c>
      <x:c r="E616" s="0" t="s">
        <x:v>52</x:v>
      </x:c>
      <x:c r="F616" s="0" t="s">
        <x:v>52</x:v>
      </x:c>
      <x:c r="G616" s="0" t="s">
        <x:v>66</x:v>
      </x:c>
      <x:c r="H616" s="0" t="s">
        <x:v>67</x:v>
      </x:c>
      <x:c r="I616" s="0" t="s">
        <x:v>55</x:v>
      </x:c>
      <x:c r="J616" s="0">
        <x:v>96</x:v>
      </x:c>
    </x:row>
    <x:row r="617" spans="1:10">
      <x:c r="A617" s="0" t="s">
        <x:v>100</x:v>
      </x:c>
      <x:c r="B617" s="0" t="s">
        <x:v>101</x:v>
      </x:c>
      <x:c r="C617" s="0" t="s">
        <x:v>88</x:v>
      </x:c>
      <x:c r="D617" s="0" t="s">
        <x:v>89</x:v>
      </x:c>
      <x:c r="E617" s="0" t="s">
        <x:v>52</x:v>
      </x:c>
      <x:c r="F617" s="0" t="s">
        <x:v>52</x:v>
      </x:c>
      <x:c r="G617" s="0" t="s">
        <x:v>68</x:v>
      </x:c>
      <x:c r="H617" s="0" t="s">
        <x:v>69</x:v>
      </x:c>
      <x:c r="I617" s="0" t="s">
        <x:v>55</x:v>
      </x:c>
      <x:c r="J617" s="0">
        <x:v>70</x:v>
      </x:c>
    </x:row>
    <x:row r="618" spans="1:10">
      <x:c r="A618" s="0" t="s">
        <x:v>102</x:v>
      </x:c>
      <x:c r="B618" s="0" t="s">
        <x:v>103</x:v>
      </x:c>
      <x:c r="C618" s="0" t="s">
        <x:v>50</x:v>
      </x:c>
      <x:c r="D618" s="0" t="s">
        <x:v>51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528</x:v>
      </x:c>
    </x:row>
    <x:row r="619" spans="1:10">
      <x:c r="A619" s="0" t="s">
        <x:v>102</x:v>
      </x:c>
      <x:c r="B619" s="0" t="s">
        <x:v>103</x:v>
      </x:c>
      <x:c r="C619" s="0" t="s">
        <x:v>50</x:v>
      </x:c>
      <x:c r="D619" s="0" t="s">
        <x:v>51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0</x:v>
      </x:c>
    </x:row>
    <x:row r="620" spans="1:10">
      <x:c r="A620" s="0" t="s">
        <x:v>102</x:v>
      </x:c>
      <x:c r="B620" s="0" t="s">
        <x:v>103</x:v>
      </x:c>
      <x:c r="C620" s="0" t="s">
        <x:v>50</x:v>
      </x:c>
      <x:c r="D620" s="0" t="s">
        <x:v>51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368</x:v>
      </x:c>
    </x:row>
    <x:row r="621" spans="1:10">
      <x:c r="A621" s="0" t="s">
        <x:v>102</x:v>
      </x:c>
      <x:c r="B621" s="0" t="s">
        <x:v>103</x:v>
      </x:c>
      <x:c r="C621" s="0" t="s">
        <x:v>50</x:v>
      </x:c>
      <x:c r="D621" s="0" t="s">
        <x:v>51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118</x:v>
      </x:c>
    </x:row>
    <x:row r="622" spans="1:10">
      <x:c r="A622" s="0" t="s">
        <x:v>102</x:v>
      </x:c>
      <x:c r="B622" s="0" t="s">
        <x:v>103</x:v>
      </x:c>
      <x:c r="C622" s="0" t="s">
        <x:v>50</x:v>
      </x:c>
      <x:c r="D622" s="0" t="s">
        <x:v>51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33</x:v>
      </x:c>
    </x:row>
    <x:row r="623" spans="1:10">
      <x:c r="A623" s="0" t="s">
        <x:v>102</x:v>
      </x:c>
      <x:c r="B623" s="0" t="s">
        <x:v>103</x:v>
      </x:c>
      <x:c r="C623" s="0" t="s">
        <x:v>50</x:v>
      </x:c>
      <x:c r="D623" s="0" t="s">
        <x:v>51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55</x:v>
      </x:c>
      <x:c r="J623" s="0">
        <x:v>3</x:v>
      </x:c>
    </x:row>
    <x:row r="624" spans="1:10">
      <x:c r="A624" s="0" t="s">
        <x:v>102</x:v>
      </x:c>
      <x:c r="B624" s="0" t="s">
        <x:v>103</x:v>
      </x:c>
      <x:c r="C624" s="0" t="s">
        <x:v>50</x:v>
      </x:c>
      <x:c r="D624" s="0" t="s">
        <x:v>51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55</x:v>
      </x:c>
      <x:c r="J624" s="0">
        <x:v>3</x:v>
      </x:c>
    </x:row>
    <x:row r="625" spans="1:10">
      <x:c r="A625" s="0" t="s">
        <x:v>102</x:v>
      </x:c>
      <x:c r="B625" s="0" t="s">
        <x:v>103</x:v>
      </x:c>
      <x:c r="C625" s="0" t="s">
        <x:v>50</x:v>
      </x:c>
      <x:c r="D625" s="0" t="s">
        <x:v>51</x:v>
      </x:c>
      <x:c r="E625" s="0" t="s">
        <x:v>52</x:v>
      </x:c>
      <x:c r="F625" s="0" t="s">
        <x:v>52</x:v>
      </x:c>
      <x:c r="G625" s="0" t="s">
        <x:v>68</x:v>
      </x:c>
      <x:c r="H625" s="0" t="s">
        <x:v>69</x:v>
      </x:c>
      <x:c r="I625" s="0" t="s">
        <x:v>55</x:v>
      </x:c>
      <x:c r="J625" s="0">
        <x:v>3</x:v>
      </x:c>
    </x:row>
    <x:row r="626" spans="1:10">
      <x:c r="A626" s="0" t="s">
        <x:v>102</x:v>
      </x:c>
      <x:c r="B626" s="0" t="s">
        <x:v>103</x:v>
      </x:c>
      <x:c r="C626" s="0" t="s">
        <x:v>70</x:v>
      </x:c>
      <x:c r="D626" s="0" t="s">
        <x:v>71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0</x:v>
      </x:c>
    </x:row>
    <x:row r="627" spans="1:10">
      <x:c r="A627" s="0" t="s">
        <x:v>102</x:v>
      </x:c>
      <x:c r="B627" s="0" t="s">
        <x:v>103</x:v>
      </x:c>
      <x:c r="C627" s="0" t="s">
        <x:v>70</x:v>
      </x:c>
      <x:c r="D627" s="0" t="s">
        <x:v>71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0</x:v>
      </x:c>
    </x:row>
    <x:row r="628" spans="1:10">
      <x:c r="A628" s="0" t="s">
        <x:v>102</x:v>
      </x:c>
      <x:c r="B628" s="0" t="s">
        <x:v>103</x:v>
      </x:c>
      <x:c r="C628" s="0" t="s">
        <x:v>70</x:v>
      </x:c>
      <x:c r="D628" s="0" t="s">
        <x:v>71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0</x:v>
      </x:c>
    </x:row>
    <x:row r="629" spans="1:10">
      <x:c r="A629" s="0" t="s">
        <x:v>102</x:v>
      </x:c>
      <x:c r="B629" s="0" t="s">
        <x:v>103</x:v>
      </x:c>
      <x:c r="C629" s="0" t="s">
        <x:v>70</x:v>
      </x:c>
      <x:c r="D629" s="0" t="s">
        <x:v>71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0</x:v>
      </x:c>
    </x:row>
    <x:row r="630" spans="1:10">
      <x:c r="A630" s="0" t="s">
        <x:v>102</x:v>
      </x:c>
      <x:c r="B630" s="0" t="s">
        <x:v>103</x:v>
      </x:c>
      <x:c r="C630" s="0" t="s">
        <x:v>70</x:v>
      </x:c>
      <x:c r="D630" s="0" t="s">
        <x:v>71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0</x:v>
      </x:c>
    </x:row>
    <x:row r="631" spans="1:10">
      <x:c r="A631" s="0" t="s">
        <x:v>102</x:v>
      </x:c>
      <x:c r="B631" s="0" t="s">
        <x:v>103</x:v>
      </x:c>
      <x:c r="C631" s="0" t="s">
        <x:v>70</x:v>
      </x:c>
      <x:c r="D631" s="0" t="s">
        <x:v>71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0</x:v>
      </x:c>
    </x:row>
    <x:row r="632" spans="1:10">
      <x:c r="A632" s="0" t="s">
        <x:v>102</x:v>
      </x:c>
      <x:c r="B632" s="0" t="s">
        <x:v>103</x:v>
      </x:c>
      <x:c r="C632" s="0" t="s">
        <x:v>70</x:v>
      </x:c>
      <x:c r="D632" s="0" t="s">
        <x:v>71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0</x:v>
      </x:c>
    </x:row>
    <x:row r="633" spans="1:10">
      <x:c r="A633" s="0" t="s">
        <x:v>102</x:v>
      </x:c>
      <x:c r="B633" s="0" t="s">
        <x:v>103</x:v>
      </x:c>
      <x:c r="C633" s="0" t="s">
        <x:v>70</x:v>
      </x:c>
      <x:c r="D633" s="0" t="s">
        <x:v>71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0</x:v>
      </x:c>
    </x:row>
    <x:row r="634" spans="1:10">
      <x:c r="A634" s="0" t="s">
        <x:v>102</x:v>
      </x:c>
      <x:c r="B634" s="0" t="s">
        <x:v>103</x:v>
      </x:c>
      <x:c r="C634" s="0" t="s">
        <x:v>72</x:v>
      </x:c>
      <x:c r="D634" s="0" t="s">
        <x:v>73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0</x:v>
      </x:c>
    </x:row>
    <x:row r="635" spans="1:10">
      <x:c r="A635" s="0" t="s">
        <x:v>102</x:v>
      </x:c>
      <x:c r="B635" s="0" t="s">
        <x:v>103</x:v>
      </x:c>
      <x:c r="C635" s="0" t="s">
        <x:v>72</x:v>
      </x:c>
      <x:c r="D635" s="0" t="s">
        <x:v>73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0</x:v>
      </x:c>
    </x:row>
    <x:row r="636" spans="1:10">
      <x:c r="A636" s="0" t="s">
        <x:v>102</x:v>
      </x:c>
      <x:c r="B636" s="0" t="s">
        <x:v>103</x:v>
      </x:c>
      <x:c r="C636" s="0" t="s">
        <x:v>72</x:v>
      </x:c>
      <x:c r="D636" s="0" t="s">
        <x:v>73</x:v>
      </x:c>
      <x:c r="E636" s="0" t="s">
        <x:v>52</x:v>
      </x:c>
      <x:c r="F636" s="0" t="s">
        <x:v>52</x:v>
      </x:c>
      <x:c r="G636" s="0" t="s">
        <x:v>58</x:v>
      </x:c>
      <x:c r="H636" s="0" t="s">
        <x:v>59</x:v>
      </x:c>
      <x:c r="I636" s="0" t="s">
        <x:v>55</x:v>
      </x:c>
      <x:c r="J636" s="0">
        <x:v>0</x:v>
      </x:c>
    </x:row>
    <x:row r="637" spans="1:10">
      <x:c r="A637" s="0" t="s">
        <x:v>102</x:v>
      </x:c>
      <x:c r="B637" s="0" t="s">
        <x:v>103</x:v>
      </x:c>
      <x:c r="C637" s="0" t="s">
        <x:v>72</x:v>
      </x:c>
      <x:c r="D637" s="0" t="s">
        <x:v>73</x:v>
      </x:c>
      <x:c r="E637" s="0" t="s">
        <x:v>52</x:v>
      </x:c>
      <x:c r="F637" s="0" t="s">
        <x:v>52</x:v>
      </x:c>
      <x:c r="G637" s="0" t="s">
        <x:v>60</x:v>
      </x:c>
      <x:c r="H637" s="0" t="s">
        <x:v>61</x:v>
      </x:c>
      <x:c r="I637" s="0" t="s">
        <x:v>55</x:v>
      </x:c>
      <x:c r="J637" s="0">
        <x:v>0</x:v>
      </x:c>
    </x:row>
    <x:row r="638" spans="1:10">
      <x:c r="A638" s="0" t="s">
        <x:v>102</x:v>
      </x:c>
      <x:c r="B638" s="0" t="s">
        <x:v>103</x:v>
      </x:c>
      <x:c r="C638" s="0" t="s">
        <x:v>72</x:v>
      </x:c>
      <x:c r="D638" s="0" t="s">
        <x:v>73</x:v>
      </x:c>
      <x:c r="E638" s="0" t="s">
        <x:v>52</x:v>
      </x:c>
      <x:c r="F638" s="0" t="s">
        <x:v>52</x:v>
      </x:c>
      <x:c r="G638" s="0" t="s">
        <x:v>62</x:v>
      </x:c>
      <x:c r="H638" s="0" t="s">
        <x:v>63</x:v>
      </x:c>
      <x:c r="I638" s="0" t="s">
        <x:v>55</x:v>
      </x:c>
      <x:c r="J638" s="0">
        <x:v>0</x:v>
      </x:c>
    </x:row>
    <x:row r="639" spans="1:10">
      <x:c r="A639" s="0" t="s">
        <x:v>102</x:v>
      </x:c>
      <x:c r="B639" s="0" t="s">
        <x:v>103</x:v>
      </x:c>
      <x:c r="C639" s="0" t="s">
        <x:v>72</x:v>
      </x:c>
      <x:c r="D639" s="0" t="s">
        <x:v>73</x:v>
      </x:c>
      <x:c r="E639" s="0" t="s">
        <x:v>52</x:v>
      </x:c>
      <x:c r="F639" s="0" t="s">
        <x:v>52</x:v>
      </x:c>
      <x:c r="G639" s="0" t="s">
        <x:v>64</x:v>
      </x:c>
      <x:c r="H639" s="0" t="s">
        <x:v>65</x:v>
      </x:c>
      <x:c r="I639" s="0" t="s">
        <x:v>55</x:v>
      </x:c>
      <x:c r="J639" s="0">
        <x:v>0</x:v>
      </x:c>
    </x:row>
    <x:row r="640" spans="1:10">
      <x:c r="A640" s="0" t="s">
        <x:v>102</x:v>
      </x:c>
      <x:c r="B640" s="0" t="s">
        <x:v>103</x:v>
      </x:c>
      <x:c r="C640" s="0" t="s">
        <x:v>72</x:v>
      </x:c>
      <x:c r="D640" s="0" t="s">
        <x:v>73</x:v>
      </x:c>
      <x:c r="E640" s="0" t="s">
        <x:v>52</x:v>
      </x:c>
      <x:c r="F640" s="0" t="s">
        <x:v>52</x:v>
      </x:c>
      <x:c r="G640" s="0" t="s">
        <x:v>66</x:v>
      </x:c>
      <x:c r="H640" s="0" t="s">
        <x:v>67</x:v>
      </x:c>
      <x:c r="I640" s="0" t="s">
        <x:v>55</x:v>
      </x:c>
      <x:c r="J640" s="0">
        <x:v>0</x:v>
      </x:c>
    </x:row>
    <x:row r="641" spans="1:10">
      <x:c r="A641" s="0" t="s">
        <x:v>102</x:v>
      </x:c>
      <x:c r="B641" s="0" t="s">
        <x:v>103</x:v>
      </x:c>
      <x:c r="C641" s="0" t="s">
        <x:v>72</x:v>
      </x:c>
      <x:c r="D641" s="0" t="s">
        <x:v>73</x:v>
      </x:c>
      <x:c r="E641" s="0" t="s">
        <x:v>52</x:v>
      </x:c>
      <x:c r="F641" s="0" t="s">
        <x:v>52</x:v>
      </x:c>
      <x:c r="G641" s="0" t="s">
        <x:v>68</x:v>
      </x:c>
      <x:c r="H641" s="0" t="s">
        <x:v>69</x:v>
      </x:c>
      <x:c r="I641" s="0" t="s">
        <x:v>55</x:v>
      </x:c>
      <x:c r="J641" s="0">
        <x:v>0</x:v>
      </x:c>
    </x:row>
    <x:row r="642" spans="1:10">
      <x:c r="A642" s="0" t="s">
        <x:v>102</x:v>
      </x:c>
      <x:c r="B642" s="0" t="s">
        <x:v>103</x:v>
      </x:c>
      <x:c r="C642" s="0" t="s">
        <x:v>74</x:v>
      </x:c>
      <x:c r="D642" s="0" t="s">
        <x:v>75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121</x:v>
      </x:c>
    </x:row>
    <x:row r="643" spans="1:10">
      <x:c r="A643" s="0" t="s">
        <x:v>102</x:v>
      </x:c>
      <x:c r="B643" s="0" t="s">
        <x:v>103</x:v>
      </x:c>
      <x:c r="C643" s="0" t="s">
        <x:v>74</x:v>
      </x:c>
      <x:c r="D643" s="0" t="s">
        <x:v>75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0</x:v>
      </x:c>
    </x:row>
    <x:row r="644" spans="1:10">
      <x:c r="A644" s="0" t="s">
        <x:v>102</x:v>
      </x:c>
      <x:c r="B644" s="0" t="s">
        <x:v>103</x:v>
      </x:c>
      <x:c r="C644" s="0" t="s">
        <x:v>74</x:v>
      </x:c>
      <x:c r="D644" s="0" t="s">
        <x:v>75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121</x:v>
      </x:c>
    </x:row>
    <x:row r="645" spans="1:10">
      <x:c r="A645" s="0" t="s">
        <x:v>102</x:v>
      </x:c>
      <x:c r="B645" s="0" t="s">
        <x:v>103</x:v>
      </x:c>
      <x:c r="C645" s="0" t="s">
        <x:v>74</x:v>
      </x:c>
      <x:c r="D645" s="0" t="s">
        <x:v>75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0</x:v>
      </x:c>
    </x:row>
    <x:row r="646" spans="1:10">
      <x:c r="A646" s="0" t="s">
        <x:v>102</x:v>
      </x:c>
      <x:c r="B646" s="0" t="s">
        <x:v>103</x:v>
      </x:c>
      <x:c r="C646" s="0" t="s">
        <x:v>74</x:v>
      </x:c>
      <x:c r="D646" s="0" t="s">
        <x:v>75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0</x:v>
      </x:c>
    </x:row>
    <x:row r="647" spans="1:10">
      <x:c r="A647" s="0" t="s">
        <x:v>102</x:v>
      </x:c>
      <x:c r="B647" s="0" t="s">
        <x:v>103</x:v>
      </x:c>
      <x:c r="C647" s="0" t="s">
        <x:v>74</x:v>
      </x:c>
      <x:c r="D647" s="0" t="s">
        <x:v>75</x:v>
      </x:c>
      <x:c r="E647" s="0" t="s">
        <x:v>52</x:v>
      </x:c>
      <x:c r="F647" s="0" t="s">
        <x:v>52</x:v>
      </x:c>
      <x:c r="G647" s="0" t="s">
        <x:v>64</x:v>
      </x:c>
      <x:c r="H647" s="0" t="s">
        <x:v>65</x:v>
      </x:c>
      <x:c r="I647" s="0" t="s">
        <x:v>55</x:v>
      </x:c>
      <x:c r="J647" s="0">
        <x:v>0</x:v>
      </x:c>
    </x:row>
    <x:row r="648" spans="1:10">
      <x:c r="A648" s="0" t="s">
        <x:v>102</x:v>
      </x:c>
      <x:c r="B648" s="0" t="s">
        <x:v>103</x:v>
      </x:c>
      <x:c r="C648" s="0" t="s">
        <x:v>74</x:v>
      </x:c>
      <x:c r="D648" s="0" t="s">
        <x:v>75</x:v>
      </x:c>
      <x:c r="E648" s="0" t="s">
        <x:v>52</x:v>
      </x:c>
      <x:c r="F648" s="0" t="s">
        <x:v>52</x:v>
      </x:c>
      <x:c r="G648" s="0" t="s">
        <x:v>66</x:v>
      </x:c>
      <x:c r="H648" s="0" t="s">
        <x:v>67</x:v>
      </x:c>
      <x:c r="I648" s="0" t="s">
        <x:v>55</x:v>
      </x:c>
      <x:c r="J648" s="0">
        <x:v>0</x:v>
      </x:c>
    </x:row>
    <x:row r="649" spans="1:10">
      <x:c r="A649" s="0" t="s">
        <x:v>102</x:v>
      </x:c>
      <x:c r="B649" s="0" t="s">
        <x:v>103</x:v>
      </x:c>
      <x:c r="C649" s="0" t="s">
        <x:v>74</x:v>
      </x:c>
      <x:c r="D649" s="0" t="s">
        <x:v>75</x:v>
      </x:c>
      <x:c r="E649" s="0" t="s">
        <x:v>52</x:v>
      </x:c>
      <x:c r="F649" s="0" t="s">
        <x:v>52</x:v>
      </x:c>
      <x:c r="G649" s="0" t="s">
        <x:v>68</x:v>
      </x:c>
      <x:c r="H649" s="0" t="s">
        <x:v>69</x:v>
      </x:c>
      <x:c r="I649" s="0" t="s">
        <x:v>55</x:v>
      </x:c>
      <x:c r="J649" s="0">
        <x:v>0</x:v>
      </x:c>
    </x:row>
    <x:row r="650" spans="1:10">
      <x:c r="A650" s="0" t="s">
        <x:v>102</x:v>
      </x:c>
      <x:c r="B650" s="0" t="s">
        <x:v>103</x:v>
      </x:c>
      <x:c r="C650" s="0" t="s">
        <x:v>76</x:v>
      </x:c>
      <x:c r="D650" s="0" t="s">
        <x:v>77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161</x:v>
      </x:c>
    </x:row>
    <x:row r="651" spans="1:10">
      <x:c r="A651" s="0" t="s">
        <x:v>102</x:v>
      </x:c>
      <x:c r="B651" s="0" t="s">
        <x:v>103</x:v>
      </x:c>
      <x:c r="C651" s="0" t="s">
        <x:v>76</x:v>
      </x:c>
      <x:c r="D651" s="0" t="s">
        <x:v>77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0</x:v>
      </x:c>
    </x:row>
    <x:row r="652" spans="1:10">
      <x:c r="A652" s="0" t="s">
        <x:v>102</x:v>
      </x:c>
      <x:c r="B652" s="0" t="s">
        <x:v>103</x:v>
      </x:c>
      <x:c r="C652" s="0" t="s">
        <x:v>76</x:v>
      </x:c>
      <x:c r="D652" s="0" t="s">
        <x:v>77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110</x:v>
      </x:c>
    </x:row>
    <x:row r="653" spans="1:10">
      <x:c r="A653" s="0" t="s">
        <x:v>102</x:v>
      </x:c>
      <x:c r="B653" s="0" t="s">
        <x:v>103</x:v>
      </x:c>
      <x:c r="C653" s="0" t="s">
        <x:v>76</x:v>
      </x:c>
      <x:c r="D653" s="0" t="s">
        <x:v>77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51</x:v>
      </x:c>
    </x:row>
    <x:row r="654" spans="1:10">
      <x:c r="A654" s="0" t="s">
        <x:v>102</x:v>
      </x:c>
      <x:c r="B654" s="0" t="s">
        <x:v>103</x:v>
      </x:c>
      <x:c r="C654" s="0" t="s">
        <x:v>76</x:v>
      </x:c>
      <x:c r="D654" s="0" t="s">
        <x:v>77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0</x:v>
      </x:c>
    </x:row>
    <x:row r="655" spans="1:10">
      <x:c r="A655" s="0" t="s">
        <x:v>102</x:v>
      </x:c>
      <x:c r="B655" s="0" t="s">
        <x:v>103</x:v>
      </x:c>
      <x:c r="C655" s="0" t="s">
        <x:v>76</x:v>
      </x:c>
      <x:c r="D655" s="0" t="s">
        <x:v>77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0</x:v>
      </x:c>
    </x:row>
    <x:row r="656" spans="1:10">
      <x:c r="A656" s="0" t="s">
        <x:v>102</x:v>
      </x:c>
      <x:c r="B656" s="0" t="s">
        <x:v>103</x:v>
      </x:c>
      <x:c r="C656" s="0" t="s">
        <x:v>76</x:v>
      </x:c>
      <x:c r="D656" s="0" t="s">
        <x:v>77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0</x:v>
      </x:c>
    </x:row>
    <x:row r="657" spans="1:10">
      <x:c r="A657" s="0" t="s">
        <x:v>102</x:v>
      </x:c>
      <x:c r="B657" s="0" t="s">
        <x:v>103</x:v>
      </x:c>
      <x:c r="C657" s="0" t="s">
        <x:v>76</x:v>
      </x:c>
      <x:c r="D657" s="0" t="s">
        <x:v>77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0</x:v>
      </x:c>
    </x:row>
    <x:row r="658" spans="1:10">
      <x:c r="A658" s="0" t="s">
        <x:v>102</x:v>
      </x:c>
      <x:c r="B658" s="0" t="s">
        <x:v>103</x:v>
      </x:c>
      <x:c r="C658" s="0" t="s">
        <x:v>78</x:v>
      </x:c>
      <x:c r="D658" s="0" t="s">
        <x:v>79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125</x:v>
      </x:c>
    </x:row>
    <x:row r="659" spans="1:10">
      <x:c r="A659" s="0" t="s">
        <x:v>102</x:v>
      </x:c>
      <x:c r="B659" s="0" t="s">
        <x:v>103</x:v>
      </x:c>
      <x:c r="C659" s="0" t="s">
        <x:v>78</x:v>
      </x:c>
      <x:c r="D659" s="0" t="s">
        <x:v>79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0</x:v>
      </x:c>
    </x:row>
    <x:row r="660" spans="1:10">
      <x:c r="A660" s="0" t="s">
        <x:v>102</x:v>
      </x:c>
      <x:c r="B660" s="0" t="s">
        <x:v>103</x:v>
      </x:c>
      <x:c r="C660" s="0" t="s">
        <x:v>78</x:v>
      </x:c>
      <x:c r="D660" s="0" t="s">
        <x:v>79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78</x:v>
      </x:c>
    </x:row>
    <x:row r="661" spans="1:10">
      <x:c r="A661" s="0" t="s">
        <x:v>102</x:v>
      </x:c>
      <x:c r="B661" s="0" t="s">
        <x:v>103</x:v>
      </x:c>
      <x:c r="C661" s="0" t="s">
        <x:v>78</x:v>
      </x:c>
      <x:c r="D661" s="0" t="s">
        <x:v>79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30</x:v>
      </x:c>
    </x:row>
    <x:row r="662" spans="1:10">
      <x:c r="A662" s="0" t="s">
        <x:v>102</x:v>
      </x:c>
      <x:c r="B662" s="0" t="s">
        <x:v>103</x:v>
      </x:c>
      <x:c r="C662" s="0" t="s">
        <x:v>78</x:v>
      </x:c>
      <x:c r="D662" s="0" t="s">
        <x:v>79</x:v>
      </x:c>
      <x:c r="E662" s="0" t="s">
        <x:v>52</x:v>
      </x:c>
      <x:c r="F662" s="0" t="s">
        <x:v>52</x:v>
      </x:c>
      <x:c r="G662" s="0" t="s">
        <x:v>62</x:v>
      </x:c>
      <x:c r="H662" s="0" t="s">
        <x:v>63</x:v>
      </x:c>
      <x:c r="I662" s="0" t="s">
        <x:v>55</x:v>
      </x:c>
      <x:c r="J662" s="0">
        <x:v>17</x:v>
      </x:c>
    </x:row>
    <x:row r="663" spans="1:10">
      <x:c r="A663" s="0" t="s">
        <x:v>102</x:v>
      </x:c>
      <x:c r="B663" s="0" t="s">
        <x:v>103</x:v>
      </x:c>
      <x:c r="C663" s="0" t="s">
        <x:v>78</x:v>
      </x:c>
      <x:c r="D663" s="0" t="s">
        <x:v>79</x:v>
      </x:c>
      <x:c r="E663" s="0" t="s">
        <x:v>52</x:v>
      </x:c>
      <x:c r="F663" s="0" t="s">
        <x:v>52</x:v>
      </x:c>
      <x:c r="G663" s="0" t="s">
        <x:v>64</x:v>
      </x:c>
      <x:c r="H663" s="0" t="s">
        <x:v>65</x:v>
      </x:c>
      <x:c r="I663" s="0" t="s">
        <x:v>55</x:v>
      </x:c>
      <x:c r="J663" s="0">
        <x:v>0</x:v>
      </x:c>
    </x:row>
    <x:row r="664" spans="1:10">
      <x:c r="A664" s="0" t="s">
        <x:v>102</x:v>
      </x:c>
      <x:c r="B664" s="0" t="s">
        <x:v>103</x:v>
      </x:c>
      <x:c r="C664" s="0" t="s">
        <x:v>78</x:v>
      </x:c>
      <x:c r="D664" s="0" t="s">
        <x:v>79</x:v>
      </x:c>
      <x:c r="E664" s="0" t="s">
        <x:v>52</x:v>
      </x:c>
      <x:c r="F664" s="0" t="s">
        <x:v>52</x:v>
      </x:c>
      <x:c r="G664" s="0" t="s">
        <x:v>66</x:v>
      </x:c>
      <x:c r="H664" s="0" t="s">
        <x:v>67</x:v>
      </x:c>
      <x:c r="I664" s="0" t="s">
        <x:v>55</x:v>
      </x:c>
      <x:c r="J664" s="0">
        <x:v>0</x:v>
      </x:c>
    </x:row>
    <x:row r="665" spans="1:10">
      <x:c r="A665" s="0" t="s">
        <x:v>102</x:v>
      </x:c>
      <x:c r="B665" s="0" t="s">
        <x:v>103</x:v>
      </x:c>
      <x:c r="C665" s="0" t="s">
        <x:v>78</x:v>
      </x:c>
      <x:c r="D665" s="0" t="s">
        <x:v>79</x:v>
      </x:c>
      <x:c r="E665" s="0" t="s">
        <x:v>52</x:v>
      </x:c>
      <x:c r="F665" s="0" t="s">
        <x:v>52</x:v>
      </x:c>
      <x:c r="G665" s="0" t="s">
        <x:v>68</x:v>
      </x:c>
      <x:c r="H665" s="0" t="s">
        <x:v>69</x:v>
      </x:c>
      <x:c r="I665" s="0" t="s">
        <x:v>55</x:v>
      </x:c>
      <x:c r="J665" s="0">
        <x:v>0</x:v>
      </x:c>
    </x:row>
    <x:row r="666" spans="1:10">
      <x:c r="A666" s="0" t="s">
        <x:v>102</x:v>
      </x:c>
      <x:c r="B666" s="0" t="s">
        <x:v>103</x:v>
      </x:c>
      <x:c r="C666" s="0" t="s">
        <x:v>80</x:v>
      </x:c>
      <x:c r="D666" s="0" t="s">
        <x:v>81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56</x:v>
      </x:c>
    </x:row>
    <x:row r="667" spans="1:10">
      <x:c r="A667" s="0" t="s">
        <x:v>102</x:v>
      </x:c>
      <x:c r="B667" s="0" t="s">
        <x:v>103</x:v>
      </x:c>
      <x:c r="C667" s="0" t="s">
        <x:v>80</x:v>
      </x:c>
      <x:c r="D667" s="0" t="s">
        <x:v>81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0</x:v>
      </x:c>
    </x:row>
    <x:row r="668" spans="1:10">
      <x:c r="A668" s="0" t="s">
        <x:v>102</x:v>
      </x:c>
      <x:c r="B668" s="0" t="s">
        <x:v>103</x:v>
      </x:c>
      <x:c r="C668" s="0" t="s">
        <x:v>80</x:v>
      </x:c>
      <x:c r="D668" s="0" t="s">
        <x:v>81</x:v>
      </x:c>
      <x:c r="E668" s="0" t="s">
        <x:v>52</x:v>
      </x:c>
      <x:c r="F668" s="0" t="s">
        <x:v>52</x:v>
      </x:c>
      <x:c r="G668" s="0" t="s">
        <x:v>58</x:v>
      </x:c>
      <x:c r="H668" s="0" t="s">
        <x:v>59</x:v>
      </x:c>
      <x:c r="I668" s="0" t="s">
        <x:v>55</x:v>
      </x:c>
      <x:c r="J668" s="0">
        <x:v>27</x:v>
      </x:c>
    </x:row>
    <x:row r="669" spans="1:10">
      <x:c r="A669" s="0" t="s">
        <x:v>102</x:v>
      </x:c>
      <x:c r="B669" s="0" t="s">
        <x:v>103</x:v>
      </x:c>
      <x:c r="C669" s="0" t="s">
        <x:v>80</x:v>
      </x:c>
      <x:c r="D669" s="0" t="s">
        <x:v>81</x:v>
      </x:c>
      <x:c r="E669" s="0" t="s">
        <x:v>52</x:v>
      </x:c>
      <x:c r="F669" s="0" t="s">
        <x:v>52</x:v>
      </x:c>
      <x:c r="G669" s="0" t="s">
        <x:v>60</x:v>
      </x:c>
      <x:c r="H669" s="0" t="s">
        <x:v>61</x:v>
      </x:c>
      <x:c r="I669" s="0" t="s">
        <x:v>55</x:v>
      </x:c>
      <x:c r="J669" s="0">
        <x:v>18</x:v>
      </x:c>
    </x:row>
    <x:row r="670" spans="1:10">
      <x:c r="A670" s="0" t="s">
        <x:v>102</x:v>
      </x:c>
      <x:c r="B670" s="0" t="s">
        <x:v>103</x:v>
      </x:c>
      <x:c r="C670" s="0" t="s">
        <x:v>80</x:v>
      </x:c>
      <x:c r="D670" s="0" t="s">
        <x:v>81</x:v>
      </x:c>
      <x:c r="E670" s="0" t="s">
        <x:v>52</x:v>
      </x:c>
      <x:c r="F670" s="0" t="s">
        <x:v>52</x:v>
      </x:c>
      <x:c r="G670" s="0" t="s">
        <x:v>62</x:v>
      </x:c>
      <x:c r="H670" s="0" t="s">
        <x:v>63</x:v>
      </x:c>
      <x:c r="I670" s="0" t="s">
        <x:v>55</x:v>
      </x:c>
      <x:c r="J670" s="0">
        <x:v>9</x:v>
      </x:c>
    </x:row>
    <x:row r="671" spans="1:10">
      <x:c r="A671" s="0" t="s">
        <x:v>102</x:v>
      </x:c>
      <x:c r="B671" s="0" t="s">
        <x:v>103</x:v>
      </x:c>
      <x:c r="C671" s="0" t="s">
        <x:v>80</x:v>
      </x:c>
      <x:c r="D671" s="0" t="s">
        <x:v>81</x:v>
      </x:c>
      <x:c r="E671" s="0" t="s">
        <x:v>52</x:v>
      </x:c>
      <x:c r="F671" s="0" t="s">
        <x:v>52</x:v>
      </x:c>
      <x:c r="G671" s="0" t="s">
        <x:v>64</x:v>
      </x:c>
      <x:c r="H671" s="0" t="s">
        <x:v>65</x:v>
      </x:c>
      <x:c r="I671" s="0" t="s">
        <x:v>55</x:v>
      </x:c>
      <x:c r="J671" s="0">
        <x:v>2</x:v>
      </x:c>
    </x:row>
    <x:row r="672" spans="1:10">
      <x:c r="A672" s="0" t="s">
        <x:v>102</x:v>
      </x:c>
      <x:c r="B672" s="0" t="s">
        <x:v>103</x:v>
      </x:c>
      <x:c r="C672" s="0" t="s">
        <x:v>80</x:v>
      </x:c>
      <x:c r="D672" s="0" t="s">
        <x:v>81</x:v>
      </x:c>
      <x:c r="E672" s="0" t="s">
        <x:v>52</x:v>
      </x:c>
      <x:c r="F672" s="0" t="s">
        <x:v>52</x:v>
      </x:c>
      <x:c r="G672" s="0" t="s">
        <x:v>66</x:v>
      </x:c>
      <x:c r="H672" s="0" t="s">
        <x:v>67</x:v>
      </x:c>
      <x:c r="I672" s="0" t="s">
        <x:v>55</x:v>
      </x:c>
      <x:c r="J672" s="0">
        <x:v>0</x:v>
      </x:c>
    </x:row>
    <x:row r="673" spans="1:10">
      <x:c r="A673" s="0" t="s">
        <x:v>102</x:v>
      </x:c>
      <x:c r="B673" s="0" t="s">
        <x:v>103</x:v>
      </x:c>
      <x:c r="C673" s="0" t="s">
        <x:v>80</x:v>
      </x:c>
      <x:c r="D673" s="0" t="s">
        <x:v>81</x:v>
      </x:c>
      <x:c r="E673" s="0" t="s">
        <x:v>52</x:v>
      </x:c>
      <x:c r="F673" s="0" t="s">
        <x:v>52</x:v>
      </x:c>
      <x:c r="G673" s="0" t="s">
        <x:v>68</x:v>
      </x:c>
      <x:c r="H673" s="0" t="s">
        <x:v>69</x:v>
      </x:c>
      <x:c r="I673" s="0" t="s">
        <x:v>55</x:v>
      </x:c>
      <x:c r="J673" s="0">
        <x:v>0</x:v>
      </x:c>
    </x:row>
    <x:row r="674" spans="1:10">
      <x:c r="A674" s="0" t="s">
        <x:v>102</x:v>
      </x:c>
      <x:c r="B674" s="0" t="s">
        <x:v>103</x:v>
      </x:c>
      <x:c r="C674" s="0" t="s">
        <x:v>82</x:v>
      </x:c>
      <x:c r="D674" s="0" t="s">
        <x:v>83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29</x:v>
      </x:c>
    </x:row>
    <x:row r="675" spans="1:10">
      <x:c r="A675" s="0" t="s">
        <x:v>102</x:v>
      </x:c>
      <x:c r="B675" s="0" t="s">
        <x:v>103</x:v>
      </x:c>
      <x:c r="C675" s="0" t="s">
        <x:v>82</x:v>
      </x:c>
      <x:c r="D675" s="0" t="s">
        <x:v>83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0</x:v>
      </x:c>
    </x:row>
    <x:row r="676" spans="1:10">
      <x:c r="A676" s="0" t="s">
        <x:v>102</x:v>
      </x:c>
      <x:c r="B676" s="0" t="s">
        <x:v>103</x:v>
      </x:c>
      <x:c r="C676" s="0" t="s">
        <x:v>82</x:v>
      </x:c>
      <x:c r="D676" s="0" t="s">
        <x:v>83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16</x:v>
      </x:c>
    </x:row>
    <x:row r="677" spans="1:10">
      <x:c r="A677" s="0" t="s">
        <x:v>102</x:v>
      </x:c>
      <x:c r="B677" s="0" t="s">
        <x:v>103</x:v>
      </x:c>
      <x:c r="C677" s="0" t="s">
        <x:v>82</x:v>
      </x:c>
      <x:c r="D677" s="0" t="s">
        <x:v>83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7</x:v>
      </x:c>
    </x:row>
    <x:row r="678" spans="1:10">
      <x:c r="A678" s="0" t="s">
        <x:v>102</x:v>
      </x:c>
      <x:c r="B678" s="0" t="s">
        <x:v>103</x:v>
      </x:c>
      <x:c r="C678" s="0" t="s">
        <x:v>82</x:v>
      </x:c>
      <x:c r="D678" s="0" t="s">
        <x:v>83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4</x:v>
      </x:c>
    </x:row>
    <x:row r="679" spans="1:10">
      <x:c r="A679" s="0" t="s">
        <x:v>102</x:v>
      </x:c>
      <x:c r="B679" s="0" t="s">
        <x:v>103</x:v>
      </x:c>
      <x:c r="C679" s="0" t="s">
        <x:v>82</x:v>
      </x:c>
      <x:c r="D679" s="0" t="s">
        <x:v>83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0</x:v>
      </x:c>
    </x:row>
    <x:row r="680" spans="1:10">
      <x:c r="A680" s="0" t="s">
        <x:v>102</x:v>
      </x:c>
      <x:c r="B680" s="0" t="s">
        <x:v>103</x:v>
      </x:c>
      <x:c r="C680" s="0" t="s">
        <x:v>82</x:v>
      </x:c>
      <x:c r="D680" s="0" t="s">
        <x:v>83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2</x:v>
      </x:c>
    </x:row>
    <x:row r="681" spans="1:10">
      <x:c r="A681" s="0" t="s">
        <x:v>102</x:v>
      </x:c>
      <x:c r="B681" s="0" t="s">
        <x:v>103</x:v>
      </x:c>
      <x:c r="C681" s="0" t="s">
        <x:v>82</x:v>
      </x:c>
      <x:c r="D681" s="0" t="s">
        <x:v>83</x:v>
      </x:c>
      <x:c r="E681" s="0" t="s">
        <x:v>52</x:v>
      </x:c>
      <x:c r="F681" s="0" t="s">
        <x:v>52</x:v>
      </x:c>
      <x:c r="G681" s="0" t="s">
        <x:v>68</x:v>
      </x:c>
      <x:c r="H681" s="0" t="s">
        <x:v>69</x:v>
      </x:c>
      <x:c r="I681" s="0" t="s">
        <x:v>55</x:v>
      </x:c>
      <x:c r="J681" s="0">
        <x:v>0</x:v>
      </x:c>
    </x:row>
    <x:row r="682" spans="1:10">
      <x:c r="A682" s="0" t="s">
        <x:v>102</x:v>
      </x:c>
      <x:c r="B682" s="0" t="s">
        <x:v>103</x:v>
      </x:c>
      <x:c r="C682" s="0" t="s">
        <x:v>84</x:v>
      </x:c>
      <x:c r="D682" s="0" t="s">
        <x:v>85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16</x:v>
      </x:c>
    </x:row>
    <x:row r="683" spans="1:10">
      <x:c r="A683" s="0" t="s">
        <x:v>102</x:v>
      </x:c>
      <x:c r="B683" s="0" t="s">
        <x:v>103</x:v>
      </x:c>
      <x:c r="C683" s="0" t="s">
        <x:v>84</x:v>
      </x:c>
      <x:c r="D683" s="0" t="s">
        <x:v>85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0</x:v>
      </x:c>
    </x:row>
    <x:row r="684" spans="1:10">
      <x:c r="A684" s="0" t="s">
        <x:v>102</x:v>
      </x:c>
      <x:c r="B684" s="0" t="s">
        <x:v>103</x:v>
      </x:c>
      <x:c r="C684" s="0" t="s">
        <x:v>84</x:v>
      </x:c>
      <x:c r="D684" s="0" t="s">
        <x:v>85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4</x:v>
      </x:c>
    </x:row>
    <x:row r="685" spans="1:10">
      <x:c r="A685" s="0" t="s">
        <x:v>102</x:v>
      </x:c>
      <x:c r="B685" s="0" t="s">
        <x:v>103</x:v>
      </x:c>
      <x:c r="C685" s="0" t="s">
        <x:v>84</x:v>
      </x:c>
      <x:c r="D685" s="0" t="s">
        <x:v>85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6</x:v>
      </x:c>
    </x:row>
    <x:row r="686" spans="1:10">
      <x:c r="A686" s="0" t="s">
        <x:v>102</x:v>
      </x:c>
      <x:c r="B686" s="0" t="s">
        <x:v>103</x:v>
      </x:c>
      <x:c r="C686" s="0" t="s">
        <x:v>84</x:v>
      </x:c>
      <x:c r="D686" s="0" t="s">
        <x:v>85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55</x:v>
      </x:c>
      <x:c r="J686" s="0">
        <x:v>3</x:v>
      </x:c>
    </x:row>
    <x:row r="687" spans="1:10">
      <x:c r="A687" s="0" t="s">
        <x:v>102</x:v>
      </x:c>
      <x:c r="B687" s="0" t="s">
        <x:v>103</x:v>
      </x:c>
      <x:c r="C687" s="0" t="s">
        <x:v>84</x:v>
      </x:c>
      <x:c r="D687" s="0" t="s">
        <x:v>85</x:v>
      </x:c>
      <x:c r="E687" s="0" t="s">
        <x:v>52</x:v>
      </x:c>
      <x:c r="F687" s="0" t="s">
        <x:v>52</x:v>
      </x:c>
      <x:c r="G687" s="0" t="s">
        <x:v>64</x:v>
      </x:c>
      <x:c r="H687" s="0" t="s">
        <x:v>65</x:v>
      </x:c>
      <x:c r="I687" s="0" t="s">
        <x:v>55</x:v>
      </x:c>
      <x:c r="J687" s="0">
        <x:v>0</x:v>
      </x:c>
    </x:row>
    <x:row r="688" spans="1:10">
      <x:c r="A688" s="0" t="s">
        <x:v>102</x:v>
      </x:c>
      <x:c r="B688" s="0" t="s">
        <x:v>103</x:v>
      </x:c>
      <x:c r="C688" s="0" t="s">
        <x:v>84</x:v>
      </x:c>
      <x:c r="D688" s="0" t="s">
        <x:v>85</x:v>
      </x:c>
      <x:c r="E688" s="0" t="s">
        <x:v>52</x:v>
      </x:c>
      <x:c r="F688" s="0" t="s">
        <x:v>52</x:v>
      </x:c>
      <x:c r="G688" s="0" t="s">
        <x:v>66</x:v>
      </x:c>
      <x:c r="H688" s="0" t="s">
        <x:v>67</x:v>
      </x:c>
      <x:c r="I688" s="0" t="s">
        <x:v>55</x:v>
      </x:c>
      <x:c r="J688" s="0">
        <x:v>1</x:v>
      </x:c>
    </x:row>
    <x:row r="689" spans="1:10">
      <x:c r="A689" s="0" t="s">
        <x:v>102</x:v>
      </x:c>
      <x:c r="B689" s="0" t="s">
        <x:v>103</x:v>
      </x:c>
      <x:c r="C689" s="0" t="s">
        <x:v>84</x:v>
      </x:c>
      <x:c r="D689" s="0" t="s">
        <x:v>85</x:v>
      </x:c>
      <x:c r="E689" s="0" t="s">
        <x:v>52</x:v>
      </x:c>
      <x:c r="F689" s="0" t="s">
        <x:v>52</x:v>
      </x:c>
      <x:c r="G689" s="0" t="s">
        <x:v>68</x:v>
      </x:c>
      <x:c r="H689" s="0" t="s">
        <x:v>69</x:v>
      </x:c>
      <x:c r="I689" s="0" t="s">
        <x:v>55</x:v>
      </x:c>
      <x:c r="J689" s="0">
        <x:v>2</x:v>
      </x:c>
    </x:row>
    <x:row r="690" spans="1:10">
      <x:c r="A690" s="0" t="s">
        <x:v>102</x:v>
      </x:c>
      <x:c r="B690" s="0" t="s">
        <x:v>103</x:v>
      </x:c>
      <x:c r="C690" s="0" t="s">
        <x:v>86</x:v>
      </x:c>
      <x:c r="D690" s="0" t="s">
        <x:v>87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20</x:v>
      </x:c>
    </x:row>
    <x:row r="691" spans="1:10">
      <x:c r="A691" s="0" t="s">
        <x:v>102</x:v>
      </x:c>
      <x:c r="B691" s="0" t="s">
        <x:v>103</x:v>
      </x:c>
      <x:c r="C691" s="0" t="s">
        <x:v>86</x:v>
      </x:c>
      <x:c r="D691" s="0" t="s">
        <x:v>87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0</x:v>
      </x:c>
    </x:row>
    <x:row r="692" spans="1:10">
      <x:c r="A692" s="0" t="s">
        <x:v>102</x:v>
      </x:c>
      <x:c r="B692" s="0" t="s">
        <x:v>103</x:v>
      </x:c>
      <x:c r="C692" s="0" t="s">
        <x:v>86</x:v>
      </x:c>
      <x:c r="D692" s="0" t="s">
        <x:v>87</x:v>
      </x:c>
      <x:c r="E692" s="0" t="s">
        <x:v>52</x:v>
      </x:c>
      <x:c r="F692" s="0" t="s">
        <x:v>52</x:v>
      </x:c>
      <x:c r="G692" s="0" t="s">
        <x:v>58</x:v>
      </x:c>
      <x:c r="H692" s="0" t="s">
        <x:v>59</x:v>
      </x:c>
      <x:c r="I692" s="0" t="s">
        <x:v>55</x:v>
      </x:c>
      <x:c r="J692" s="0">
        <x:v>12</x:v>
      </x:c>
    </x:row>
    <x:row r="693" spans="1:10">
      <x:c r="A693" s="0" t="s">
        <x:v>102</x:v>
      </x:c>
      <x:c r="B693" s="0" t="s">
        <x:v>103</x:v>
      </x:c>
      <x:c r="C693" s="0" t="s">
        <x:v>86</x:v>
      </x:c>
      <x:c r="D693" s="0" t="s">
        <x:v>87</x:v>
      </x:c>
      <x:c r="E693" s="0" t="s">
        <x:v>52</x:v>
      </x:c>
      <x:c r="F693" s="0" t="s">
        <x:v>52</x:v>
      </x:c>
      <x:c r="G693" s="0" t="s">
        <x:v>60</x:v>
      </x:c>
      <x:c r="H693" s="0" t="s">
        <x:v>61</x:v>
      </x:c>
      <x:c r="I693" s="0" t="s">
        <x:v>55</x:v>
      </x:c>
      <x:c r="J693" s="0">
        <x:v>6</x:v>
      </x:c>
    </x:row>
    <x:row r="694" spans="1:10">
      <x:c r="A694" s="0" t="s">
        <x:v>102</x:v>
      </x:c>
      <x:c r="B694" s="0" t="s">
        <x:v>103</x:v>
      </x:c>
      <x:c r="C694" s="0" t="s">
        <x:v>86</x:v>
      </x:c>
      <x:c r="D694" s="0" t="s">
        <x:v>87</x:v>
      </x:c>
      <x:c r="E694" s="0" t="s">
        <x:v>52</x:v>
      </x:c>
      <x:c r="F694" s="0" t="s">
        <x:v>52</x:v>
      </x:c>
      <x:c r="G694" s="0" t="s">
        <x:v>62</x:v>
      </x:c>
      <x:c r="H694" s="0" t="s">
        <x:v>63</x:v>
      </x:c>
      <x:c r="I694" s="0" t="s">
        <x:v>55</x:v>
      </x:c>
      <x:c r="J694" s="0">
        <x:v>0</x:v>
      </x:c>
    </x:row>
    <x:row r="695" spans="1:10">
      <x:c r="A695" s="0" t="s">
        <x:v>102</x:v>
      </x:c>
      <x:c r="B695" s="0" t="s">
        <x:v>103</x:v>
      </x:c>
      <x:c r="C695" s="0" t="s">
        <x:v>86</x:v>
      </x:c>
      <x:c r="D695" s="0" t="s">
        <x:v>87</x:v>
      </x:c>
      <x:c r="E695" s="0" t="s">
        <x:v>52</x:v>
      </x:c>
      <x:c r="F695" s="0" t="s">
        <x:v>52</x:v>
      </x:c>
      <x:c r="G695" s="0" t="s">
        <x:v>64</x:v>
      </x:c>
      <x:c r="H695" s="0" t="s">
        <x:v>65</x:v>
      </x:c>
      <x:c r="I695" s="0" t="s">
        <x:v>55</x:v>
      </x:c>
      <x:c r="J695" s="0">
        <x:v>1</x:v>
      </x:c>
    </x:row>
    <x:row r="696" spans="1:10">
      <x:c r="A696" s="0" t="s">
        <x:v>102</x:v>
      </x:c>
      <x:c r="B696" s="0" t="s">
        <x:v>103</x:v>
      </x:c>
      <x:c r="C696" s="0" t="s">
        <x:v>86</x:v>
      </x:c>
      <x:c r="D696" s="0" t="s">
        <x:v>87</x:v>
      </x:c>
      <x:c r="E696" s="0" t="s">
        <x:v>52</x:v>
      </x:c>
      <x:c r="F696" s="0" t="s">
        <x:v>52</x:v>
      </x:c>
      <x:c r="G696" s="0" t="s">
        <x:v>66</x:v>
      </x:c>
      <x:c r="H696" s="0" t="s">
        <x:v>67</x:v>
      </x:c>
      <x:c r="I696" s="0" t="s">
        <x:v>55</x:v>
      </x:c>
      <x:c r="J696" s="0">
        <x:v>0</x:v>
      </x:c>
    </x:row>
    <x:row r="697" spans="1:10">
      <x:c r="A697" s="0" t="s">
        <x:v>102</x:v>
      </x:c>
      <x:c r="B697" s="0" t="s">
        <x:v>103</x:v>
      </x:c>
      <x:c r="C697" s="0" t="s">
        <x:v>86</x:v>
      </x:c>
      <x:c r="D697" s="0" t="s">
        <x:v>87</x:v>
      </x:c>
      <x:c r="E697" s="0" t="s">
        <x:v>52</x:v>
      </x:c>
      <x:c r="F697" s="0" t="s">
        <x:v>52</x:v>
      </x:c>
      <x:c r="G697" s="0" t="s">
        <x:v>68</x:v>
      </x:c>
      <x:c r="H697" s="0" t="s">
        <x:v>69</x:v>
      </x:c>
      <x:c r="I697" s="0" t="s">
        <x:v>55</x:v>
      </x:c>
      <x:c r="J697" s="0">
        <x:v>1</x:v>
      </x:c>
    </x:row>
    <x:row r="698" spans="1:10">
      <x:c r="A698" s="0" t="s">
        <x:v>102</x:v>
      </x:c>
      <x:c r="B698" s="0" t="s">
        <x:v>103</x:v>
      </x:c>
      <x:c r="C698" s="0" t="s">
        <x:v>88</x:v>
      </x:c>
      <x:c r="D698" s="0" t="s">
        <x:v>89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1276</x:v>
      </x:c>
    </x:row>
    <x:row r="699" spans="1:10">
      <x:c r="A699" s="0" t="s">
        <x:v>102</x:v>
      </x:c>
      <x:c r="B699" s="0" t="s">
        <x:v>103</x:v>
      </x:c>
      <x:c r="C699" s="0" t="s">
        <x:v>88</x:v>
      </x:c>
      <x:c r="D699" s="0" t="s">
        <x:v>89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0</x:v>
      </x:c>
    </x:row>
    <x:row r="700" spans="1:10">
      <x:c r="A700" s="0" t="s">
        <x:v>102</x:v>
      </x:c>
      <x:c r="B700" s="0" t="s">
        <x:v>103</x:v>
      </x:c>
      <x:c r="C700" s="0" t="s">
        <x:v>88</x:v>
      </x:c>
      <x:c r="D700" s="0" t="s">
        <x:v>89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736</x:v>
      </x:c>
    </x:row>
    <x:row r="701" spans="1:10">
      <x:c r="A701" s="0" t="s">
        <x:v>102</x:v>
      </x:c>
      <x:c r="B701" s="0" t="s">
        <x:v>103</x:v>
      </x:c>
      <x:c r="C701" s="0" t="s">
        <x:v>88</x:v>
      </x:c>
      <x:c r="D701" s="0" t="s">
        <x:v>89</x:v>
      </x:c>
      <x:c r="E701" s="0" t="s">
        <x:v>52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354</x:v>
      </x:c>
    </x:row>
    <x:row r="702" spans="1:10">
      <x:c r="A702" s="0" t="s">
        <x:v>102</x:v>
      </x:c>
      <x:c r="B702" s="0" t="s">
        <x:v>103</x:v>
      </x:c>
      <x:c r="C702" s="0" t="s">
        <x:v>88</x:v>
      </x:c>
      <x:c r="D702" s="0" t="s">
        <x:v>89</x:v>
      </x:c>
      <x:c r="E702" s="0" t="s">
        <x:v>52</x:v>
      </x:c>
      <x:c r="F702" s="0" t="s">
        <x:v>52</x:v>
      </x:c>
      <x:c r="G702" s="0" t="s">
        <x:v>62</x:v>
      </x:c>
      <x:c r="H702" s="0" t="s">
        <x:v>63</x:v>
      </x:c>
      <x:c r="I702" s="0" t="s">
        <x:v>55</x:v>
      </x:c>
      <x:c r="J702" s="0">
        <x:v>132</x:v>
      </x:c>
    </x:row>
    <x:row r="703" spans="1:10">
      <x:c r="A703" s="0" t="s">
        <x:v>102</x:v>
      </x:c>
      <x:c r="B703" s="0" t="s">
        <x:v>103</x:v>
      </x:c>
      <x:c r="C703" s="0" t="s">
        <x:v>88</x:v>
      </x:c>
      <x:c r="D703" s="0" t="s">
        <x:v>89</x:v>
      </x:c>
      <x:c r="E703" s="0" t="s">
        <x:v>52</x:v>
      </x:c>
      <x:c r="F703" s="0" t="s">
        <x:v>52</x:v>
      </x:c>
      <x:c r="G703" s="0" t="s">
        <x:v>64</x:v>
      </x:c>
      <x:c r="H703" s="0" t="s">
        <x:v>65</x:v>
      </x:c>
      <x:c r="I703" s="0" t="s">
        <x:v>55</x:v>
      </x:c>
      <x:c r="J703" s="0">
        <x:v>15</x:v>
      </x:c>
    </x:row>
    <x:row r="704" spans="1:10">
      <x:c r="A704" s="0" t="s">
        <x:v>102</x:v>
      </x:c>
      <x:c r="B704" s="0" t="s">
        <x:v>103</x:v>
      </x:c>
      <x:c r="C704" s="0" t="s">
        <x:v>88</x:v>
      </x:c>
      <x:c r="D704" s="0" t="s">
        <x:v>89</x:v>
      </x:c>
      <x:c r="E704" s="0" t="s">
        <x:v>52</x:v>
      </x:c>
      <x:c r="F704" s="0" t="s">
        <x:v>52</x:v>
      </x:c>
      <x:c r="G704" s="0" t="s">
        <x:v>66</x:v>
      </x:c>
      <x:c r="H704" s="0" t="s">
        <x:v>67</x:v>
      </x:c>
      <x:c r="I704" s="0" t="s">
        <x:v>55</x:v>
      </x:c>
      <x:c r="J704" s="0">
        <x:v>18</x:v>
      </x:c>
    </x:row>
    <x:row r="705" spans="1:10">
      <x:c r="A705" s="0" t="s">
        <x:v>102</x:v>
      </x:c>
      <x:c r="B705" s="0" t="s">
        <x:v>103</x:v>
      </x:c>
      <x:c r="C705" s="0" t="s">
        <x:v>88</x:v>
      </x:c>
      <x:c r="D705" s="0" t="s">
        <x:v>89</x:v>
      </x:c>
      <x:c r="E705" s="0" t="s">
        <x:v>52</x:v>
      </x:c>
      <x:c r="F705" s="0" t="s">
        <x:v>52</x:v>
      </x:c>
      <x:c r="G705" s="0" t="s">
        <x:v>68</x:v>
      </x:c>
      <x:c r="H705" s="0" t="s">
        <x:v>69</x:v>
      </x:c>
      <x:c r="I705" s="0" t="s">
        <x:v>55</x:v>
      </x:c>
      <x:c r="J705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8V02730">
      <x:sharedItems count="8">
        <x:s v="-4"/>
        <x:s v="500"/>
        <x:s v="501"/>
        <x:s v="502"/>
        <x:s v="-1"/>
        <x:s v="503"/>
        <x:s v="504"/>
        <x:s v="505"/>
      </x:sharedItems>
    </x:cacheField>
    <x:cacheField name="Type of Family Unit">
      <x:sharedItems count="8">
        <x:s v="All one family unit households"/>
        <x:s v="One family unit households with husband and wife (or couple)"/>
        <x:s v="One family unit households with lone mother"/>
        <x:s v="One family unit households with lone father"/>
        <x:s v="All two or more family unit households"/>
        <x:s v="Two or more family unit households with husband and wife (or couple)"/>
        <x:s v="Two or more family unit households with lone mother"/>
        <x:s v="Two or more family unit households with lone father"/>
      </x:sharedItems>
    </x:cacheField>
    <x:cacheField name="C02256V02728">
      <x:sharedItems count="11">
        <x:s v="-"/>
        <x:s v="A01"/>
        <x:s v="A02"/>
        <x:s v="A03"/>
        <x:s v="A04"/>
        <x:s v="A05"/>
        <x:s v="A06"/>
        <x:s v="A08"/>
        <x:s v="A09"/>
        <x:s v="A11"/>
        <x:s v="A27"/>
      </x:sharedItems>
    </x:cacheField>
    <x:cacheField name="Persons per Household">
      <x:sharedItems count="11">
        <x:s v="All family units"/>
        <x:s v="Family units - 2 person"/>
        <x:s v="Family units - 3 person"/>
        <x:s v="Family units - 4 person"/>
        <x:s v="Family units - 5 person"/>
        <x:s v="Family units - 6 person"/>
        <x:s v="Family units - 7 person"/>
        <x:s v="Family units - 8 person"/>
        <x:s v="Family units - 9 person"/>
        <x:s v="Family units - 10 or more persons"/>
        <x:s v="All persons in family unit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8">
        <x:s v="B0342C1"/>
        <x:s v="B0342C2"/>
        <x:s v="B0342C3"/>
        <x:s v="B0342C4"/>
        <x:s v="B0342C5"/>
        <x:s v="B0342C6"/>
        <x:s v="B0342C7"/>
        <x:s v="B0342C8"/>
      </x:sharedItems>
    </x:cacheField>
    <x:cacheField name="Statistic Label">
      <x:sharedItems count="8">
        <x:s v="Total Family Units"/>
        <x:s v="Children in family units - 0"/>
        <x:s v="Children in family units - 1"/>
        <x:s v="Children in family units - 2"/>
        <x:s v="Children in family units - 3"/>
        <x:s v="Children in family units - 4"/>
        <x:s v="Children in family units - 5"/>
        <x:s v="Children in family units - 6 or mor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34246" count="331">
        <x:n v="912953"/>
        <x:n v="228584"/>
        <x:n v="238952"/>
        <x:n v="232795"/>
        <x:n v="134049"/>
        <x:n v="54050"/>
        <x:n v="16166"/>
        <x:n v="8357"/>
        <x:n v="279731"/>
        <x:n v="211419"/>
        <x:n v="68312"/>
        <x:n v="0"/>
        <x:n v="205990"/>
        <x:n v="12912"/>
        <x:n v="155305"/>
        <x:n v="37773"/>
        <x:n v="211421"/>
        <x:n v="2979"/>
        <x:n v="12623"/>
        <x:n v="179668"/>
        <x:n v="16151"/>
        <x:n v="129913"/>
        <x:n v="865"/>
        <x:n v="2009"/>
        <x:n v="13210"/>
        <x:n v="107881"/>
        <x:n v="5948"/>
        <x:n v="57080"/>
        <x:n v="304"/>
        <x:n v="494"/>
        <x:n v="1717"/>
        <x:n v="8765"/>
        <x:n v="43746"/>
        <x:n v="2054"/>
        <x:n v="17988"/>
        <x:n v="63"/>
        <x:n v="131"/>
        <x:n v="290"/>
        <x:n v="966"/>
        <x:n v="3620"/>
        <x:n v="12310"/>
        <x:n v="608"/>
        <x:n v="6582"/>
        <x:n v="22"/>
        <x:n v="47"/>
        <x:n v="79"/>
        <x:n v="197"/>
        <x:n v="559"/>
        <x:n v="1488"/>
        <x:n v="4190"/>
        <x:n v="2521"/>
        <x:n v="9"/>
        <x:n v="15"/>
        <x:n v="32"/>
        <x:n v="60"/>
        <x:n v="127"/>
        <x:n v="241"/>
        <x:n v="2037"/>
        <x:n v="1727"/>
        <x:n v="11"/>
        <x:n v="16"/>
        <x:n v="26"/>
        <x:n v="29"/>
        <x:n v="50"/>
        <x:n v="73"/>
        <x:n v="1522"/>
        <x:n v="3134246"/>
        <x:n v="457168"/>
        <x:n v="638693"/>
        <x:n v="888152"/>
        <x:n v="651573"/>
        <x:n v="317256"/>
        <x:n v="110681"/>
        <x:n v="70723"/>
        <x:n v="762319"/>
        <x:n v="160789"/>
        <x:n v="189767"/>
        <x:n v="115377"/>
        <x:n v="47006"/>
        <x:n v="13685"/>
        <x:n v="7111"/>
        <x:n v="160307"/>
        <x:n v="147395"/>
        <x:n v="189619"/>
        <x:n v="11270"/>
        <x:n v="175370"/>
        <x:n v="120852"/>
        <x:n v="1603"/>
        <x:n v="12503"/>
        <x:n v="105881"/>
        <x:n v="53407"/>
        <x:n v="366"/>
        <x:n v="1517"/>
        <x:n v="8362"/>
        <x:n v="42858"/>
        <x:n v="16765"/>
        <x:n v="99"/>
        <x:n v="258"/>
        <x:n v="879"/>
        <x:n v="3479"/>
        <x:n v="11987"/>
        <x:n v="6055"/>
        <x:n v="71"/>
        <x:n v="175"/>
        <x:n v="513"/>
        <x:n v="1412"/>
        <x:n v="3830"/>
        <x:n v="2306"/>
        <x:n v="14"/>
        <x:n v="25"/>
        <x:n v="55"/>
        <x:n v="111"/>
        <x:n v="222"/>
        <x:n v="1870"/>
        <x:n v="1589"/>
        <x:n v="10"/>
        <x:n v="23"/>
        <x:n v="45"/>
        <x:n v="64"/>
        <x:n v="1411"/>
        <x:n v="2714587"/>
        <x:n v="482367"/>
        <x:n v="759068"/>
        <x:n v="576885"/>
        <x:n v="282036"/>
        <x:n v="95795"/>
        <x:n v="61268"/>
        <x:n v="127663"/>
        <x:n v="65435"/>
        <x:n v="36787"/>
        <x:n v="16051"/>
        <x:n v="6114"/>
        <x:n v="2189"/>
        <x:n v="1087"/>
        <x:n v="57499"/>
        <x:n v="38936"/>
        <x:n v="6406"/>
        <x:n v="32530"/>
        <x:n v="18545"/>
        <x:n v="1075"/>
        <x:n v="3493"/>
        <x:n v="13977"/>
        <x:n v="7711"/>
        <x:n v="306"/>
        <x:n v="560"/>
        <x:n v="1642"/>
        <x:n v="5203"/>
        <x:n v="3181"/>
        <x:n v="108"/>
        <x:n v="160"/>
        <x:n v="336"/>
        <x:n v="743"/>
        <x:n v="1834"/>
        <x:n v="1064"/>
        <x:n v="24"/>
        <x:n v="122"/>
        <x:n v="270"/>
        <x:n v="546"/>
        <x:n v="427"/>
        <x:n v="13"/>
        <x:n v="6"/>
        <x:n v="62"/>
        <x:n v="299"/>
        <x:n v="183"/>
        <x:n v="7"/>
        <x:n v="4"/>
        <x:n v="17"/>
        <x:n v="145"/>
        <x:n v="117"/>
        <x:n v="2"/>
        <x:n v="97"/>
        <x:n v="357372"/>
        <x:n v="130870"/>
        <x:n v="110361"/>
        <x:n v="64204"/>
        <x:n v="30570"/>
        <x:n v="13134"/>
        <x:n v="8233"/>
        <x:n v="22971"/>
        <x:n v="12728"/>
        <x:n v="6241"/>
        <x:n v="2621"/>
        <x:n v="930"/>
        <x:n v="292"/>
        <x:n v="159"/>
        <x:n v="10813"/>
        <x:n v="6747"/>
        <x:n v="1504"/>
        <x:n v="5243"/>
        <x:n v="3257"/>
        <x:n v="278"/>
        <x:n v="805"/>
        <x:n v="2174"/>
        <x:n v="1350"/>
        <x:n v="100"/>
        <x:n v="147"/>
        <x:n v="358"/>
        <x:n v="745"/>
        <x:n v="492"/>
        <x:n v="20"/>
        <x:n v="40"/>
        <x:n v="67"/>
        <x:n v="220"/>
        <x:n v="8"/>
        <x:n v="3"/>
        <x:n v="19"/>
        <x:n v="53"/>
        <x:n v="61"/>
        <x:n v="1"/>
        <x:n v="21"/>
        <x:n v="62287"/>
        <x:n v="25456"/>
        <x:n v="18723"/>
        <x:n v="10484"/>
        <x:n v="4650"/>
        <x:n v="1752"/>
        <x:n v="1222"/>
        <x:n v="11511"/>
        <x:n v="4273"/>
        <x:n v="4180"/>
        <x:n v="2030"/>
        <x:n v="682"/>
        <x:n v="235"/>
        <x:n v="70"/>
        <x:n v="41"/>
        <x:n v="2718"/>
        <x:n v="1802"/>
        <x:n v="916"/>
        <x:n v="3018"/>
        <x:n v="1013"/>
        <x:n v="1689"/>
        <x:n v="316"/>
        <x:n v="3004"/>
        <x:n v="868"/>
        <x:n v="1101"/>
        <x:n v="105"/>
        <x:n v="1479"/>
        <x:n v="344"/>
        <x:n v="362"/>
        <x:n v="392"/>
        <x:n v="738"/>
        <x:n v="153"/>
        <x:n v="172"/>
        <x:n v="150"/>
        <x:n v="107"/>
        <x:n v="146"/>
        <x:n v="315"/>
        <x:n v="54"/>
        <x:n v="51"/>
        <x:n v="239"/>
        <x:n v="39"/>
        <x:n v="43"/>
        <x:n v="27"/>
        <x:n v="31638"/>
        <x:n v="8546"/>
        <x:n v="10246"/>
        <x:n v="7449"/>
        <x:n v="3223"/>
        <x:n v="1364"/>
        <x:n v="471"/>
        <x:n v="339"/>
        <x:n v="8282"/>
        <x:n v="1886"/>
        <x:n v="1359"/>
        <x:n v="495"/>
        <x:n v="189"/>
        <x:n v="2063"/>
        <x:n v="1050"/>
        <x:n v="2297"/>
        <x:n v="504"/>
        <x:n v="925"/>
        <x:n v="1142"/>
        <x:n v="194"/>
        <x:n v="256"/>
        <x:n v="348"/>
        <x:n v="572"/>
        <x:n v="91"/>
        <x:n v="109"/>
        <x:n v="86"/>
        <x:n v="133"/>
        <x:n v="246"/>
        <x:n v="34"/>
        <x:n v="42"/>
        <x:n v="12"/>
        <x:n v="23854"/>
        <x:n v="5658"/>
        <x:n v="5436"/>
        <x:n v="2475"/>
        <x:n v="1134"/>
        <x:n v="357"/>
        <x:n v="248"/>
        <x:n v="2701"/>
        <x:n v="1926"/>
        <x:n v="553"/>
        <x:n v="154"/>
        <x:n v="795"/>
        <x:n v="794"/>
        <x:n v="529"/>
        <x:n v="265"/>
        <x:n v="582"/>
        <x:n v="88"/>
        <x:n v="281"/>
        <x:n v="141"/>
        <x:n v="84"/>
        <x:n v="35"/>
        <x:n v="137"/>
        <x:n v="65"/>
        <x:n v="5"/>
        <x:n v="59"/>
        <x:n v="6508"/>
        <x:n v="3852"/>
        <x:n v="1659"/>
        <x:n v="616"/>
        <x:n v="215"/>
        <x:n v="96"/>
        <x:n v="528"/>
        <x:n v="368"/>
        <x:n v="118"/>
        <x:n v="33"/>
        <x:n v="121"/>
        <x:n v="161"/>
        <x:n v="110"/>
        <x:n v="125"/>
        <x:n v="78"/>
        <x:n v="30"/>
        <x:n v="56"/>
        <x:n v="18"/>
        <x:n v="1276"/>
        <x:n v="736"/>
        <x:n v="354"/>
        <x:n v="1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4"/>
    <s v="All one family unit households"/>
    <s v="-"/>
    <s v="All family units"/>
    <s v="2002"/>
    <s v="2002"/>
    <s v="B0342C1"/>
    <s v="Total Family Units"/>
    <s v="Number"/>
    <n v="912953"/>
  </r>
  <r>
    <s v="-4"/>
    <s v="All one family unit households"/>
    <s v="-"/>
    <s v="All family units"/>
    <s v="2002"/>
    <s v="2002"/>
    <s v="B0342C2"/>
    <s v="Children in family units - 0"/>
    <s v="Number"/>
    <n v="228584"/>
  </r>
  <r>
    <s v="-4"/>
    <s v="All one family unit households"/>
    <s v="-"/>
    <s v="All family units"/>
    <s v="2002"/>
    <s v="2002"/>
    <s v="B0342C3"/>
    <s v="Children in family units - 1"/>
    <s v="Number"/>
    <n v="238952"/>
  </r>
  <r>
    <s v="-4"/>
    <s v="All one family unit households"/>
    <s v="-"/>
    <s v="All family units"/>
    <s v="2002"/>
    <s v="2002"/>
    <s v="B0342C4"/>
    <s v="Children in family units - 2"/>
    <s v="Number"/>
    <n v="232795"/>
  </r>
  <r>
    <s v="-4"/>
    <s v="All one family unit households"/>
    <s v="-"/>
    <s v="All family units"/>
    <s v="2002"/>
    <s v="2002"/>
    <s v="B0342C5"/>
    <s v="Children in family units - 3"/>
    <s v="Number"/>
    <n v="134049"/>
  </r>
  <r>
    <s v="-4"/>
    <s v="All one family unit households"/>
    <s v="-"/>
    <s v="All family units"/>
    <s v="2002"/>
    <s v="2002"/>
    <s v="B0342C6"/>
    <s v="Children in family units - 4"/>
    <s v="Number"/>
    <n v="54050"/>
  </r>
  <r>
    <s v="-4"/>
    <s v="All one family unit households"/>
    <s v="-"/>
    <s v="All family units"/>
    <s v="2002"/>
    <s v="2002"/>
    <s v="B0342C7"/>
    <s v="Children in family units - 5"/>
    <s v="Number"/>
    <n v="16166"/>
  </r>
  <r>
    <s v="-4"/>
    <s v="All one family unit households"/>
    <s v="-"/>
    <s v="All family units"/>
    <s v="2002"/>
    <s v="2002"/>
    <s v="B0342C8"/>
    <s v="Children in family units - 6 or more"/>
    <s v="Number"/>
    <n v="8357"/>
  </r>
  <r>
    <s v="-4"/>
    <s v="All one family unit households"/>
    <s v="A01"/>
    <s v="Family units - 2 person"/>
    <s v="2002"/>
    <s v="2002"/>
    <s v="B0342C1"/>
    <s v="Total Family Units"/>
    <s v="Number"/>
    <n v="279731"/>
  </r>
  <r>
    <s v="-4"/>
    <s v="All one family unit households"/>
    <s v="A01"/>
    <s v="Family units - 2 person"/>
    <s v="2002"/>
    <s v="2002"/>
    <s v="B0342C2"/>
    <s v="Children in family units - 0"/>
    <s v="Number"/>
    <n v="211419"/>
  </r>
  <r>
    <s v="-4"/>
    <s v="All one family unit households"/>
    <s v="A01"/>
    <s v="Family units - 2 person"/>
    <s v="2002"/>
    <s v="2002"/>
    <s v="B0342C3"/>
    <s v="Children in family units - 1"/>
    <s v="Number"/>
    <n v="68312"/>
  </r>
  <r>
    <s v="-4"/>
    <s v="All one family unit households"/>
    <s v="A01"/>
    <s v="Family units - 2 person"/>
    <s v="2002"/>
    <s v="2002"/>
    <s v="B0342C4"/>
    <s v="Children in family units - 2"/>
    <s v="Number"/>
    <n v="0"/>
  </r>
  <r>
    <s v="-4"/>
    <s v="All one family unit households"/>
    <s v="A01"/>
    <s v="Family units - 2 person"/>
    <s v="2002"/>
    <s v="2002"/>
    <s v="B0342C5"/>
    <s v="Children in family units - 3"/>
    <s v="Number"/>
    <n v="0"/>
  </r>
  <r>
    <s v="-4"/>
    <s v="All one family unit households"/>
    <s v="A01"/>
    <s v="Family units - 2 person"/>
    <s v="2002"/>
    <s v="2002"/>
    <s v="B0342C6"/>
    <s v="Children in family units - 4"/>
    <s v="Number"/>
    <n v="0"/>
  </r>
  <r>
    <s v="-4"/>
    <s v="All one family unit households"/>
    <s v="A01"/>
    <s v="Family units - 2 person"/>
    <s v="2002"/>
    <s v="2002"/>
    <s v="B0342C7"/>
    <s v="Children in family units - 5"/>
    <s v="Number"/>
    <n v="0"/>
  </r>
  <r>
    <s v="-4"/>
    <s v="All one family unit households"/>
    <s v="A01"/>
    <s v="Family units - 2 person"/>
    <s v="2002"/>
    <s v="2002"/>
    <s v="B0342C8"/>
    <s v="Children in family units - 6 or more"/>
    <s v="Number"/>
    <n v="0"/>
  </r>
  <r>
    <s v="-4"/>
    <s v="All one family unit households"/>
    <s v="A02"/>
    <s v="Family units - 3 person"/>
    <s v="2002"/>
    <s v="2002"/>
    <s v="B0342C1"/>
    <s v="Total Family Units"/>
    <s v="Number"/>
    <n v="205990"/>
  </r>
  <r>
    <s v="-4"/>
    <s v="All one family unit households"/>
    <s v="A02"/>
    <s v="Family units - 3 person"/>
    <s v="2002"/>
    <s v="2002"/>
    <s v="B0342C2"/>
    <s v="Children in family units - 0"/>
    <s v="Number"/>
    <n v="12912"/>
  </r>
  <r>
    <s v="-4"/>
    <s v="All one family unit households"/>
    <s v="A02"/>
    <s v="Family units - 3 person"/>
    <s v="2002"/>
    <s v="2002"/>
    <s v="B0342C3"/>
    <s v="Children in family units - 1"/>
    <s v="Number"/>
    <n v="155305"/>
  </r>
  <r>
    <s v="-4"/>
    <s v="All one family unit households"/>
    <s v="A02"/>
    <s v="Family units - 3 person"/>
    <s v="2002"/>
    <s v="2002"/>
    <s v="B0342C4"/>
    <s v="Children in family units - 2"/>
    <s v="Number"/>
    <n v="37773"/>
  </r>
  <r>
    <s v="-4"/>
    <s v="All one family unit households"/>
    <s v="A02"/>
    <s v="Family units - 3 person"/>
    <s v="2002"/>
    <s v="2002"/>
    <s v="B0342C5"/>
    <s v="Children in family units - 3"/>
    <s v="Number"/>
    <n v="0"/>
  </r>
  <r>
    <s v="-4"/>
    <s v="All one family unit households"/>
    <s v="A02"/>
    <s v="Family units - 3 person"/>
    <s v="2002"/>
    <s v="2002"/>
    <s v="B0342C6"/>
    <s v="Children in family units - 4"/>
    <s v="Number"/>
    <n v="0"/>
  </r>
  <r>
    <s v="-4"/>
    <s v="All one family unit households"/>
    <s v="A02"/>
    <s v="Family units - 3 person"/>
    <s v="2002"/>
    <s v="2002"/>
    <s v="B0342C7"/>
    <s v="Children in family units - 5"/>
    <s v="Number"/>
    <n v="0"/>
  </r>
  <r>
    <s v="-4"/>
    <s v="All one family unit households"/>
    <s v="A02"/>
    <s v="Family units - 3 person"/>
    <s v="2002"/>
    <s v="2002"/>
    <s v="B0342C8"/>
    <s v="Children in family units - 6 or more"/>
    <s v="Number"/>
    <n v="0"/>
  </r>
  <r>
    <s v="-4"/>
    <s v="All one family unit households"/>
    <s v="A03"/>
    <s v="Family units - 4 person"/>
    <s v="2002"/>
    <s v="2002"/>
    <s v="B0342C1"/>
    <s v="Total Family Units"/>
    <s v="Number"/>
    <n v="211421"/>
  </r>
  <r>
    <s v="-4"/>
    <s v="All one family unit households"/>
    <s v="A03"/>
    <s v="Family units - 4 person"/>
    <s v="2002"/>
    <s v="2002"/>
    <s v="B0342C2"/>
    <s v="Children in family units - 0"/>
    <s v="Number"/>
    <n v="2979"/>
  </r>
  <r>
    <s v="-4"/>
    <s v="All one family unit households"/>
    <s v="A03"/>
    <s v="Family units - 4 person"/>
    <s v="2002"/>
    <s v="2002"/>
    <s v="B0342C3"/>
    <s v="Children in family units - 1"/>
    <s v="Number"/>
    <n v="12623"/>
  </r>
  <r>
    <s v="-4"/>
    <s v="All one family unit households"/>
    <s v="A03"/>
    <s v="Family units - 4 person"/>
    <s v="2002"/>
    <s v="2002"/>
    <s v="B0342C4"/>
    <s v="Children in family units - 2"/>
    <s v="Number"/>
    <n v="179668"/>
  </r>
  <r>
    <s v="-4"/>
    <s v="All one family unit households"/>
    <s v="A03"/>
    <s v="Family units - 4 person"/>
    <s v="2002"/>
    <s v="2002"/>
    <s v="B0342C5"/>
    <s v="Children in family units - 3"/>
    <s v="Number"/>
    <n v="16151"/>
  </r>
  <r>
    <s v="-4"/>
    <s v="All one family unit households"/>
    <s v="A03"/>
    <s v="Family units - 4 person"/>
    <s v="2002"/>
    <s v="2002"/>
    <s v="B0342C6"/>
    <s v="Children in family units - 4"/>
    <s v="Number"/>
    <n v="0"/>
  </r>
  <r>
    <s v="-4"/>
    <s v="All one family unit households"/>
    <s v="A03"/>
    <s v="Family units - 4 person"/>
    <s v="2002"/>
    <s v="2002"/>
    <s v="B0342C7"/>
    <s v="Children in family units - 5"/>
    <s v="Number"/>
    <n v="0"/>
  </r>
  <r>
    <s v="-4"/>
    <s v="All one family unit households"/>
    <s v="A03"/>
    <s v="Family units - 4 person"/>
    <s v="2002"/>
    <s v="2002"/>
    <s v="B0342C8"/>
    <s v="Children in family units - 6 or more"/>
    <s v="Number"/>
    <n v="0"/>
  </r>
  <r>
    <s v="-4"/>
    <s v="All one family unit households"/>
    <s v="A04"/>
    <s v="Family units - 5 person"/>
    <s v="2002"/>
    <s v="2002"/>
    <s v="B0342C1"/>
    <s v="Total Family Units"/>
    <s v="Number"/>
    <n v="129913"/>
  </r>
  <r>
    <s v="-4"/>
    <s v="All one family unit households"/>
    <s v="A04"/>
    <s v="Family units - 5 person"/>
    <s v="2002"/>
    <s v="2002"/>
    <s v="B0342C2"/>
    <s v="Children in family units - 0"/>
    <s v="Number"/>
    <n v="865"/>
  </r>
  <r>
    <s v="-4"/>
    <s v="All one family unit households"/>
    <s v="A04"/>
    <s v="Family units - 5 person"/>
    <s v="2002"/>
    <s v="2002"/>
    <s v="B0342C3"/>
    <s v="Children in family units - 1"/>
    <s v="Number"/>
    <n v="2009"/>
  </r>
  <r>
    <s v="-4"/>
    <s v="All one family unit households"/>
    <s v="A04"/>
    <s v="Family units - 5 person"/>
    <s v="2002"/>
    <s v="2002"/>
    <s v="B0342C4"/>
    <s v="Children in family units - 2"/>
    <s v="Number"/>
    <n v="13210"/>
  </r>
  <r>
    <s v="-4"/>
    <s v="All one family unit households"/>
    <s v="A04"/>
    <s v="Family units - 5 person"/>
    <s v="2002"/>
    <s v="2002"/>
    <s v="B0342C5"/>
    <s v="Children in family units - 3"/>
    <s v="Number"/>
    <n v="107881"/>
  </r>
  <r>
    <s v="-4"/>
    <s v="All one family unit households"/>
    <s v="A04"/>
    <s v="Family units - 5 person"/>
    <s v="2002"/>
    <s v="2002"/>
    <s v="B0342C6"/>
    <s v="Children in family units - 4"/>
    <s v="Number"/>
    <n v="5948"/>
  </r>
  <r>
    <s v="-4"/>
    <s v="All one family unit households"/>
    <s v="A04"/>
    <s v="Family units - 5 person"/>
    <s v="2002"/>
    <s v="2002"/>
    <s v="B0342C7"/>
    <s v="Children in family units - 5"/>
    <s v="Number"/>
    <n v="0"/>
  </r>
  <r>
    <s v="-4"/>
    <s v="All one family unit households"/>
    <s v="A04"/>
    <s v="Family units - 5 person"/>
    <s v="2002"/>
    <s v="2002"/>
    <s v="B0342C8"/>
    <s v="Children in family units - 6 or more"/>
    <s v="Number"/>
    <n v="0"/>
  </r>
  <r>
    <s v="-4"/>
    <s v="All one family unit households"/>
    <s v="A05"/>
    <s v="Family units - 6 person"/>
    <s v="2002"/>
    <s v="2002"/>
    <s v="B0342C1"/>
    <s v="Total Family Units"/>
    <s v="Number"/>
    <n v="57080"/>
  </r>
  <r>
    <s v="-4"/>
    <s v="All one family unit households"/>
    <s v="A05"/>
    <s v="Family units - 6 person"/>
    <s v="2002"/>
    <s v="2002"/>
    <s v="B0342C2"/>
    <s v="Children in family units - 0"/>
    <s v="Number"/>
    <n v="304"/>
  </r>
  <r>
    <s v="-4"/>
    <s v="All one family unit households"/>
    <s v="A05"/>
    <s v="Family units - 6 person"/>
    <s v="2002"/>
    <s v="2002"/>
    <s v="B0342C3"/>
    <s v="Children in family units - 1"/>
    <s v="Number"/>
    <n v="494"/>
  </r>
  <r>
    <s v="-4"/>
    <s v="All one family unit households"/>
    <s v="A05"/>
    <s v="Family units - 6 person"/>
    <s v="2002"/>
    <s v="2002"/>
    <s v="B0342C4"/>
    <s v="Children in family units - 2"/>
    <s v="Number"/>
    <n v="1717"/>
  </r>
  <r>
    <s v="-4"/>
    <s v="All one family unit households"/>
    <s v="A05"/>
    <s v="Family units - 6 person"/>
    <s v="2002"/>
    <s v="2002"/>
    <s v="B0342C5"/>
    <s v="Children in family units - 3"/>
    <s v="Number"/>
    <n v="8765"/>
  </r>
  <r>
    <s v="-4"/>
    <s v="All one family unit households"/>
    <s v="A05"/>
    <s v="Family units - 6 person"/>
    <s v="2002"/>
    <s v="2002"/>
    <s v="B0342C6"/>
    <s v="Children in family units - 4"/>
    <s v="Number"/>
    <n v="43746"/>
  </r>
  <r>
    <s v="-4"/>
    <s v="All one family unit households"/>
    <s v="A05"/>
    <s v="Family units - 6 person"/>
    <s v="2002"/>
    <s v="2002"/>
    <s v="B0342C7"/>
    <s v="Children in family units - 5"/>
    <s v="Number"/>
    <n v="2054"/>
  </r>
  <r>
    <s v="-4"/>
    <s v="All one family unit households"/>
    <s v="A05"/>
    <s v="Family units - 6 person"/>
    <s v="2002"/>
    <s v="2002"/>
    <s v="B0342C8"/>
    <s v="Children in family units - 6 or more"/>
    <s v="Number"/>
    <n v="0"/>
  </r>
  <r>
    <s v="-4"/>
    <s v="All one family unit households"/>
    <s v="A06"/>
    <s v="Family units - 7 person"/>
    <s v="2002"/>
    <s v="2002"/>
    <s v="B0342C1"/>
    <s v="Total Family Units"/>
    <s v="Number"/>
    <n v="17988"/>
  </r>
  <r>
    <s v="-4"/>
    <s v="All one family unit households"/>
    <s v="A06"/>
    <s v="Family units - 7 person"/>
    <s v="2002"/>
    <s v="2002"/>
    <s v="B0342C2"/>
    <s v="Children in family units - 0"/>
    <s v="Number"/>
    <n v="63"/>
  </r>
  <r>
    <s v="-4"/>
    <s v="All one family unit households"/>
    <s v="A06"/>
    <s v="Family units - 7 person"/>
    <s v="2002"/>
    <s v="2002"/>
    <s v="B0342C3"/>
    <s v="Children in family units - 1"/>
    <s v="Number"/>
    <n v="131"/>
  </r>
  <r>
    <s v="-4"/>
    <s v="All one family unit households"/>
    <s v="A06"/>
    <s v="Family units - 7 person"/>
    <s v="2002"/>
    <s v="2002"/>
    <s v="B0342C4"/>
    <s v="Children in family units - 2"/>
    <s v="Number"/>
    <n v="290"/>
  </r>
  <r>
    <s v="-4"/>
    <s v="All one family unit households"/>
    <s v="A06"/>
    <s v="Family units - 7 person"/>
    <s v="2002"/>
    <s v="2002"/>
    <s v="B0342C5"/>
    <s v="Children in family units - 3"/>
    <s v="Number"/>
    <n v="966"/>
  </r>
  <r>
    <s v="-4"/>
    <s v="All one family unit households"/>
    <s v="A06"/>
    <s v="Family units - 7 person"/>
    <s v="2002"/>
    <s v="2002"/>
    <s v="B0342C6"/>
    <s v="Children in family units - 4"/>
    <s v="Number"/>
    <n v="3620"/>
  </r>
  <r>
    <s v="-4"/>
    <s v="All one family unit households"/>
    <s v="A06"/>
    <s v="Family units - 7 person"/>
    <s v="2002"/>
    <s v="2002"/>
    <s v="B0342C7"/>
    <s v="Children in family units - 5"/>
    <s v="Number"/>
    <n v="12310"/>
  </r>
  <r>
    <s v="-4"/>
    <s v="All one family unit households"/>
    <s v="A06"/>
    <s v="Family units - 7 person"/>
    <s v="2002"/>
    <s v="2002"/>
    <s v="B0342C8"/>
    <s v="Children in family units - 6 or more"/>
    <s v="Number"/>
    <n v="608"/>
  </r>
  <r>
    <s v="-4"/>
    <s v="All one family unit households"/>
    <s v="A08"/>
    <s v="Family units - 8 person"/>
    <s v="2002"/>
    <s v="2002"/>
    <s v="B0342C1"/>
    <s v="Total Family Units"/>
    <s v="Number"/>
    <n v="6582"/>
  </r>
  <r>
    <s v="-4"/>
    <s v="All one family unit households"/>
    <s v="A08"/>
    <s v="Family units - 8 person"/>
    <s v="2002"/>
    <s v="2002"/>
    <s v="B0342C2"/>
    <s v="Children in family units - 0"/>
    <s v="Number"/>
    <n v="22"/>
  </r>
  <r>
    <s v="-4"/>
    <s v="All one family unit households"/>
    <s v="A08"/>
    <s v="Family units - 8 person"/>
    <s v="2002"/>
    <s v="2002"/>
    <s v="B0342C3"/>
    <s v="Children in family units - 1"/>
    <s v="Number"/>
    <n v="47"/>
  </r>
  <r>
    <s v="-4"/>
    <s v="All one family unit households"/>
    <s v="A08"/>
    <s v="Family units - 8 person"/>
    <s v="2002"/>
    <s v="2002"/>
    <s v="B0342C4"/>
    <s v="Children in family units - 2"/>
    <s v="Number"/>
    <n v="79"/>
  </r>
  <r>
    <s v="-4"/>
    <s v="All one family unit households"/>
    <s v="A08"/>
    <s v="Family units - 8 person"/>
    <s v="2002"/>
    <s v="2002"/>
    <s v="B0342C5"/>
    <s v="Children in family units - 3"/>
    <s v="Number"/>
    <n v="197"/>
  </r>
  <r>
    <s v="-4"/>
    <s v="All one family unit households"/>
    <s v="A08"/>
    <s v="Family units - 8 person"/>
    <s v="2002"/>
    <s v="2002"/>
    <s v="B0342C6"/>
    <s v="Children in family units - 4"/>
    <s v="Number"/>
    <n v="559"/>
  </r>
  <r>
    <s v="-4"/>
    <s v="All one family unit households"/>
    <s v="A08"/>
    <s v="Family units - 8 person"/>
    <s v="2002"/>
    <s v="2002"/>
    <s v="B0342C7"/>
    <s v="Children in family units - 5"/>
    <s v="Number"/>
    <n v="1488"/>
  </r>
  <r>
    <s v="-4"/>
    <s v="All one family unit households"/>
    <s v="A08"/>
    <s v="Family units - 8 person"/>
    <s v="2002"/>
    <s v="2002"/>
    <s v="B0342C8"/>
    <s v="Children in family units - 6 or more"/>
    <s v="Number"/>
    <n v="4190"/>
  </r>
  <r>
    <s v="-4"/>
    <s v="All one family unit households"/>
    <s v="A09"/>
    <s v="Family units - 9 person"/>
    <s v="2002"/>
    <s v="2002"/>
    <s v="B0342C1"/>
    <s v="Total Family Units"/>
    <s v="Number"/>
    <n v="2521"/>
  </r>
  <r>
    <s v="-4"/>
    <s v="All one family unit households"/>
    <s v="A09"/>
    <s v="Family units - 9 person"/>
    <s v="2002"/>
    <s v="2002"/>
    <s v="B0342C2"/>
    <s v="Children in family units - 0"/>
    <s v="Number"/>
    <n v="9"/>
  </r>
  <r>
    <s v="-4"/>
    <s v="All one family unit households"/>
    <s v="A09"/>
    <s v="Family units - 9 person"/>
    <s v="2002"/>
    <s v="2002"/>
    <s v="B0342C3"/>
    <s v="Children in family units - 1"/>
    <s v="Number"/>
    <n v="15"/>
  </r>
  <r>
    <s v="-4"/>
    <s v="All one family unit households"/>
    <s v="A09"/>
    <s v="Family units - 9 person"/>
    <s v="2002"/>
    <s v="2002"/>
    <s v="B0342C4"/>
    <s v="Children in family units - 2"/>
    <s v="Number"/>
    <n v="32"/>
  </r>
  <r>
    <s v="-4"/>
    <s v="All one family unit households"/>
    <s v="A09"/>
    <s v="Family units - 9 person"/>
    <s v="2002"/>
    <s v="2002"/>
    <s v="B0342C5"/>
    <s v="Children in family units - 3"/>
    <s v="Number"/>
    <n v="60"/>
  </r>
  <r>
    <s v="-4"/>
    <s v="All one family unit households"/>
    <s v="A09"/>
    <s v="Family units - 9 person"/>
    <s v="2002"/>
    <s v="2002"/>
    <s v="B0342C6"/>
    <s v="Children in family units - 4"/>
    <s v="Number"/>
    <n v="127"/>
  </r>
  <r>
    <s v="-4"/>
    <s v="All one family unit households"/>
    <s v="A09"/>
    <s v="Family units - 9 person"/>
    <s v="2002"/>
    <s v="2002"/>
    <s v="B0342C7"/>
    <s v="Children in family units - 5"/>
    <s v="Number"/>
    <n v="241"/>
  </r>
  <r>
    <s v="-4"/>
    <s v="All one family unit households"/>
    <s v="A09"/>
    <s v="Family units - 9 person"/>
    <s v="2002"/>
    <s v="2002"/>
    <s v="B0342C8"/>
    <s v="Children in family units - 6 or more"/>
    <s v="Number"/>
    <n v="2037"/>
  </r>
  <r>
    <s v="-4"/>
    <s v="All one family unit households"/>
    <s v="A11"/>
    <s v="Family units - 10 or more persons"/>
    <s v="2002"/>
    <s v="2002"/>
    <s v="B0342C1"/>
    <s v="Total Family Units"/>
    <s v="Number"/>
    <n v="1727"/>
  </r>
  <r>
    <s v="-4"/>
    <s v="All one family unit households"/>
    <s v="A11"/>
    <s v="Family units - 10 or more persons"/>
    <s v="2002"/>
    <s v="2002"/>
    <s v="B0342C2"/>
    <s v="Children in family units - 0"/>
    <s v="Number"/>
    <n v="11"/>
  </r>
  <r>
    <s v="-4"/>
    <s v="All one family unit households"/>
    <s v="A11"/>
    <s v="Family units - 10 or more persons"/>
    <s v="2002"/>
    <s v="2002"/>
    <s v="B0342C3"/>
    <s v="Children in family units - 1"/>
    <s v="Number"/>
    <n v="16"/>
  </r>
  <r>
    <s v="-4"/>
    <s v="All one family unit households"/>
    <s v="A11"/>
    <s v="Family units - 10 or more persons"/>
    <s v="2002"/>
    <s v="2002"/>
    <s v="B0342C4"/>
    <s v="Children in family units - 2"/>
    <s v="Number"/>
    <n v="26"/>
  </r>
  <r>
    <s v="-4"/>
    <s v="All one family unit households"/>
    <s v="A11"/>
    <s v="Family units - 10 or more persons"/>
    <s v="2002"/>
    <s v="2002"/>
    <s v="B0342C5"/>
    <s v="Children in family units - 3"/>
    <s v="Number"/>
    <n v="29"/>
  </r>
  <r>
    <s v="-4"/>
    <s v="All one family unit households"/>
    <s v="A11"/>
    <s v="Family units - 10 or more persons"/>
    <s v="2002"/>
    <s v="2002"/>
    <s v="B0342C6"/>
    <s v="Children in family units - 4"/>
    <s v="Number"/>
    <n v="50"/>
  </r>
  <r>
    <s v="-4"/>
    <s v="All one family unit households"/>
    <s v="A11"/>
    <s v="Family units - 10 or more persons"/>
    <s v="2002"/>
    <s v="2002"/>
    <s v="B0342C7"/>
    <s v="Children in family units - 5"/>
    <s v="Number"/>
    <n v="73"/>
  </r>
  <r>
    <s v="-4"/>
    <s v="All one family unit households"/>
    <s v="A11"/>
    <s v="Family units - 10 or more persons"/>
    <s v="2002"/>
    <s v="2002"/>
    <s v="B0342C8"/>
    <s v="Children in family units - 6 or more"/>
    <s v="Number"/>
    <n v="1522"/>
  </r>
  <r>
    <s v="-4"/>
    <s v="All one family unit households"/>
    <s v="A27"/>
    <s v="All persons in family units"/>
    <s v="2002"/>
    <s v="2002"/>
    <s v="B0342C1"/>
    <s v="Total Family Units"/>
    <s v="Number"/>
    <n v="3134246"/>
  </r>
  <r>
    <s v="-4"/>
    <s v="All one family unit households"/>
    <s v="A27"/>
    <s v="All persons in family units"/>
    <s v="2002"/>
    <s v="2002"/>
    <s v="B0342C2"/>
    <s v="Children in family units - 0"/>
    <s v="Number"/>
    <n v="457168"/>
  </r>
  <r>
    <s v="-4"/>
    <s v="All one family unit households"/>
    <s v="A27"/>
    <s v="All persons in family units"/>
    <s v="2002"/>
    <s v="2002"/>
    <s v="B0342C3"/>
    <s v="Children in family units - 1"/>
    <s v="Number"/>
    <n v="638693"/>
  </r>
  <r>
    <s v="-4"/>
    <s v="All one family unit households"/>
    <s v="A27"/>
    <s v="All persons in family units"/>
    <s v="2002"/>
    <s v="2002"/>
    <s v="B0342C4"/>
    <s v="Children in family units - 2"/>
    <s v="Number"/>
    <n v="888152"/>
  </r>
  <r>
    <s v="-4"/>
    <s v="All one family unit households"/>
    <s v="A27"/>
    <s v="All persons in family units"/>
    <s v="2002"/>
    <s v="2002"/>
    <s v="B0342C5"/>
    <s v="Children in family units - 3"/>
    <s v="Number"/>
    <n v="651573"/>
  </r>
  <r>
    <s v="-4"/>
    <s v="All one family unit households"/>
    <s v="A27"/>
    <s v="All persons in family units"/>
    <s v="2002"/>
    <s v="2002"/>
    <s v="B0342C6"/>
    <s v="Children in family units - 4"/>
    <s v="Number"/>
    <n v="317256"/>
  </r>
  <r>
    <s v="-4"/>
    <s v="All one family unit households"/>
    <s v="A27"/>
    <s v="All persons in family units"/>
    <s v="2002"/>
    <s v="2002"/>
    <s v="B0342C7"/>
    <s v="Children in family units - 5"/>
    <s v="Number"/>
    <n v="110681"/>
  </r>
  <r>
    <s v="-4"/>
    <s v="All one family unit households"/>
    <s v="A27"/>
    <s v="All persons in family units"/>
    <s v="2002"/>
    <s v="2002"/>
    <s v="B0342C8"/>
    <s v="Children in family units - 6 or more"/>
    <s v="Number"/>
    <n v="70723"/>
  </r>
  <r>
    <s v="500"/>
    <s v="One family unit households with husband and wife (or couple)"/>
    <s v="-"/>
    <s v="All family units"/>
    <s v="2002"/>
    <s v="2002"/>
    <s v="B0342C1"/>
    <s v="Total Family Units"/>
    <s v="Number"/>
    <n v="762319"/>
  </r>
  <r>
    <s v="500"/>
    <s v="One family unit households with husband and wife (or couple)"/>
    <s v="-"/>
    <s v="All family units"/>
    <s v="2002"/>
    <s v="2002"/>
    <s v="B0342C2"/>
    <s v="Children in family units - 0"/>
    <s v="Number"/>
    <n v="228584"/>
  </r>
  <r>
    <s v="500"/>
    <s v="One family unit households with husband and wife (or couple)"/>
    <s v="-"/>
    <s v="All family units"/>
    <s v="2002"/>
    <s v="2002"/>
    <s v="B0342C3"/>
    <s v="Children in family units - 1"/>
    <s v="Number"/>
    <n v="160789"/>
  </r>
  <r>
    <s v="500"/>
    <s v="One family unit households with husband and wife (or couple)"/>
    <s v="-"/>
    <s v="All family units"/>
    <s v="2002"/>
    <s v="2002"/>
    <s v="B0342C4"/>
    <s v="Children in family units - 2"/>
    <s v="Number"/>
    <n v="189767"/>
  </r>
  <r>
    <s v="500"/>
    <s v="One family unit households with husband and wife (or couple)"/>
    <s v="-"/>
    <s v="All family units"/>
    <s v="2002"/>
    <s v="2002"/>
    <s v="B0342C5"/>
    <s v="Children in family units - 3"/>
    <s v="Number"/>
    <n v="115377"/>
  </r>
  <r>
    <s v="500"/>
    <s v="One family unit households with husband and wife (or couple)"/>
    <s v="-"/>
    <s v="All family units"/>
    <s v="2002"/>
    <s v="2002"/>
    <s v="B0342C6"/>
    <s v="Children in family units - 4"/>
    <s v="Number"/>
    <n v="47006"/>
  </r>
  <r>
    <s v="500"/>
    <s v="One family unit households with husband and wife (or couple)"/>
    <s v="-"/>
    <s v="All family units"/>
    <s v="2002"/>
    <s v="2002"/>
    <s v="B0342C7"/>
    <s v="Children in family units - 5"/>
    <s v="Number"/>
    <n v="13685"/>
  </r>
  <r>
    <s v="500"/>
    <s v="One family unit households with husband and wife (or couple)"/>
    <s v="-"/>
    <s v="All family units"/>
    <s v="2002"/>
    <s v="2002"/>
    <s v="B0342C8"/>
    <s v="Children in family units - 6 or more"/>
    <s v="Number"/>
    <n v="7111"/>
  </r>
  <r>
    <s v="500"/>
    <s v="One family unit households with husband and wife (or couple)"/>
    <s v="A01"/>
    <s v="Family units - 2 person"/>
    <s v="2002"/>
    <s v="2002"/>
    <s v="B0342C1"/>
    <s v="Total Family Units"/>
    <s v="Number"/>
    <n v="211419"/>
  </r>
  <r>
    <s v="500"/>
    <s v="One family unit households with husband and wife (or couple)"/>
    <s v="A01"/>
    <s v="Family units - 2 person"/>
    <s v="2002"/>
    <s v="2002"/>
    <s v="B0342C2"/>
    <s v="Children in family units - 0"/>
    <s v="Number"/>
    <n v="211419"/>
  </r>
  <r>
    <s v="500"/>
    <s v="One family unit households with husband and wife (or couple)"/>
    <s v="A01"/>
    <s v="Family units - 2 person"/>
    <s v="2002"/>
    <s v="2002"/>
    <s v="B0342C3"/>
    <s v="Children in family units - 1"/>
    <s v="Number"/>
    <n v="0"/>
  </r>
  <r>
    <s v="500"/>
    <s v="One family unit households with husband and wife (or couple)"/>
    <s v="A01"/>
    <s v="Family units - 2 person"/>
    <s v="2002"/>
    <s v="2002"/>
    <s v="B0342C4"/>
    <s v="Children in family units - 2"/>
    <s v="Number"/>
    <n v="0"/>
  </r>
  <r>
    <s v="500"/>
    <s v="One family unit households with husband and wife (or couple)"/>
    <s v="A01"/>
    <s v="Family units - 2 person"/>
    <s v="2002"/>
    <s v="2002"/>
    <s v="B0342C5"/>
    <s v="Children in family units - 3"/>
    <s v="Number"/>
    <n v="0"/>
  </r>
  <r>
    <s v="500"/>
    <s v="One family unit households with husband and wife (or couple)"/>
    <s v="A01"/>
    <s v="Family units - 2 person"/>
    <s v="2002"/>
    <s v="2002"/>
    <s v="B0342C6"/>
    <s v="Children in family units - 4"/>
    <s v="Number"/>
    <n v="0"/>
  </r>
  <r>
    <s v="500"/>
    <s v="One family unit households with husband and wife (or couple)"/>
    <s v="A01"/>
    <s v="Family units - 2 person"/>
    <s v="2002"/>
    <s v="2002"/>
    <s v="B0342C7"/>
    <s v="Children in family units - 5"/>
    <s v="Number"/>
    <n v="0"/>
  </r>
  <r>
    <s v="500"/>
    <s v="One family unit households with husband and wife (or couple)"/>
    <s v="A01"/>
    <s v="Family units - 2 person"/>
    <s v="2002"/>
    <s v="2002"/>
    <s v="B0342C8"/>
    <s v="Children in family units - 6 or more"/>
    <s v="Number"/>
    <n v="0"/>
  </r>
  <r>
    <s v="500"/>
    <s v="One family unit households with husband and wife (or couple)"/>
    <s v="A02"/>
    <s v="Family units - 3 person"/>
    <s v="2002"/>
    <s v="2002"/>
    <s v="B0342C1"/>
    <s v="Total Family Units"/>
    <s v="Number"/>
    <n v="160307"/>
  </r>
  <r>
    <s v="500"/>
    <s v="One family unit households with husband and wife (or couple)"/>
    <s v="A02"/>
    <s v="Family units - 3 person"/>
    <s v="2002"/>
    <s v="2002"/>
    <s v="B0342C2"/>
    <s v="Children in family units - 0"/>
    <s v="Number"/>
    <n v="12912"/>
  </r>
  <r>
    <s v="500"/>
    <s v="One family unit households with husband and wife (or couple)"/>
    <s v="A02"/>
    <s v="Family units - 3 person"/>
    <s v="2002"/>
    <s v="2002"/>
    <s v="B0342C3"/>
    <s v="Children in family units - 1"/>
    <s v="Number"/>
    <n v="147395"/>
  </r>
  <r>
    <s v="500"/>
    <s v="One family unit households with husband and wife (or couple)"/>
    <s v="A02"/>
    <s v="Family units - 3 person"/>
    <s v="2002"/>
    <s v="2002"/>
    <s v="B0342C4"/>
    <s v="Children in family units - 2"/>
    <s v="Number"/>
    <n v="0"/>
  </r>
  <r>
    <s v="500"/>
    <s v="One family unit households with husband and wife (or couple)"/>
    <s v="A02"/>
    <s v="Family units - 3 person"/>
    <s v="2002"/>
    <s v="2002"/>
    <s v="B0342C5"/>
    <s v="Children in family units - 3"/>
    <s v="Number"/>
    <n v="0"/>
  </r>
  <r>
    <s v="500"/>
    <s v="One family unit households with husband and wife (or couple)"/>
    <s v="A02"/>
    <s v="Family units - 3 person"/>
    <s v="2002"/>
    <s v="2002"/>
    <s v="B0342C6"/>
    <s v="Children in family units - 4"/>
    <s v="Number"/>
    <n v="0"/>
  </r>
  <r>
    <s v="500"/>
    <s v="One family unit households with husband and wife (or couple)"/>
    <s v="A02"/>
    <s v="Family units - 3 person"/>
    <s v="2002"/>
    <s v="2002"/>
    <s v="B0342C7"/>
    <s v="Children in family units - 5"/>
    <s v="Number"/>
    <n v="0"/>
  </r>
  <r>
    <s v="500"/>
    <s v="One family unit households with husband and wife (or couple)"/>
    <s v="A02"/>
    <s v="Family units - 3 person"/>
    <s v="2002"/>
    <s v="2002"/>
    <s v="B0342C8"/>
    <s v="Children in family units - 6 or more"/>
    <s v="Number"/>
    <n v="0"/>
  </r>
  <r>
    <s v="500"/>
    <s v="One family unit households with husband and wife (or couple)"/>
    <s v="A03"/>
    <s v="Family units - 4 person"/>
    <s v="2002"/>
    <s v="2002"/>
    <s v="B0342C1"/>
    <s v="Total Family Units"/>
    <s v="Number"/>
    <n v="189619"/>
  </r>
  <r>
    <s v="500"/>
    <s v="One family unit households with husband and wife (or couple)"/>
    <s v="A03"/>
    <s v="Family units - 4 person"/>
    <s v="2002"/>
    <s v="2002"/>
    <s v="B0342C2"/>
    <s v="Children in family units - 0"/>
    <s v="Number"/>
    <n v="2979"/>
  </r>
  <r>
    <s v="500"/>
    <s v="One family unit households with husband and wife (or couple)"/>
    <s v="A03"/>
    <s v="Family units - 4 person"/>
    <s v="2002"/>
    <s v="2002"/>
    <s v="B0342C3"/>
    <s v="Children in family units - 1"/>
    <s v="Number"/>
    <n v="11270"/>
  </r>
  <r>
    <s v="500"/>
    <s v="One family unit households with husband and wife (or couple)"/>
    <s v="A03"/>
    <s v="Family units - 4 person"/>
    <s v="2002"/>
    <s v="2002"/>
    <s v="B0342C4"/>
    <s v="Children in family units - 2"/>
    <s v="Number"/>
    <n v="175370"/>
  </r>
  <r>
    <s v="500"/>
    <s v="One family unit households with husband and wife (or couple)"/>
    <s v="A03"/>
    <s v="Family units - 4 person"/>
    <s v="2002"/>
    <s v="2002"/>
    <s v="B0342C5"/>
    <s v="Children in family units - 3"/>
    <s v="Number"/>
    <n v="0"/>
  </r>
  <r>
    <s v="500"/>
    <s v="One family unit households with husband and wife (or couple)"/>
    <s v="A03"/>
    <s v="Family units - 4 person"/>
    <s v="2002"/>
    <s v="2002"/>
    <s v="B0342C6"/>
    <s v="Children in family units - 4"/>
    <s v="Number"/>
    <n v="0"/>
  </r>
  <r>
    <s v="500"/>
    <s v="One family unit households with husband and wife (or couple)"/>
    <s v="A03"/>
    <s v="Family units - 4 person"/>
    <s v="2002"/>
    <s v="2002"/>
    <s v="B0342C7"/>
    <s v="Children in family units - 5"/>
    <s v="Number"/>
    <n v="0"/>
  </r>
  <r>
    <s v="500"/>
    <s v="One family unit households with husband and wife (or couple)"/>
    <s v="A03"/>
    <s v="Family units - 4 person"/>
    <s v="2002"/>
    <s v="2002"/>
    <s v="B0342C8"/>
    <s v="Children in family units - 6 or more"/>
    <s v="Number"/>
    <n v="0"/>
  </r>
  <r>
    <s v="500"/>
    <s v="One family unit households with husband and wife (or couple)"/>
    <s v="A04"/>
    <s v="Family units - 5 person"/>
    <s v="2002"/>
    <s v="2002"/>
    <s v="B0342C1"/>
    <s v="Total Family Units"/>
    <s v="Number"/>
    <n v="120852"/>
  </r>
  <r>
    <s v="500"/>
    <s v="One family unit households with husband and wife (or couple)"/>
    <s v="A04"/>
    <s v="Family units - 5 person"/>
    <s v="2002"/>
    <s v="2002"/>
    <s v="B0342C2"/>
    <s v="Children in family units - 0"/>
    <s v="Number"/>
    <n v="865"/>
  </r>
  <r>
    <s v="500"/>
    <s v="One family unit households with husband and wife (or couple)"/>
    <s v="A04"/>
    <s v="Family units - 5 person"/>
    <s v="2002"/>
    <s v="2002"/>
    <s v="B0342C3"/>
    <s v="Children in family units - 1"/>
    <s v="Number"/>
    <n v="1603"/>
  </r>
  <r>
    <s v="500"/>
    <s v="One family unit households with husband and wife (or couple)"/>
    <s v="A04"/>
    <s v="Family units - 5 person"/>
    <s v="2002"/>
    <s v="2002"/>
    <s v="B0342C4"/>
    <s v="Children in family units - 2"/>
    <s v="Number"/>
    <n v="12503"/>
  </r>
  <r>
    <s v="500"/>
    <s v="One family unit households with husband and wife (or couple)"/>
    <s v="A04"/>
    <s v="Family units - 5 person"/>
    <s v="2002"/>
    <s v="2002"/>
    <s v="B0342C5"/>
    <s v="Children in family units - 3"/>
    <s v="Number"/>
    <n v="105881"/>
  </r>
  <r>
    <s v="500"/>
    <s v="One family unit households with husband and wife (or couple)"/>
    <s v="A04"/>
    <s v="Family units - 5 person"/>
    <s v="2002"/>
    <s v="2002"/>
    <s v="B0342C6"/>
    <s v="Children in family units - 4"/>
    <s v="Number"/>
    <n v="0"/>
  </r>
  <r>
    <s v="500"/>
    <s v="One family unit households with husband and wife (or couple)"/>
    <s v="A04"/>
    <s v="Family units - 5 person"/>
    <s v="2002"/>
    <s v="2002"/>
    <s v="B0342C7"/>
    <s v="Children in family units - 5"/>
    <s v="Number"/>
    <n v="0"/>
  </r>
  <r>
    <s v="500"/>
    <s v="One family unit households with husband and wife (or couple)"/>
    <s v="A04"/>
    <s v="Family units - 5 person"/>
    <s v="2002"/>
    <s v="2002"/>
    <s v="B0342C8"/>
    <s v="Children in family units - 6 or more"/>
    <s v="Number"/>
    <n v="0"/>
  </r>
  <r>
    <s v="500"/>
    <s v="One family unit households with husband and wife (or couple)"/>
    <s v="A05"/>
    <s v="Family units - 6 person"/>
    <s v="2002"/>
    <s v="2002"/>
    <s v="B0342C1"/>
    <s v="Total Family Units"/>
    <s v="Number"/>
    <n v="53407"/>
  </r>
  <r>
    <s v="500"/>
    <s v="One family unit households with husband and wife (or couple)"/>
    <s v="A05"/>
    <s v="Family units - 6 person"/>
    <s v="2002"/>
    <s v="2002"/>
    <s v="B0342C2"/>
    <s v="Children in family units - 0"/>
    <s v="Number"/>
    <n v="304"/>
  </r>
  <r>
    <s v="500"/>
    <s v="One family unit households with husband and wife (or couple)"/>
    <s v="A05"/>
    <s v="Family units - 6 person"/>
    <s v="2002"/>
    <s v="2002"/>
    <s v="B0342C3"/>
    <s v="Children in family units - 1"/>
    <s v="Number"/>
    <n v="366"/>
  </r>
  <r>
    <s v="500"/>
    <s v="One family unit households with husband and wife (or couple)"/>
    <s v="A05"/>
    <s v="Family units - 6 person"/>
    <s v="2002"/>
    <s v="2002"/>
    <s v="B0342C4"/>
    <s v="Children in family units - 2"/>
    <s v="Number"/>
    <n v="1517"/>
  </r>
  <r>
    <s v="500"/>
    <s v="One family unit households with husband and wife (or couple)"/>
    <s v="A05"/>
    <s v="Family units - 6 person"/>
    <s v="2002"/>
    <s v="2002"/>
    <s v="B0342C5"/>
    <s v="Children in family units - 3"/>
    <s v="Number"/>
    <n v="8362"/>
  </r>
  <r>
    <s v="500"/>
    <s v="One family unit households with husband and wife (or couple)"/>
    <s v="A05"/>
    <s v="Family units - 6 person"/>
    <s v="2002"/>
    <s v="2002"/>
    <s v="B0342C6"/>
    <s v="Children in family units - 4"/>
    <s v="Number"/>
    <n v="42858"/>
  </r>
  <r>
    <s v="500"/>
    <s v="One family unit households with husband and wife (or couple)"/>
    <s v="A05"/>
    <s v="Family units - 6 person"/>
    <s v="2002"/>
    <s v="2002"/>
    <s v="B0342C7"/>
    <s v="Children in family units - 5"/>
    <s v="Number"/>
    <n v="0"/>
  </r>
  <r>
    <s v="500"/>
    <s v="One family unit households with husband and wife (or couple)"/>
    <s v="A05"/>
    <s v="Family units - 6 person"/>
    <s v="2002"/>
    <s v="2002"/>
    <s v="B0342C8"/>
    <s v="Children in family units - 6 or more"/>
    <s v="Number"/>
    <n v="0"/>
  </r>
  <r>
    <s v="500"/>
    <s v="One family unit households with husband and wife (or couple)"/>
    <s v="A06"/>
    <s v="Family units - 7 person"/>
    <s v="2002"/>
    <s v="2002"/>
    <s v="B0342C1"/>
    <s v="Total Family Units"/>
    <s v="Number"/>
    <n v="16765"/>
  </r>
  <r>
    <s v="500"/>
    <s v="One family unit households with husband and wife (or couple)"/>
    <s v="A06"/>
    <s v="Family units - 7 person"/>
    <s v="2002"/>
    <s v="2002"/>
    <s v="B0342C2"/>
    <s v="Children in family units - 0"/>
    <s v="Number"/>
    <n v="63"/>
  </r>
  <r>
    <s v="500"/>
    <s v="One family unit households with husband and wife (or couple)"/>
    <s v="A06"/>
    <s v="Family units - 7 person"/>
    <s v="2002"/>
    <s v="2002"/>
    <s v="B0342C3"/>
    <s v="Children in family units - 1"/>
    <s v="Number"/>
    <n v="99"/>
  </r>
  <r>
    <s v="500"/>
    <s v="One family unit households with husband and wife (or couple)"/>
    <s v="A06"/>
    <s v="Family units - 7 person"/>
    <s v="2002"/>
    <s v="2002"/>
    <s v="B0342C4"/>
    <s v="Children in family units - 2"/>
    <s v="Number"/>
    <n v="258"/>
  </r>
  <r>
    <s v="500"/>
    <s v="One family unit households with husband and wife (or couple)"/>
    <s v="A06"/>
    <s v="Family units - 7 person"/>
    <s v="2002"/>
    <s v="2002"/>
    <s v="B0342C5"/>
    <s v="Children in family units - 3"/>
    <s v="Number"/>
    <n v="879"/>
  </r>
  <r>
    <s v="500"/>
    <s v="One family unit households with husband and wife (or couple)"/>
    <s v="A06"/>
    <s v="Family units - 7 person"/>
    <s v="2002"/>
    <s v="2002"/>
    <s v="B0342C6"/>
    <s v="Children in family units - 4"/>
    <s v="Number"/>
    <n v="3479"/>
  </r>
  <r>
    <s v="500"/>
    <s v="One family unit households with husband and wife (or couple)"/>
    <s v="A06"/>
    <s v="Family units - 7 person"/>
    <s v="2002"/>
    <s v="2002"/>
    <s v="B0342C7"/>
    <s v="Children in family units - 5"/>
    <s v="Number"/>
    <n v="11987"/>
  </r>
  <r>
    <s v="500"/>
    <s v="One family unit households with husband and wife (or couple)"/>
    <s v="A06"/>
    <s v="Family units - 7 person"/>
    <s v="2002"/>
    <s v="2002"/>
    <s v="B0342C8"/>
    <s v="Children in family units - 6 or more"/>
    <s v="Number"/>
    <n v="0"/>
  </r>
  <r>
    <s v="500"/>
    <s v="One family unit households with husband and wife (or couple)"/>
    <s v="A08"/>
    <s v="Family units - 8 person"/>
    <s v="2002"/>
    <s v="2002"/>
    <s v="B0342C1"/>
    <s v="Total Family Units"/>
    <s v="Number"/>
    <n v="6055"/>
  </r>
  <r>
    <s v="500"/>
    <s v="One family unit households with husband and wife (or couple)"/>
    <s v="A08"/>
    <s v="Family units - 8 person"/>
    <s v="2002"/>
    <s v="2002"/>
    <s v="B0342C2"/>
    <s v="Children in family units - 0"/>
    <s v="Number"/>
    <n v="22"/>
  </r>
  <r>
    <s v="500"/>
    <s v="One family unit households with husband and wife (or couple)"/>
    <s v="A08"/>
    <s v="Family units - 8 person"/>
    <s v="2002"/>
    <s v="2002"/>
    <s v="B0342C3"/>
    <s v="Children in family units - 1"/>
    <s v="Number"/>
    <n v="32"/>
  </r>
  <r>
    <s v="500"/>
    <s v="One family unit households with husband and wife (or couple)"/>
    <s v="A08"/>
    <s v="Family units - 8 person"/>
    <s v="2002"/>
    <s v="2002"/>
    <s v="B0342C4"/>
    <s v="Children in family units - 2"/>
    <s v="Number"/>
    <n v="71"/>
  </r>
  <r>
    <s v="500"/>
    <s v="One family unit households with husband and wife (or couple)"/>
    <s v="A08"/>
    <s v="Family units - 8 person"/>
    <s v="2002"/>
    <s v="2002"/>
    <s v="B0342C5"/>
    <s v="Children in family units - 3"/>
    <s v="Number"/>
    <n v="175"/>
  </r>
  <r>
    <s v="500"/>
    <s v="One family unit households with husband and wife (or couple)"/>
    <s v="A08"/>
    <s v="Family units - 8 person"/>
    <s v="2002"/>
    <s v="2002"/>
    <s v="B0342C6"/>
    <s v="Children in family units - 4"/>
    <s v="Number"/>
    <n v="513"/>
  </r>
  <r>
    <s v="500"/>
    <s v="One family unit households with husband and wife (or couple)"/>
    <s v="A08"/>
    <s v="Family units - 8 person"/>
    <s v="2002"/>
    <s v="2002"/>
    <s v="B0342C7"/>
    <s v="Children in family units - 5"/>
    <s v="Number"/>
    <n v="1412"/>
  </r>
  <r>
    <s v="500"/>
    <s v="One family unit households with husband and wife (or couple)"/>
    <s v="A08"/>
    <s v="Family units - 8 person"/>
    <s v="2002"/>
    <s v="2002"/>
    <s v="B0342C8"/>
    <s v="Children in family units - 6 or more"/>
    <s v="Number"/>
    <n v="3830"/>
  </r>
  <r>
    <s v="500"/>
    <s v="One family unit households with husband and wife (or couple)"/>
    <s v="A09"/>
    <s v="Family units - 9 person"/>
    <s v="2002"/>
    <s v="2002"/>
    <s v="B0342C1"/>
    <s v="Total Family Units"/>
    <s v="Number"/>
    <n v="2306"/>
  </r>
  <r>
    <s v="500"/>
    <s v="One family unit households with husband and wife (or couple)"/>
    <s v="A09"/>
    <s v="Family units - 9 person"/>
    <s v="2002"/>
    <s v="2002"/>
    <s v="B0342C2"/>
    <s v="Children in family units - 0"/>
    <s v="Number"/>
    <n v="9"/>
  </r>
  <r>
    <s v="500"/>
    <s v="One family unit households with husband and wife (or couple)"/>
    <s v="A09"/>
    <s v="Family units - 9 person"/>
    <s v="2002"/>
    <s v="2002"/>
    <s v="B0342C3"/>
    <s v="Children in family units - 1"/>
    <s v="Number"/>
    <n v="14"/>
  </r>
  <r>
    <s v="500"/>
    <s v="One family unit households with husband and wife (or couple)"/>
    <s v="A09"/>
    <s v="Family units - 9 person"/>
    <s v="2002"/>
    <s v="2002"/>
    <s v="B0342C4"/>
    <s v="Children in family units - 2"/>
    <s v="Number"/>
    <n v="25"/>
  </r>
  <r>
    <s v="500"/>
    <s v="One family unit households with husband and wife (or couple)"/>
    <s v="A09"/>
    <s v="Family units - 9 person"/>
    <s v="2002"/>
    <s v="2002"/>
    <s v="B0342C5"/>
    <s v="Children in family units - 3"/>
    <s v="Number"/>
    <n v="55"/>
  </r>
  <r>
    <s v="500"/>
    <s v="One family unit households with husband and wife (or couple)"/>
    <s v="A09"/>
    <s v="Family units - 9 person"/>
    <s v="2002"/>
    <s v="2002"/>
    <s v="B0342C6"/>
    <s v="Children in family units - 4"/>
    <s v="Number"/>
    <n v="111"/>
  </r>
  <r>
    <s v="500"/>
    <s v="One family unit households with husband and wife (or couple)"/>
    <s v="A09"/>
    <s v="Family units - 9 person"/>
    <s v="2002"/>
    <s v="2002"/>
    <s v="B0342C7"/>
    <s v="Children in family units - 5"/>
    <s v="Number"/>
    <n v="222"/>
  </r>
  <r>
    <s v="500"/>
    <s v="One family unit households with husband and wife (or couple)"/>
    <s v="A09"/>
    <s v="Family units - 9 person"/>
    <s v="2002"/>
    <s v="2002"/>
    <s v="B0342C8"/>
    <s v="Children in family units - 6 or more"/>
    <s v="Number"/>
    <n v="1870"/>
  </r>
  <r>
    <s v="500"/>
    <s v="One family unit households with husband and wife (or couple)"/>
    <s v="A11"/>
    <s v="Family units - 10 or more persons"/>
    <s v="2002"/>
    <s v="2002"/>
    <s v="B0342C1"/>
    <s v="Total Family Units"/>
    <s v="Number"/>
    <n v="1589"/>
  </r>
  <r>
    <s v="500"/>
    <s v="One family unit households with husband and wife (or couple)"/>
    <s v="A11"/>
    <s v="Family units - 10 or more persons"/>
    <s v="2002"/>
    <s v="2002"/>
    <s v="B0342C2"/>
    <s v="Children in family units - 0"/>
    <s v="Number"/>
    <n v="11"/>
  </r>
  <r>
    <s v="500"/>
    <s v="One family unit households with husband and wife (or couple)"/>
    <s v="A11"/>
    <s v="Family units - 10 or more persons"/>
    <s v="2002"/>
    <s v="2002"/>
    <s v="B0342C3"/>
    <s v="Children in family units - 1"/>
    <s v="Number"/>
    <n v="10"/>
  </r>
  <r>
    <s v="500"/>
    <s v="One family unit households with husband and wife (or couple)"/>
    <s v="A11"/>
    <s v="Family units - 10 or more persons"/>
    <s v="2002"/>
    <s v="2002"/>
    <s v="B0342C4"/>
    <s v="Children in family units - 2"/>
    <s v="Number"/>
    <n v="23"/>
  </r>
  <r>
    <s v="500"/>
    <s v="One family unit households with husband and wife (or couple)"/>
    <s v="A11"/>
    <s v="Family units - 10 or more persons"/>
    <s v="2002"/>
    <s v="2002"/>
    <s v="B0342C5"/>
    <s v="Children in family units - 3"/>
    <s v="Number"/>
    <n v="25"/>
  </r>
  <r>
    <s v="500"/>
    <s v="One family unit households with husband and wife (or couple)"/>
    <s v="A11"/>
    <s v="Family units - 10 or more persons"/>
    <s v="2002"/>
    <s v="2002"/>
    <s v="B0342C6"/>
    <s v="Children in family units - 4"/>
    <s v="Number"/>
    <n v="45"/>
  </r>
  <r>
    <s v="500"/>
    <s v="One family unit households with husband and wife (or couple)"/>
    <s v="A11"/>
    <s v="Family units - 10 or more persons"/>
    <s v="2002"/>
    <s v="2002"/>
    <s v="B0342C7"/>
    <s v="Children in family units - 5"/>
    <s v="Number"/>
    <n v="64"/>
  </r>
  <r>
    <s v="500"/>
    <s v="One family unit households with husband and wife (or couple)"/>
    <s v="A11"/>
    <s v="Family units - 10 or more persons"/>
    <s v="2002"/>
    <s v="2002"/>
    <s v="B0342C8"/>
    <s v="Children in family units - 6 or more"/>
    <s v="Number"/>
    <n v="1411"/>
  </r>
  <r>
    <s v="500"/>
    <s v="One family unit households with husband and wife (or couple)"/>
    <s v="A27"/>
    <s v="All persons in family units"/>
    <s v="2002"/>
    <s v="2002"/>
    <s v="B0342C1"/>
    <s v="Total Family Units"/>
    <s v="Number"/>
    <n v="2714587"/>
  </r>
  <r>
    <s v="500"/>
    <s v="One family unit households with husband and wife (or couple)"/>
    <s v="A27"/>
    <s v="All persons in family units"/>
    <s v="2002"/>
    <s v="2002"/>
    <s v="B0342C2"/>
    <s v="Children in family units - 0"/>
    <s v="Number"/>
    <n v="457168"/>
  </r>
  <r>
    <s v="500"/>
    <s v="One family unit households with husband and wife (or couple)"/>
    <s v="A27"/>
    <s v="All persons in family units"/>
    <s v="2002"/>
    <s v="2002"/>
    <s v="B0342C3"/>
    <s v="Children in family units - 1"/>
    <s v="Number"/>
    <n v="482367"/>
  </r>
  <r>
    <s v="500"/>
    <s v="One family unit households with husband and wife (or couple)"/>
    <s v="A27"/>
    <s v="All persons in family units"/>
    <s v="2002"/>
    <s v="2002"/>
    <s v="B0342C4"/>
    <s v="Children in family units - 2"/>
    <s v="Number"/>
    <n v="759068"/>
  </r>
  <r>
    <s v="500"/>
    <s v="One family unit households with husband and wife (or couple)"/>
    <s v="A27"/>
    <s v="All persons in family units"/>
    <s v="2002"/>
    <s v="2002"/>
    <s v="B0342C5"/>
    <s v="Children in family units - 3"/>
    <s v="Number"/>
    <n v="576885"/>
  </r>
  <r>
    <s v="500"/>
    <s v="One family unit households with husband and wife (or couple)"/>
    <s v="A27"/>
    <s v="All persons in family units"/>
    <s v="2002"/>
    <s v="2002"/>
    <s v="B0342C6"/>
    <s v="Children in family units - 4"/>
    <s v="Number"/>
    <n v="282036"/>
  </r>
  <r>
    <s v="500"/>
    <s v="One family unit households with husband and wife (or couple)"/>
    <s v="A27"/>
    <s v="All persons in family units"/>
    <s v="2002"/>
    <s v="2002"/>
    <s v="B0342C7"/>
    <s v="Children in family units - 5"/>
    <s v="Number"/>
    <n v="95795"/>
  </r>
  <r>
    <s v="500"/>
    <s v="One family unit households with husband and wife (or couple)"/>
    <s v="A27"/>
    <s v="All persons in family units"/>
    <s v="2002"/>
    <s v="2002"/>
    <s v="B0342C8"/>
    <s v="Children in family units - 6 or more"/>
    <s v="Number"/>
    <n v="61268"/>
  </r>
  <r>
    <s v="501"/>
    <s v="One family unit households with lone mother"/>
    <s v="-"/>
    <s v="All family units"/>
    <s v="2002"/>
    <s v="2002"/>
    <s v="B0342C1"/>
    <s v="Total Family Units"/>
    <s v="Number"/>
    <n v="127663"/>
  </r>
  <r>
    <s v="501"/>
    <s v="One family unit households with lone mother"/>
    <s v="-"/>
    <s v="All family units"/>
    <s v="2002"/>
    <s v="2002"/>
    <s v="B0342C2"/>
    <s v="Children in family units - 0"/>
    <s v="Number"/>
    <n v="0"/>
  </r>
  <r>
    <s v="501"/>
    <s v="One family unit households with lone mother"/>
    <s v="-"/>
    <s v="All family units"/>
    <s v="2002"/>
    <s v="2002"/>
    <s v="B0342C3"/>
    <s v="Children in family units - 1"/>
    <s v="Number"/>
    <n v="65435"/>
  </r>
  <r>
    <s v="501"/>
    <s v="One family unit households with lone mother"/>
    <s v="-"/>
    <s v="All family units"/>
    <s v="2002"/>
    <s v="2002"/>
    <s v="B0342C4"/>
    <s v="Children in family units - 2"/>
    <s v="Number"/>
    <n v="36787"/>
  </r>
  <r>
    <s v="501"/>
    <s v="One family unit households with lone mother"/>
    <s v="-"/>
    <s v="All family units"/>
    <s v="2002"/>
    <s v="2002"/>
    <s v="B0342C5"/>
    <s v="Children in family units - 3"/>
    <s v="Number"/>
    <n v="16051"/>
  </r>
  <r>
    <s v="501"/>
    <s v="One family unit households with lone mother"/>
    <s v="-"/>
    <s v="All family units"/>
    <s v="2002"/>
    <s v="2002"/>
    <s v="B0342C6"/>
    <s v="Children in family units - 4"/>
    <s v="Number"/>
    <n v="6114"/>
  </r>
  <r>
    <s v="501"/>
    <s v="One family unit households with lone mother"/>
    <s v="-"/>
    <s v="All family units"/>
    <s v="2002"/>
    <s v="2002"/>
    <s v="B0342C7"/>
    <s v="Children in family units - 5"/>
    <s v="Number"/>
    <n v="2189"/>
  </r>
  <r>
    <s v="501"/>
    <s v="One family unit households with lone mother"/>
    <s v="-"/>
    <s v="All family units"/>
    <s v="2002"/>
    <s v="2002"/>
    <s v="B0342C8"/>
    <s v="Children in family units - 6 or more"/>
    <s v="Number"/>
    <n v="1087"/>
  </r>
  <r>
    <s v="501"/>
    <s v="One family unit households with lone mother"/>
    <s v="A01"/>
    <s v="Family units - 2 person"/>
    <s v="2002"/>
    <s v="2002"/>
    <s v="B0342C1"/>
    <s v="Total Family Units"/>
    <s v="Number"/>
    <n v="57499"/>
  </r>
  <r>
    <s v="501"/>
    <s v="One family unit households with lone mother"/>
    <s v="A01"/>
    <s v="Family units - 2 person"/>
    <s v="2002"/>
    <s v="2002"/>
    <s v="B0342C2"/>
    <s v="Children in family units - 0"/>
    <s v="Number"/>
    <n v="0"/>
  </r>
  <r>
    <s v="501"/>
    <s v="One family unit households with lone mother"/>
    <s v="A01"/>
    <s v="Family units - 2 person"/>
    <s v="2002"/>
    <s v="2002"/>
    <s v="B0342C3"/>
    <s v="Children in family units - 1"/>
    <s v="Number"/>
    <n v="57499"/>
  </r>
  <r>
    <s v="501"/>
    <s v="One family unit households with lone mother"/>
    <s v="A01"/>
    <s v="Family units - 2 person"/>
    <s v="2002"/>
    <s v="2002"/>
    <s v="B0342C4"/>
    <s v="Children in family units - 2"/>
    <s v="Number"/>
    <n v="0"/>
  </r>
  <r>
    <s v="501"/>
    <s v="One family unit households with lone mother"/>
    <s v="A01"/>
    <s v="Family units - 2 person"/>
    <s v="2002"/>
    <s v="2002"/>
    <s v="B0342C5"/>
    <s v="Children in family units - 3"/>
    <s v="Number"/>
    <n v="0"/>
  </r>
  <r>
    <s v="501"/>
    <s v="One family unit households with lone mother"/>
    <s v="A01"/>
    <s v="Family units - 2 person"/>
    <s v="2002"/>
    <s v="2002"/>
    <s v="B0342C6"/>
    <s v="Children in family units - 4"/>
    <s v="Number"/>
    <n v="0"/>
  </r>
  <r>
    <s v="501"/>
    <s v="One family unit households with lone mother"/>
    <s v="A01"/>
    <s v="Family units - 2 person"/>
    <s v="2002"/>
    <s v="2002"/>
    <s v="B0342C7"/>
    <s v="Children in family units - 5"/>
    <s v="Number"/>
    <n v="0"/>
  </r>
  <r>
    <s v="501"/>
    <s v="One family unit households with lone mother"/>
    <s v="A01"/>
    <s v="Family units - 2 person"/>
    <s v="2002"/>
    <s v="2002"/>
    <s v="B0342C8"/>
    <s v="Children in family units - 6 or more"/>
    <s v="Number"/>
    <n v="0"/>
  </r>
  <r>
    <s v="501"/>
    <s v="One family unit households with lone mother"/>
    <s v="A02"/>
    <s v="Family units - 3 person"/>
    <s v="2002"/>
    <s v="2002"/>
    <s v="B0342C1"/>
    <s v="Total Family Units"/>
    <s v="Number"/>
    <n v="38936"/>
  </r>
  <r>
    <s v="501"/>
    <s v="One family unit households with lone mother"/>
    <s v="A02"/>
    <s v="Family units - 3 person"/>
    <s v="2002"/>
    <s v="2002"/>
    <s v="B0342C2"/>
    <s v="Children in family units - 0"/>
    <s v="Number"/>
    <n v="0"/>
  </r>
  <r>
    <s v="501"/>
    <s v="One family unit households with lone mother"/>
    <s v="A02"/>
    <s v="Family units - 3 person"/>
    <s v="2002"/>
    <s v="2002"/>
    <s v="B0342C3"/>
    <s v="Children in family units - 1"/>
    <s v="Number"/>
    <n v="6406"/>
  </r>
  <r>
    <s v="501"/>
    <s v="One family unit households with lone mother"/>
    <s v="A02"/>
    <s v="Family units - 3 person"/>
    <s v="2002"/>
    <s v="2002"/>
    <s v="B0342C4"/>
    <s v="Children in family units - 2"/>
    <s v="Number"/>
    <n v="32530"/>
  </r>
  <r>
    <s v="501"/>
    <s v="One family unit households with lone mother"/>
    <s v="A02"/>
    <s v="Family units - 3 person"/>
    <s v="2002"/>
    <s v="2002"/>
    <s v="B0342C5"/>
    <s v="Children in family units - 3"/>
    <s v="Number"/>
    <n v="0"/>
  </r>
  <r>
    <s v="501"/>
    <s v="One family unit households with lone mother"/>
    <s v="A02"/>
    <s v="Family units - 3 person"/>
    <s v="2002"/>
    <s v="2002"/>
    <s v="B0342C6"/>
    <s v="Children in family units - 4"/>
    <s v="Number"/>
    <n v="0"/>
  </r>
  <r>
    <s v="501"/>
    <s v="One family unit households with lone mother"/>
    <s v="A02"/>
    <s v="Family units - 3 person"/>
    <s v="2002"/>
    <s v="2002"/>
    <s v="B0342C7"/>
    <s v="Children in family units - 5"/>
    <s v="Number"/>
    <n v="0"/>
  </r>
  <r>
    <s v="501"/>
    <s v="One family unit households with lone mother"/>
    <s v="A02"/>
    <s v="Family units - 3 person"/>
    <s v="2002"/>
    <s v="2002"/>
    <s v="B0342C8"/>
    <s v="Children in family units - 6 or more"/>
    <s v="Number"/>
    <n v="0"/>
  </r>
  <r>
    <s v="501"/>
    <s v="One family unit households with lone mother"/>
    <s v="A03"/>
    <s v="Family units - 4 person"/>
    <s v="2002"/>
    <s v="2002"/>
    <s v="B0342C1"/>
    <s v="Total Family Units"/>
    <s v="Number"/>
    <n v="18545"/>
  </r>
  <r>
    <s v="501"/>
    <s v="One family unit households with lone mother"/>
    <s v="A03"/>
    <s v="Family units - 4 person"/>
    <s v="2002"/>
    <s v="2002"/>
    <s v="B0342C2"/>
    <s v="Children in family units - 0"/>
    <s v="Number"/>
    <n v="0"/>
  </r>
  <r>
    <s v="501"/>
    <s v="One family unit households with lone mother"/>
    <s v="A03"/>
    <s v="Family units - 4 person"/>
    <s v="2002"/>
    <s v="2002"/>
    <s v="B0342C3"/>
    <s v="Children in family units - 1"/>
    <s v="Number"/>
    <n v="1075"/>
  </r>
  <r>
    <s v="501"/>
    <s v="One family unit households with lone mother"/>
    <s v="A03"/>
    <s v="Family units - 4 person"/>
    <s v="2002"/>
    <s v="2002"/>
    <s v="B0342C4"/>
    <s v="Children in family units - 2"/>
    <s v="Number"/>
    <n v="3493"/>
  </r>
  <r>
    <s v="501"/>
    <s v="One family unit households with lone mother"/>
    <s v="A03"/>
    <s v="Family units - 4 person"/>
    <s v="2002"/>
    <s v="2002"/>
    <s v="B0342C5"/>
    <s v="Children in family units - 3"/>
    <s v="Number"/>
    <n v="13977"/>
  </r>
  <r>
    <s v="501"/>
    <s v="One family unit households with lone mother"/>
    <s v="A03"/>
    <s v="Family units - 4 person"/>
    <s v="2002"/>
    <s v="2002"/>
    <s v="B0342C6"/>
    <s v="Children in family units - 4"/>
    <s v="Number"/>
    <n v="0"/>
  </r>
  <r>
    <s v="501"/>
    <s v="One family unit households with lone mother"/>
    <s v="A03"/>
    <s v="Family units - 4 person"/>
    <s v="2002"/>
    <s v="2002"/>
    <s v="B0342C7"/>
    <s v="Children in family units - 5"/>
    <s v="Number"/>
    <n v="0"/>
  </r>
  <r>
    <s v="501"/>
    <s v="One family unit households with lone mother"/>
    <s v="A03"/>
    <s v="Family units - 4 person"/>
    <s v="2002"/>
    <s v="2002"/>
    <s v="B0342C8"/>
    <s v="Children in family units - 6 or more"/>
    <s v="Number"/>
    <n v="0"/>
  </r>
  <r>
    <s v="501"/>
    <s v="One family unit households with lone mother"/>
    <s v="A04"/>
    <s v="Family units - 5 person"/>
    <s v="2002"/>
    <s v="2002"/>
    <s v="B0342C1"/>
    <s v="Total Family Units"/>
    <s v="Number"/>
    <n v="7711"/>
  </r>
  <r>
    <s v="501"/>
    <s v="One family unit households with lone mother"/>
    <s v="A04"/>
    <s v="Family units - 5 person"/>
    <s v="2002"/>
    <s v="2002"/>
    <s v="B0342C2"/>
    <s v="Children in family units - 0"/>
    <s v="Number"/>
    <n v="0"/>
  </r>
  <r>
    <s v="501"/>
    <s v="One family unit households with lone mother"/>
    <s v="A04"/>
    <s v="Family units - 5 person"/>
    <s v="2002"/>
    <s v="2002"/>
    <s v="B0342C3"/>
    <s v="Children in family units - 1"/>
    <s v="Number"/>
    <n v="306"/>
  </r>
  <r>
    <s v="501"/>
    <s v="One family unit households with lone mother"/>
    <s v="A04"/>
    <s v="Family units - 5 person"/>
    <s v="2002"/>
    <s v="2002"/>
    <s v="B0342C4"/>
    <s v="Children in family units - 2"/>
    <s v="Number"/>
    <n v="560"/>
  </r>
  <r>
    <s v="501"/>
    <s v="One family unit households with lone mother"/>
    <s v="A04"/>
    <s v="Family units - 5 person"/>
    <s v="2002"/>
    <s v="2002"/>
    <s v="B0342C5"/>
    <s v="Children in family units - 3"/>
    <s v="Number"/>
    <n v="1642"/>
  </r>
  <r>
    <s v="501"/>
    <s v="One family unit households with lone mother"/>
    <s v="A04"/>
    <s v="Family units - 5 person"/>
    <s v="2002"/>
    <s v="2002"/>
    <s v="B0342C6"/>
    <s v="Children in family units - 4"/>
    <s v="Number"/>
    <n v="5203"/>
  </r>
  <r>
    <s v="501"/>
    <s v="One family unit households with lone mother"/>
    <s v="A04"/>
    <s v="Family units - 5 person"/>
    <s v="2002"/>
    <s v="2002"/>
    <s v="B0342C7"/>
    <s v="Children in family units - 5"/>
    <s v="Number"/>
    <n v="0"/>
  </r>
  <r>
    <s v="501"/>
    <s v="One family unit households with lone mother"/>
    <s v="A04"/>
    <s v="Family units - 5 person"/>
    <s v="2002"/>
    <s v="2002"/>
    <s v="B0342C8"/>
    <s v="Children in family units - 6 or more"/>
    <s v="Number"/>
    <n v="0"/>
  </r>
  <r>
    <s v="501"/>
    <s v="One family unit households with lone mother"/>
    <s v="A05"/>
    <s v="Family units - 6 person"/>
    <s v="2002"/>
    <s v="2002"/>
    <s v="B0342C1"/>
    <s v="Total Family Units"/>
    <s v="Number"/>
    <n v="3181"/>
  </r>
  <r>
    <s v="501"/>
    <s v="One family unit households with lone mother"/>
    <s v="A05"/>
    <s v="Family units - 6 person"/>
    <s v="2002"/>
    <s v="2002"/>
    <s v="B0342C2"/>
    <s v="Children in family units - 0"/>
    <s v="Number"/>
    <n v="0"/>
  </r>
  <r>
    <s v="501"/>
    <s v="One family unit households with lone mother"/>
    <s v="A05"/>
    <s v="Family units - 6 person"/>
    <s v="2002"/>
    <s v="2002"/>
    <s v="B0342C3"/>
    <s v="Children in family units - 1"/>
    <s v="Number"/>
    <n v="108"/>
  </r>
  <r>
    <s v="501"/>
    <s v="One family unit households with lone mother"/>
    <s v="A05"/>
    <s v="Family units - 6 person"/>
    <s v="2002"/>
    <s v="2002"/>
    <s v="B0342C4"/>
    <s v="Children in family units - 2"/>
    <s v="Number"/>
    <n v="160"/>
  </r>
  <r>
    <s v="501"/>
    <s v="One family unit households with lone mother"/>
    <s v="A05"/>
    <s v="Family units - 6 person"/>
    <s v="2002"/>
    <s v="2002"/>
    <s v="B0342C5"/>
    <s v="Children in family units - 3"/>
    <s v="Number"/>
    <n v="336"/>
  </r>
  <r>
    <s v="501"/>
    <s v="One family unit households with lone mother"/>
    <s v="A05"/>
    <s v="Family units - 6 person"/>
    <s v="2002"/>
    <s v="2002"/>
    <s v="B0342C6"/>
    <s v="Children in family units - 4"/>
    <s v="Number"/>
    <n v="743"/>
  </r>
  <r>
    <s v="501"/>
    <s v="One family unit households with lone mother"/>
    <s v="A05"/>
    <s v="Family units - 6 person"/>
    <s v="2002"/>
    <s v="2002"/>
    <s v="B0342C7"/>
    <s v="Children in family units - 5"/>
    <s v="Number"/>
    <n v="1834"/>
  </r>
  <r>
    <s v="501"/>
    <s v="One family unit households with lone mother"/>
    <s v="A05"/>
    <s v="Family units - 6 person"/>
    <s v="2002"/>
    <s v="2002"/>
    <s v="B0342C8"/>
    <s v="Children in family units - 6 or more"/>
    <s v="Number"/>
    <n v="0"/>
  </r>
  <r>
    <s v="501"/>
    <s v="One family unit households with lone mother"/>
    <s v="A06"/>
    <s v="Family units - 7 person"/>
    <s v="2002"/>
    <s v="2002"/>
    <s v="B0342C1"/>
    <s v="Total Family Units"/>
    <s v="Number"/>
    <n v="1064"/>
  </r>
  <r>
    <s v="501"/>
    <s v="One family unit households with lone mother"/>
    <s v="A06"/>
    <s v="Family units - 7 person"/>
    <s v="2002"/>
    <s v="2002"/>
    <s v="B0342C2"/>
    <s v="Children in family units - 0"/>
    <s v="Number"/>
    <n v="0"/>
  </r>
  <r>
    <s v="501"/>
    <s v="One family unit households with lone mother"/>
    <s v="A06"/>
    <s v="Family units - 7 person"/>
    <s v="2002"/>
    <s v="2002"/>
    <s v="B0342C3"/>
    <s v="Children in family units - 1"/>
    <s v="Number"/>
    <n v="24"/>
  </r>
  <r>
    <s v="501"/>
    <s v="One family unit households with lone mother"/>
    <s v="A06"/>
    <s v="Family units - 7 person"/>
    <s v="2002"/>
    <s v="2002"/>
    <s v="B0342C4"/>
    <s v="Children in family units - 2"/>
    <s v="Number"/>
    <n v="29"/>
  </r>
  <r>
    <s v="501"/>
    <s v="One family unit households with lone mother"/>
    <s v="A06"/>
    <s v="Family units - 7 person"/>
    <s v="2002"/>
    <s v="2002"/>
    <s v="B0342C5"/>
    <s v="Children in family units - 3"/>
    <s v="Number"/>
    <n v="73"/>
  </r>
  <r>
    <s v="501"/>
    <s v="One family unit households with lone mother"/>
    <s v="A06"/>
    <s v="Family units - 7 person"/>
    <s v="2002"/>
    <s v="2002"/>
    <s v="B0342C6"/>
    <s v="Children in family units - 4"/>
    <s v="Number"/>
    <n v="122"/>
  </r>
  <r>
    <s v="501"/>
    <s v="One family unit households with lone mother"/>
    <s v="A06"/>
    <s v="Family units - 7 person"/>
    <s v="2002"/>
    <s v="2002"/>
    <s v="B0342C7"/>
    <s v="Children in family units - 5"/>
    <s v="Number"/>
    <n v="270"/>
  </r>
  <r>
    <s v="501"/>
    <s v="One family unit households with lone mother"/>
    <s v="A06"/>
    <s v="Family units - 7 person"/>
    <s v="2002"/>
    <s v="2002"/>
    <s v="B0342C8"/>
    <s v="Children in family units - 6 or more"/>
    <s v="Number"/>
    <n v="546"/>
  </r>
  <r>
    <s v="501"/>
    <s v="One family unit households with lone mother"/>
    <s v="A08"/>
    <s v="Family units - 8 person"/>
    <s v="2002"/>
    <s v="2002"/>
    <s v="B0342C1"/>
    <s v="Total Family Units"/>
    <s v="Number"/>
    <n v="427"/>
  </r>
  <r>
    <s v="501"/>
    <s v="One family unit households with lone mother"/>
    <s v="A08"/>
    <s v="Family units - 8 person"/>
    <s v="2002"/>
    <s v="2002"/>
    <s v="B0342C2"/>
    <s v="Children in family units - 0"/>
    <s v="Number"/>
    <n v="0"/>
  </r>
  <r>
    <s v="501"/>
    <s v="One family unit households with lone mother"/>
    <s v="A08"/>
    <s v="Family units - 8 person"/>
    <s v="2002"/>
    <s v="2002"/>
    <s v="B0342C3"/>
    <s v="Children in family units - 1"/>
    <s v="Number"/>
    <n v="13"/>
  </r>
  <r>
    <s v="501"/>
    <s v="One family unit households with lone mother"/>
    <s v="A08"/>
    <s v="Family units - 8 person"/>
    <s v="2002"/>
    <s v="2002"/>
    <s v="B0342C4"/>
    <s v="Children in family units - 2"/>
    <s v="Number"/>
    <n v="6"/>
  </r>
  <r>
    <s v="501"/>
    <s v="One family unit households with lone mother"/>
    <s v="A08"/>
    <s v="Family units - 8 person"/>
    <s v="2002"/>
    <s v="2002"/>
    <s v="B0342C5"/>
    <s v="Children in family units - 3"/>
    <s v="Number"/>
    <n v="15"/>
  </r>
  <r>
    <s v="501"/>
    <s v="One family unit households with lone mother"/>
    <s v="A08"/>
    <s v="Family units - 8 person"/>
    <s v="2002"/>
    <s v="2002"/>
    <s v="B0342C6"/>
    <s v="Children in family units - 4"/>
    <s v="Number"/>
    <n v="32"/>
  </r>
  <r>
    <s v="501"/>
    <s v="One family unit households with lone mother"/>
    <s v="A08"/>
    <s v="Family units - 8 person"/>
    <s v="2002"/>
    <s v="2002"/>
    <s v="B0342C7"/>
    <s v="Children in family units - 5"/>
    <s v="Number"/>
    <n v="62"/>
  </r>
  <r>
    <s v="501"/>
    <s v="One family unit households with lone mother"/>
    <s v="A08"/>
    <s v="Family units - 8 person"/>
    <s v="2002"/>
    <s v="2002"/>
    <s v="B0342C8"/>
    <s v="Children in family units - 6 or more"/>
    <s v="Number"/>
    <n v="299"/>
  </r>
  <r>
    <s v="501"/>
    <s v="One family unit households with lone mother"/>
    <s v="A09"/>
    <s v="Family units - 9 person"/>
    <s v="2002"/>
    <s v="2002"/>
    <s v="B0342C1"/>
    <s v="Total Family Units"/>
    <s v="Number"/>
    <n v="183"/>
  </r>
  <r>
    <s v="501"/>
    <s v="One family unit households with lone mother"/>
    <s v="A09"/>
    <s v="Family units - 9 person"/>
    <s v="2002"/>
    <s v="2002"/>
    <s v="B0342C2"/>
    <s v="Children in family units - 0"/>
    <s v="Number"/>
    <n v="0"/>
  </r>
  <r>
    <s v="501"/>
    <s v="One family unit households with lone mother"/>
    <s v="A09"/>
    <s v="Family units - 9 person"/>
    <s v="2002"/>
    <s v="2002"/>
    <s v="B0342C3"/>
    <s v="Children in family units - 1"/>
    <s v="Number"/>
    <n v="0"/>
  </r>
  <r>
    <s v="501"/>
    <s v="One family unit households with lone mother"/>
    <s v="A09"/>
    <s v="Family units - 9 person"/>
    <s v="2002"/>
    <s v="2002"/>
    <s v="B0342C4"/>
    <s v="Children in family units - 2"/>
    <s v="Number"/>
    <n v="7"/>
  </r>
  <r>
    <s v="501"/>
    <s v="One family unit households with lone mother"/>
    <s v="A09"/>
    <s v="Family units - 9 person"/>
    <s v="2002"/>
    <s v="2002"/>
    <s v="B0342C5"/>
    <s v="Children in family units - 3"/>
    <s v="Number"/>
    <n v="4"/>
  </r>
  <r>
    <s v="501"/>
    <s v="One family unit households with lone mother"/>
    <s v="A09"/>
    <s v="Family units - 9 person"/>
    <s v="2002"/>
    <s v="2002"/>
    <s v="B0342C6"/>
    <s v="Children in family units - 4"/>
    <s v="Number"/>
    <n v="10"/>
  </r>
  <r>
    <s v="501"/>
    <s v="One family unit households with lone mother"/>
    <s v="A09"/>
    <s v="Family units - 9 person"/>
    <s v="2002"/>
    <s v="2002"/>
    <s v="B0342C7"/>
    <s v="Children in family units - 5"/>
    <s v="Number"/>
    <n v="17"/>
  </r>
  <r>
    <s v="501"/>
    <s v="One family unit households with lone mother"/>
    <s v="A09"/>
    <s v="Family units - 9 person"/>
    <s v="2002"/>
    <s v="2002"/>
    <s v="B0342C8"/>
    <s v="Children in family units - 6 or more"/>
    <s v="Number"/>
    <n v="145"/>
  </r>
  <r>
    <s v="501"/>
    <s v="One family unit households with lone mother"/>
    <s v="A11"/>
    <s v="Family units - 10 or more persons"/>
    <s v="2002"/>
    <s v="2002"/>
    <s v="B0342C1"/>
    <s v="Total Family Units"/>
    <s v="Number"/>
    <n v="117"/>
  </r>
  <r>
    <s v="501"/>
    <s v="One family unit households with lone mother"/>
    <s v="A11"/>
    <s v="Family units - 10 or more persons"/>
    <s v="2002"/>
    <s v="2002"/>
    <s v="B0342C2"/>
    <s v="Children in family units - 0"/>
    <s v="Number"/>
    <n v="0"/>
  </r>
  <r>
    <s v="501"/>
    <s v="One family unit households with lone mother"/>
    <s v="A11"/>
    <s v="Family units - 10 or more persons"/>
    <s v="2002"/>
    <s v="2002"/>
    <s v="B0342C3"/>
    <s v="Children in family units - 1"/>
    <s v="Number"/>
    <n v="4"/>
  </r>
  <r>
    <s v="501"/>
    <s v="One family unit households with lone mother"/>
    <s v="A11"/>
    <s v="Family units - 10 or more persons"/>
    <s v="2002"/>
    <s v="2002"/>
    <s v="B0342C4"/>
    <s v="Children in family units - 2"/>
    <s v="Number"/>
    <n v="2"/>
  </r>
  <r>
    <s v="501"/>
    <s v="One family unit households with lone mother"/>
    <s v="A11"/>
    <s v="Family units - 10 or more persons"/>
    <s v="2002"/>
    <s v="2002"/>
    <s v="B0342C5"/>
    <s v="Children in family units - 3"/>
    <s v="Number"/>
    <n v="4"/>
  </r>
  <r>
    <s v="501"/>
    <s v="One family unit households with lone mother"/>
    <s v="A11"/>
    <s v="Family units - 10 or more persons"/>
    <s v="2002"/>
    <s v="2002"/>
    <s v="B0342C6"/>
    <s v="Children in family units - 4"/>
    <s v="Number"/>
    <n v="4"/>
  </r>
  <r>
    <s v="501"/>
    <s v="One family unit households with lone mother"/>
    <s v="A11"/>
    <s v="Family units - 10 or more persons"/>
    <s v="2002"/>
    <s v="2002"/>
    <s v="B0342C7"/>
    <s v="Children in family units - 5"/>
    <s v="Number"/>
    <n v="6"/>
  </r>
  <r>
    <s v="501"/>
    <s v="One family unit households with lone mother"/>
    <s v="A11"/>
    <s v="Family units - 10 or more persons"/>
    <s v="2002"/>
    <s v="2002"/>
    <s v="B0342C8"/>
    <s v="Children in family units - 6 or more"/>
    <s v="Number"/>
    <n v="97"/>
  </r>
  <r>
    <s v="501"/>
    <s v="One family unit households with lone mother"/>
    <s v="A27"/>
    <s v="All persons in family units"/>
    <s v="2002"/>
    <s v="2002"/>
    <s v="B0342C1"/>
    <s v="Total Family Units"/>
    <s v="Number"/>
    <n v="357372"/>
  </r>
  <r>
    <s v="501"/>
    <s v="One family unit households with lone mother"/>
    <s v="A27"/>
    <s v="All persons in family units"/>
    <s v="2002"/>
    <s v="2002"/>
    <s v="B0342C2"/>
    <s v="Children in family units - 0"/>
    <s v="Number"/>
    <n v="0"/>
  </r>
  <r>
    <s v="501"/>
    <s v="One family unit households with lone mother"/>
    <s v="A27"/>
    <s v="All persons in family units"/>
    <s v="2002"/>
    <s v="2002"/>
    <s v="B0342C3"/>
    <s v="Children in family units - 1"/>
    <s v="Number"/>
    <n v="130870"/>
  </r>
  <r>
    <s v="501"/>
    <s v="One family unit households with lone mother"/>
    <s v="A27"/>
    <s v="All persons in family units"/>
    <s v="2002"/>
    <s v="2002"/>
    <s v="B0342C4"/>
    <s v="Children in family units - 2"/>
    <s v="Number"/>
    <n v="110361"/>
  </r>
  <r>
    <s v="501"/>
    <s v="One family unit households with lone mother"/>
    <s v="A27"/>
    <s v="All persons in family units"/>
    <s v="2002"/>
    <s v="2002"/>
    <s v="B0342C5"/>
    <s v="Children in family units - 3"/>
    <s v="Number"/>
    <n v="64204"/>
  </r>
  <r>
    <s v="501"/>
    <s v="One family unit households with lone mother"/>
    <s v="A27"/>
    <s v="All persons in family units"/>
    <s v="2002"/>
    <s v="2002"/>
    <s v="B0342C6"/>
    <s v="Children in family units - 4"/>
    <s v="Number"/>
    <n v="30570"/>
  </r>
  <r>
    <s v="501"/>
    <s v="One family unit households with lone mother"/>
    <s v="A27"/>
    <s v="All persons in family units"/>
    <s v="2002"/>
    <s v="2002"/>
    <s v="B0342C7"/>
    <s v="Children in family units - 5"/>
    <s v="Number"/>
    <n v="13134"/>
  </r>
  <r>
    <s v="501"/>
    <s v="One family unit households with lone mother"/>
    <s v="A27"/>
    <s v="All persons in family units"/>
    <s v="2002"/>
    <s v="2002"/>
    <s v="B0342C8"/>
    <s v="Children in family units - 6 or more"/>
    <s v="Number"/>
    <n v="8233"/>
  </r>
  <r>
    <s v="502"/>
    <s v="One family unit households with lone father"/>
    <s v="-"/>
    <s v="All family units"/>
    <s v="2002"/>
    <s v="2002"/>
    <s v="B0342C1"/>
    <s v="Total Family Units"/>
    <s v="Number"/>
    <n v="22971"/>
  </r>
  <r>
    <s v="502"/>
    <s v="One family unit households with lone father"/>
    <s v="-"/>
    <s v="All family units"/>
    <s v="2002"/>
    <s v="2002"/>
    <s v="B0342C2"/>
    <s v="Children in family units - 0"/>
    <s v="Number"/>
    <n v="0"/>
  </r>
  <r>
    <s v="502"/>
    <s v="One family unit households with lone father"/>
    <s v="-"/>
    <s v="All family units"/>
    <s v="2002"/>
    <s v="2002"/>
    <s v="B0342C3"/>
    <s v="Children in family units - 1"/>
    <s v="Number"/>
    <n v="12728"/>
  </r>
  <r>
    <s v="502"/>
    <s v="One family unit households with lone father"/>
    <s v="-"/>
    <s v="All family units"/>
    <s v="2002"/>
    <s v="2002"/>
    <s v="B0342C4"/>
    <s v="Children in family units - 2"/>
    <s v="Number"/>
    <n v="6241"/>
  </r>
  <r>
    <s v="502"/>
    <s v="One family unit households with lone father"/>
    <s v="-"/>
    <s v="All family units"/>
    <s v="2002"/>
    <s v="2002"/>
    <s v="B0342C5"/>
    <s v="Children in family units - 3"/>
    <s v="Number"/>
    <n v="2621"/>
  </r>
  <r>
    <s v="502"/>
    <s v="One family unit households with lone father"/>
    <s v="-"/>
    <s v="All family units"/>
    <s v="2002"/>
    <s v="2002"/>
    <s v="B0342C6"/>
    <s v="Children in family units - 4"/>
    <s v="Number"/>
    <n v="930"/>
  </r>
  <r>
    <s v="502"/>
    <s v="One family unit households with lone father"/>
    <s v="-"/>
    <s v="All family units"/>
    <s v="2002"/>
    <s v="2002"/>
    <s v="B0342C7"/>
    <s v="Children in family units - 5"/>
    <s v="Number"/>
    <n v="292"/>
  </r>
  <r>
    <s v="502"/>
    <s v="One family unit households with lone father"/>
    <s v="-"/>
    <s v="All family units"/>
    <s v="2002"/>
    <s v="2002"/>
    <s v="B0342C8"/>
    <s v="Children in family units - 6 or more"/>
    <s v="Number"/>
    <n v="159"/>
  </r>
  <r>
    <s v="502"/>
    <s v="One family unit households with lone father"/>
    <s v="A01"/>
    <s v="Family units - 2 person"/>
    <s v="2002"/>
    <s v="2002"/>
    <s v="B0342C1"/>
    <s v="Total Family Units"/>
    <s v="Number"/>
    <n v="10813"/>
  </r>
  <r>
    <s v="502"/>
    <s v="One family unit households with lone father"/>
    <s v="A01"/>
    <s v="Family units - 2 person"/>
    <s v="2002"/>
    <s v="2002"/>
    <s v="B0342C2"/>
    <s v="Children in family units - 0"/>
    <s v="Number"/>
    <n v="0"/>
  </r>
  <r>
    <s v="502"/>
    <s v="One family unit households with lone father"/>
    <s v="A01"/>
    <s v="Family units - 2 person"/>
    <s v="2002"/>
    <s v="2002"/>
    <s v="B0342C3"/>
    <s v="Children in family units - 1"/>
    <s v="Number"/>
    <n v="10813"/>
  </r>
  <r>
    <s v="502"/>
    <s v="One family unit households with lone father"/>
    <s v="A01"/>
    <s v="Family units - 2 person"/>
    <s v="2002"/>
    <s v="2002"/>
    <s v="B0342C4"/>
    <s v="Children in family units - 2"/>
    <s v="Number"/>
    <n v="0"/>
  </r>
  <r>
    <s v="502"/>
    <s v="One family unit households with lone father"/>
    <s v="A01"/>
    <s v="Family units - 2 person"/>
    <s v="2002"/>
    <s v="2002"/>
    <s v="B0342C5"/>
    <s v="Children in family units - 3"/>
    <s v="Number"/>
    <n v="0"/>
  </r>
  <r>
    <s v="502"/>
    <s v="One family unit households with lone father"/>
    <s v="A01"/>
    <s v="Family units - 2 person"/>
    <s v="2002"/>
    <s v="2002"/>
    <s v="B0342C6"/>
    <s v="Children in family units - 4"/>
    <s v="Number"/>
    <n v="0"/>
  </r>
  <r>
    <s v="502"/>
    <s v="One family unit households with lone father"/>
    <s v="A01"/>
    <s v="Family units - 2 person"/>
    <s v="2002"/>
    <s v="2002"/>
    <s v="B0342C7"/>
    <s v="Children in family units - 5"/>
    <s v="Number"/>
    <n v="0"/>
  </r>
  <r>
    <s v="502"/>
    <s v="One family unit households with lone father"/>
    <s v="A01"/>
    <s v="Family units - 2 person"/>
    <s v="2002"/>
    <s v="2002"/>
    <s v="B0342C8"/>
    <s v="Children in family units - 6 or more"/>
    <s v="Number"/>
    <n v="0"/>
  </r>
  <r>
    <s v="502"/>
    <s v="One family unit households with lone father"/>
    <s v="A02"/>
    <s v="Family units - 3 person"/>
    <s v="2002"/>
    <s v="2002"/>
    <s v="B0342C1"/>
    <s v="Total Family Units"/>
    <s v="Number"/>
    <n v="6747"/>
  </r>
  <r>
    <s v="502"/>
    <s v="One family unit households with lone father"/>
    <s v="A02"/>
    <s v="Family units - 3 person"/>
    <s v="2002"/>
    <s v="2002"/>
    <s v="B0342C2"/>
    <s v="Children in family units - 0"/>
    <s v="Number"/>
    <n v="0"/>
  </r>
  <r>
    <s v="502"/>
    <s v="One family unit households with lone father"/>
    <s v="A02"/>
    <s v="Family units - 3 person"/>
    <s v="2002"/>
    <s v="2002"/>
    <s v="B0342C3"/>
    <s v="Children in family units - 1"/>
    <s v="Number"/>
    <n v="1504"/>
  </r>
  <r>
    <s v="502"/>
    <s v="One family unit households with lone father"/>
    <s v="A02"/>
    <s v="Family units - 3 person"/>
    <s v="2002"/>
    <s v="2002"/>
    <s v="B0342C4"/>
    <s v="Children in family units - 2"/>
    <s v="Number"/>
    <n v="5243"/>
  </r>
  <r>
    <s v="502"/>
    <s v="One family unit households with lone father"/>
    <s v="A02"/>
    <s v="Family units - 3 person"/>
    <s v="2002"/>
    <s v="2002"/>
    <s v="B0342C5"/>
    <s v="Children in family units - 3"/>
    <s v="Number"/>
    <n v="0"/>
  </r>
  <r>
    <s v="502"/>
    <s v="One family unit households with lone father"/>
    <s v="A02"/>
    <s v="Family units - 3 person"/>
    <s v="2002"/>
    <s v="2002"/>
    <s v="B0342C6"/>
    <s v="Children in family units - 4"/>
    <s v="Number"/>
    <n v="0"/>
  </r>
  <r>
    <s v="502"/>
    <s v="One family unit households with lone father"/>
    <s v="A02"/>
    <s v="Family units - 3 person"/>
    <s v="2002"/>
    <s v="2002"/>
    <s v="B0342C7"/>
    <s v="Children in family units - 5"/>
    <s v="Number"/>
    <n v="0"/>
  </r>
  <r>
    <s v="502"/>
    <s v="One family unit households with lone father"/>
    <s v="A02"/>
    <s v="Family units - 3 person"/>
    <s v="2002"/>
    <s v="2002"/>
    <s v="B0342C8"/>
    <s v="Children in family units - 6 or more"/>
    <s v="Number"/>
    <n v="0"/>
  </r>
  <r>
    <s v="502"/>
    <s v="One family unit households with lone father"/>
    <s v="A03"/>
    <s v="Family units - 4 person"/>
    <s v="2002"/>
    <s v="2002"/>
    <s v="B0342C1"/>
    <s v="Total Family Units"/>
    <s v="Number"/>
    <n v="3257"/>
  </r>
  <r>
    <s v="502"/>
    <s v="One family unit households with lone father"/>
    <s v="A03"/>
    <s v="Family units - 4 person"/>
    <s v="2002"/>
    <s v="2002"/>
    <s v="B0342C2"/>
    <s v="Children in family units - 0"/>
    <s v="Number"/>
    <n v="0"/>
  </r>
  <r>
    <s v="502"/>
    <s v="One family unit households with lone father"/>
    <s v="A03"/>
    <s v="Family units - 4 person"/>
    <s v="2002"/>
    <s v="2002"/>
    <s v="B0342C3"/>
    <s v="Children in family units - 1"/>
    <s v="Number"/>
    <n v="278"/>
  </r>
  <r>
    <s v="502"/>
    <s v="One family unit households with lone father"/>
    <s v="A03"/>
    <s v="Family units - 4 person"/>
    <s v="2002"/>
    <s v="2002"/>
    <s v="B0342C4"/>
    <s v="Children in family units - 2"/>
    <s v="Number"/>
    <n v="805"/>
  </r>
  <r>
    <s v="502"/>
    <s v="One family unit households with lone father"/>
    <s v="A03"/>
    <s v="Family units - 4 person"/>
    <s v="2002"/>
    <s v="2002"/>
    <s v="B0342C5"/>
    <s v="Children in family units - 3"/>
    <s v="Number"/>
    <n v="2174"/>
  </r>
  <r>
    <s v="502"/>
    <s v="One family unit households with lone father"/>
    <s v="A03"/>
    <s v="Family units - 4 person"/>
    <s v="2002"/>
    <s v="2002"/>
    <s v="B0342C6"/>
    <s v="Children in family units - 4"/>
    <s v="Number"/>
    <n v="0"/>
  </r>
  <r>
    <s v="502"/>
    <s v="One family unit households with lone father"/>
    <s v="A03"/>
    <s v="Family units - 4 person"/>
    <s v="2002"/>
    <s v="2002"/>
    <s v="B0342C7"/>
    <s v="Children in family units - 5"/>
    <s v="Number"/>
    <n v="0"/>
  </r>
  <r>
    <s v="502"/>
    <s v="One family unit households with lone father"/>
    <s v="A03"/>
    <s v="Family units - 4 person"/>
    <s v="2002"/>
    <s v="2002"/>
    <s v="B0342C8"/>
    <s v="Children in family units - 6 or more"/>
    <s v="Number"/>
    <n v="0"/>
  </r>
  <r>
    <s v="502"/>
    <s v="One family unit households with lone father"/>
    <s v="A04"/>
    <s v="Family units - 5 person"/>
    <s v="2002"/>
    <s v="2002"/>
    <s v="B0342C1"/>
    <s v="Total Family Units"/>
    <s v="Number"/>
    <n v="1350"/>
  </r>
  <r>
    <s v="502"/>
    <s v="One family unit households with lone father"/>
    <s v="A04"/>
    <s v="Family units - 5 person"/>
    <s v="2002"/>
    <s v="2002"/>
    <s v="B0342C2"/>
    <s v="Children in family units - 0"/>
    <s v="Number"/>
    <n v="0"/>
  </r>
  <r>
    <s v="502"/>
    <s v="One family unit households with lone father"/>
    <s v="A04"/>
    <s v="Family units - 5 person"/>
    <s v="2002"/>
    <s v="2002"/>
    <s v="B0342C3"/>
    <s v="Children in family units - 1"/>
    <s v="Number"/>
    <n v="100"/>
  </r>
  <r>
    <s v="502"/>
    <s v="One family unit households with lone father"/>
    <s v="A04"/>
    <s v="Family units - 5 person"/>
    <s v="2002"/>
    <s v="2002"/>
    <s v="B0342C4"/>
    <s v="Children in family units - 2"/>
    <s v="Number"/>
    <n v="147"/>
  </r>
  <r>
    <s v="502"/>
    <s v="One family unit households with lone father"/>
    <s v="A04"/>
    <s v="Family units - 5 person"/>
    <s v="2002"/>
    <s v="2002"/>
    <s v="B0342C5"/>
    <s v="Children in family units - 3"/>
    <s v="Number"/>
    <n v="358"/>
  </r>
  <r>
    <s v="502"/>
    <s v="One family unit households with lone father"/>
    <s v="A04"/>
    <s v="Family units - 5 person"/>
    <s v="2002"/>
    <s v="2002"/>
    <s v="B0342C6"/>
    <s v="Children in family units - 4"/>
    <s v="Number"/>
    <n v="745"/>
  </r>
  <r>
    <s v="502"/>
    <s v="One family unit households with lone father"/>
    <s v="A04"/>
    <s v="Family units - 5 person"/>
    <s v="2002"/>
    <s v="2002"/>
    <s v="B0342C7"/>
    <s v="Children in family units - 5"/>
    <s v="Number"/>
    <n v="0"/>
  </r>
  <r>
    <s v="502"/>
    <s v="One family unit households with lone father"/>
    <s v="A04"/>
    <s v="Family units - 5 person"/>
    <s v="2002"/>
    <s v="2002"/>
    <s v="B0342C8"/>
    <s v="Children in family units - 6 or more"/>
    <s v="Number"/>
    <n v="0"/>
  </r>
  <r>
    <s v="502"/>
    <s v="One family unit households with lone father"/>
    <s v="A05"/>
    <s v="Family units - 6 person"/>
    <s v="2002"/>
    <s v="2002"/>
    <s v="B0342C1"/>
    <s v="Total Family Units"/>
    <s v="Number"/>
    <n v="492"/>
  </r>
  <r>
    <s v="502"/>
    <s v="One family unit households with lone father"/>
    <s v="A05"/>
    <s v="Family units - 6 person"/>
    <s v="2002"/>
    <s v="2002"/>
    <s v="B0342C2"/>
    <s v="Children in family units - 0"/>
    <s v="Number"/>
    <n v="0"/>
  </r>
  <r>
    <s v="502"/>
    <s v="One family unit households with lone father"/>
    <s v="A05"/>
    <s v="Family units - 6 person"/>
    <s v="2002"/>
    <s v="2002"/>
    <s v="B0342C3"/>
    <s v="Children in family units - 1"/>
    <s v="Number"/>
    <n v="20"/>
  </r>
  <r>
    <s v="502"/>
    <s v="One family unit households with lone father"/>
    <s v="A05"/>
    <s v="Family units - 6 person"/>
    <s v="2002"/>
    <s v="2002"/>
    <s v="B0342C4"/>
    <s v="Children in family units - 2"/>
    <s v="Number"/>
    <n v="40"/>
  </r>
  <r>
    <s v="502"/>
    <s v="One family unit households with lone father"/>
    <s v="A05"/>
    <s v="Family units - 6 person"/>
    <s v="2002"/>
    <s v="2002"/>
    <s v="B0342C5"/>
    <s v="Children in family units - 3"/>
    <s v="Number"/>
    <n v="67"/>
  </r>
  <r>
    <s v="502"/>
    <s v="One family unit households with lone father"/>
    <s v="A05"/>
    <s v="Family units - 6 person"/>
    <s v="2002"/>
    <s v="2002"/>
    <s v="B0342C6"/>
    <s v="Children in family units - 4"/>
    <s v="Number"/>
    <n v="145"/>
  </r>
  <r>
    <s v="502"/>
    <s v="One family unit households with lone father"/>
    <s v="A05"/>
    <s v="Family units - 6 person"/>
    <s v="2002"/>
    <s v="2002"/>
    <s v="B0342C7"/>
    <s v="Children in family units - 5"/>
    <s v="Number"/>
    <n v="220"/>
  </r>
  <r>
    <s v="502"/>
    <s v="One family unit households with lone father"/>
    <s v="A05"/>
    <s v="Family units - 6 person"/>
    <s v="2002"/>
    <s v="2002"/>
    <s v="B0342C8"/>
    <s v="Children in family units - 6 or more"/>
    <s v="Number"/>
    <n v="0"/>
  </r>
  <r>
    <s v="502"/>
    <s v="One family unit households with lone father"/>
    <s v="A06"/>
    <s v="Family units - 7 person"/>
    <s v="2002"/>
    <s v="2002"/>
    <s v="B0342C1"/>
    <s v="Total Family Units"/>
    <s v="Number"/>
    <n v="159"/>
  </r>
  <r>
    <s v="502"/>
    <s v="One family unit households with lone father"/>
    <s v="A06"/>
    <s v="Family units - 7 person"/>
    <s v="2002"/>
    <s v="2002"/>
    <s v="B0342C2"/>
    <s v="Children in family units - 0"/>
    <s v="Number"/>
    <n v="0"/>
  </r>
  <r>
    <s v="502"/>
    <s v="One family unit households with lone father"/>
    <s v="A06"/>
    <s v="Family units - 7 person"/>
    <s v="2002"/>
    <s v="2002"/>
    <s v="B0342C3"/>
    <s v="Children in family units - 1"/>
    <s v="Number"/>
    <n v="8"/>
  </r>
  <r>
    <s v="502"/>
    <s v="One family unit households with lone father"/>
    <s v="A06"/>
    <s v="Family units - 7 person"/>
    <s v="2002"/>
    <s v="2002"/>
    <s v="B0342C4"/>
    <s v="Children in family units - 2"/>
    <s v="Number"/>
    <n v="3"/>
  </r>
  <r>
    <s v="502"/>
    <s v="One family unit households with lone father"/>
    <s v="A06"/>
    <s v="Family units - 7 person"/>
    <s v="2002"/>
    <s v="2002"/>
    <s v="B0342C5"/>
    <s v="Children in family units - 3"/>
    <s v="Number"/>
    <n v="14"/>
  </r>
  <r>
    <s v="502"/>
    <s v="One family unit households with lone father"/>
    <s v="A06"/>
    <s v="Family units - 7 person"/>
    <s v="2002"/>
    <s v="2002"/>
    <s v="B0342C6"/>
    <s v="Children in family units - 4"/>
    <s v="Number"/>
    <n v="19"/>
  </r>
  <r>
    <s v="502"/>
    <s v="One family unit households with lone father"/>
    <s v="A06"/>
    <s v="Family units - 7 person"/>
    <s v="2002"/>
    <s v="2002"/>
    <s v="B0342C7"/>
    <s v="Children in family units - 5"/>
    <s v="Number"/>
    <n v="53"/>
  </r>
  <r>
    <s v="502"/>
    <s v="One family unit households with lone father"/>
    <s v="A06"/>
    <s v="Family units - 7 person"/>
    <s v="2002"/>
    <s v="2002"/>
    <s v="B0342C8"/>
    <s v="Children in family units - 6 or more"/>
    <s v="Number"/>
    <n v="62"/>
  </r>
  <r>
    <s v="502"/>
    <s v="One family unit households with lone father"/>
    <s v="A08"/>
    <s v="Family units - 8 person"/>
    <s v="2002"/>
    <s v="2002"/>
    <s v="B0342C1"/>
    <s v="Total Family Units"/>
    <s v="Number"/>
    <n v="100"/>
  </r>
  <r>
    <s v="502"/>
    <s v="One family unit households with lone father"/>
    <s v="A08"/>
    <s v="Family units - 8 person"/>
    <s v="2002"/>
    <s v="2002"/>
    <s v="B0342C2"/>
    <s v="Children in family units - 0"/>
    <s v="Number"/>
    <n v="0"/>
  </r>
  <r>
    <s v="502"/>
    <s v="One family unit households with lone father"/>
    <s v="A08"/>
    <s v="Family units - 8 person"/>
    <s v="2002"/>
    <s v="2002"/>
    <s v="B0342C3"/>
    <s v="Children in family units - 1"/>
    <s v="Number"/>
    <n v="2"/>
  </r>
  <r>
    <s v="502"/>
    <s v="One family unit households with lone father"/>
    <s v="A08"/>
    <s v="Family units - 8 person"/>
    <s v="2002"/>
    <s v="2002"/>
    <s v="B0342C4"/>
    <s v="Children in family units - 2"/>
    <s v="Number"/>
    <n v="2"/>
  </r>
  <r>
    <s v="502"/>
    <s v="One family unit households with lone father"/>
    <s v="A08"/>
    <s v="Family units - 8 person"/>
    <s v="2002"/>
    <s v="2002"/>
    <s v="B0342C5"/>
    <s v="Children in family units - 3"/>
    <s v="Number"/>
    <n v="7"/>
  </r>
  <r>
    <s v="502"/>
    <s v="One family unit households with lone father"/>
    <s v="A08"/>
    <s v="Family units - 8 person"/>
    <s v="2002"/>
    <s v="2002"/>
    <s v="B0342C6"/>
    <s v="Children in family units - 4"/>
    <s v="Number"/>
    <n v="14"/>
  </r>
  <r>
    <s v="502"/>
    <s v="One family unit households with lone father"/>
    <s v="A08"/>
    <s v="Family units - 8 person"/>
    <s v="2002"/>
    <s v="2002"/>
    <s v="B0342C7"/>
    <s v="Children in family units - 5"/>
    <s v="Number"/>
    <n v="14"/>
  </r>
  <r>
    <s v="502"/>
    <s v="One family unit households with lone father"/>
    <s v="A08"/>
    <s v="Family units - 8 person"/>
    <s v="2002"/>
    <s v="2002"/>
    <s v="B0342C8"/>
    <s v="Children in family units - 6 or more"/>
    <s v="Number"/>
    <n v="61"/>
  </r>
  <r>
    <s v="502"/>
    <s v="One family unit households with lone father"/>
    <s v="A09"/>
    <s v="Family units - 9 person"/>
    <s v="2002"/>
    <s v="2002"/>
    <s v="B0342C1"/>
    <s v="Total Family Units"/>
    <s v="Number"/>
    <n v="32"/>
  </r>
  <r>
    <s v="502"/>
    <s v="One family unit households with lone father"/>
    <s v="A09"/>
    <s v="Family units - 9 person"/>
    <s v="2002"/>
    <s v="2002"/>
    <s v="B0342C2"/>
    <s v="Children in family units - 0"/>
    <s v="Number"/>
    <n v="0"/>
  </r>
  <r>
    <s v="502"/>
    <s v="One family unit households with lone father"/>
    <s v="A09"/>
    <s v="Family units - 9 person"/>
    <s v="2002"/>
    <s v="2002"/>
    <s v="B0342C3"/>
    <s v="Children in family units - 1"/>
    <s v="Number"/>
    <n v="1"/>
  </r>
  <r>
    <s v="502"/>
    <s v="One family unit households with lone father"/>
    <s v="A09"/>
    <s v="Family units - 9 person"/>
    <s v="2002"/>
    <s v="2002"/>
    <s v="B0342C4"/>
    <s v="Children in family units - 2"/>
    <s v="Number"/>
    <n v="0"/>
  </r>
  <r>
    <s v="502"/>
    <s v="One family unit households with lone father"/>
    <s v="A09"/>
    <s v="Family units - 9 person"/>
    <s v="2002"/>
    <s v="2002"/>
    <s v="B0342C5"/>
    <s v="Children in family units - 3"/>
    <s v="Number"/>
    <n v="1"/>
  </r>
  <r>
    <s v="502"/>
    <s v="One family unit households with lone father"/>
    <s v="A09"/>
    <s v="Family units - 9 person"/>
    <s v="2002"/>
    <s v="2002"/>
    <s v="B0342C6"/>
    <s v="Children in family units - 4"/>
    <s v="Number"/>
    <n v="6"/>
  </r>
  <r>
    <s v="502"/>
    <s v="One family unit households with lone father"/>
    <s v="A09"/>
    <s v="Family units - 9 person"/>
    <s v="2002"/>
    <s v="2002"/>
    <s v="B0342C7"/>
    <s v="Children in family units - 5"/>
    <s v="Number"/>
    <n v="2"/>
  </r>
  <r>
    <s v="502"/>
    <s v="One family unit households with lone father"/>
    <s v="A09"/>
    <s v="Family units - 9 person"/>
    <s v="2002"/>
    <s v="2002"/>
    <s v="B0342C8"/>
    <s v="Children in family units - 6 or more"/>
    <s v="Number"/>
    <n v="22"/>
  </r>
  <r>
    <s v="502"/>
    <s v="One family unit households with lone father"/>
    <s v="A11"/>
    <s v="Family units - 10 or more persons"/>
    <s v="2002"/>
    <s v="2002"/>
    <s v="B0342C1"/>
    <s v="Total Family Units"/>
    <s v="Number"/>
    <n v="21"/>
  </r>
  <r>
    <s v="502"/>
    <s v="One family unit households with lone father"/>
    <s v="A11"/>
    <s v="Family units - 10 or more persons"/>
    <s v="2002"/>
    <s v="2002"/>
    <s v="B0342C2"/>
    <s v="Children in family units - 0"/>
    <s v="Number"/>
    <n v="0"/>
  </r>
  <r>
    <s v="502"/>
    <s v="One family unit households with lone father"/>
    <s v="A11"/>
    <s v="Family units - 10 or more persons"/>
    <s v="2002"/>
    <s v="2002"/>
    <s v="B0342C3"/>
    <s v="Children in family units - 1"/>
    <s v="Number"/>
    <n v="2"/>
  </r>
  <r>
    <s v="502"/>
    <s v="One family unit households with lone father"/>
    <s v="A11"/>
    <s v="Family units - 10 or more persons"/>
    <s v="2002"/>
    <s v="2002"/>
    <s v="B0342C4"/>
    <s v="Children in family units - 2"/>
    <s v="Number"/>
    <n v="1"/>
  </r>
  <r>
    <s v="502"/>
    <s v="One family unit households with lone father"/>
    <s v="A11"/>
    <s v="Family units - 10 or more persons"/>
    <s v="2002"/>
    <s v="2002"/>
    <s v="B0342C5"/>
    <s v="Children in family units - 3"/>
    <s v="Number"/>
    <n v="0"/>
  </r>
  <r>
    <s v="502"/>
    <s v="One family unit households with lone father"/>
    <s v="A11"/>
    <s v="Family units - 10 or more persons"/>
    <s v="2002"/>
    <s v="2002"/>
    <s v="B0342C6"/>
    <s v="Children in family units - 4"/>
    <s v="Number"/>
    <n v="1"/>
  </r>
  <r>
    <s v="502"/>
    <s v="One family unit households with lone father"/>
    <s v="A11"/>
    <s v="Family units - 10 or more persons"/>
    <s v="2002"/>
    <s v="2002"/>
    <s v="B0342C7"/>
    <s v="Children in family units - 5"/>
    <s v="Number"/>
    <n v="3"/>
  </r>
  <r>
    <s v="502"/>
    <s v="One family unit households with lone father"/>
    <s v="A11"/>
    <s v="Family units - 10 or more persons"/>
    <s v="2002"/>
    <s v="2002"/>
    <s v="B0342C8"/>
    <s v="Children in family units - 6 or more"/>
    <s v="Number"/>
    <n v="14"/>
  </r>
  <r>
    <s v="502"/>
    <s v="One family unit households with lone father"/>
    <s v="A27"/>
    <s v="All persons in family units"/>
    <s v="2002"/>
    <s v="2002"/>
    <s v="B0342C1"/>
    <s v="Total Family Units"/>
    <s v="Number"/>
    <n v="62287"/>
  </r>
  <r>
    <s v="502"/>
    <s v="One family unit households with lone father"/>
    <s v="A27"/>
    <s v="All persons in family units"/>
    <s v="2002"/>
    <s v="2002"/>
    <s v="B0342C2"/>
    <s v="Children in family units - 0"/>
    <s v="Number"/>
    <n v="0"/>
  </r>
  <r>
    <s v="502"/>
    <s v="One family unit households with lone father"/>
    <s v="A27"/>
    <s v="All persons in family units"/>
    <s v="2002"/>
    <s v="2002"/>
    <s v="B0342C3"/>
    <s v="Children in family units - 1"/>
    <s v="Number"/>
    <n v="25456"/>
  </r>
  <r>
    <s v="502"/>
    <s v="One family unit households with lone father"/>
    <s v="A27"/>
    <s v="All persons in family units"/>
    <s v="2002"/>
    <s v="2002"/>
    <s v="B0342C4"/>
    <s v="Children in family units - 2"/>
    <s v="Number"/>
    <n v="18723"/>
  </r>
  <r>
    <s v="502"/>
    <s v="One family unit households with lone father"/>
    <s v="A27"/>
    <s v="All persons in family units"/>
    <s v="2002"/>
    <s v="2002"/>
    <s v="B0342C5"/>
    <s v="Children in family units - 3"/>
    <s v="Number"/>
    <n v="10484"/>
  </r>
  <r>
    <s v="502"/>
    <s v="One family unit households with lone father"/>
    <s v="A27"/>
    <s v="All persons in family units"/>
    <s v="2002"/>
    <s v="2002"/>
    <s v="B0342C6"/>
    <s v="Children in family units - 4"/>
    <s v="Number"/>
    <n v="4650"/>
  </r>
  <r>
    <s v="502"/>
    <s v="One family unit households with lone father"/>
    <s v="A27"/>
    <s v="All persons in family units"/>
    <s v="2002"/>
    <s v="2002"/>
    <s v="B0342C7"/>
    <s v="Children in family units - 5"/>
    <s v="Number"/>
    <n v="1752"/>
  </r>
  <r>
    <s v="502"/>
    <s v="One family unit households with lone father"/>
    <s v="A27"/>
    <s v="All persons in family units"/>
    <s v="2002"/>
    <s v="2002"/>
    <s v="B0342C8"/>
    <s v="Children in family units - 6 or more"/>
    <s v="Number"/>
    <n v="1222"/>
  </r>
  <r>
    <s v="-1"/>
    <s v="All two or more family unit households"/>
    <s v="-"/>
    <s v="All family units"/>
    <s v="2002"/>
    <s v="2002"/>
    <s v="B0342C1"/>
    <s v="Total Family Units"/>
    <s v="Number"/>
    <n v="11511"/>
  </r>
  <r>
    <s v="-1"/>
    <s v="All two or more family unit households"/>
    <s v="-"/>
    <s v="All family units"/>
    <s v="2002"/>
    <s v="2002"/>
    <s v="B0342C2"/>
    <s v="Children in family units - 0"/>
    <s v="Number"/>
    <n v="4273"/>
  </r>
  <r>
    <s v="-1"/>
    <s v="All two or more family unit households"/>
    <s v="-"/>
    <s v="All family units"/>
    <s v="2002"/>
    <s v="2002"/>
    <s v="B0342C3"/>
    <s v="Children in family units - 1"/>
    <s v="Number"/>
    <n v="4180"/>
  </r>
  <r>
    <s v="-1"/>
    <s v="All two or more family unit households"/>
    <s v="-"/>
    <s v="All family units"/>
    <s v="2002"/>
    <s v="2002"/>
    <s v="B0342C4"/>
    <s v="Children in family units - 2"/>
    <s v="Number"/>
    <n v="2030"/>
  </r>
  <r>
    <s v="-1"/>
    <s v="All two or more family unit households"/>
    <s v="-"/>
    <s v="All family units"/>
    <s v="2002"/>
    <s v="2002"/>
    <s v="B0342C5"/>
    <s v="Children in family units - 3"/>
    <s v="Number"/>
    <n v="682"/>
  </r>
  <r>
    <s v="-1"/>
    <s v="All two or more family unit households"/>
    <s v="-"/>
    <s v="All family units"/>
    <s v="2002"/>
    <s v="2002"/>
    <s v="B0342C6"/>
    <s v="Children in family units - 4"/>
    <s v="Number"/>
    <n v="235"/>
  </r>
  <r>
    <s v="-1"/>
    <s v="All two or more family unit households"/>
    <s v="-"/>
    <s v="All family units"/>
    <s v="2002"/>
    <s v="2002"/>
    <s v="B0342C7"/>
    <s v="Children in family units - 5"/>
    <s v="Number"/>
    <n v="70"/>
  </r>
  <r>
    <s v="-1"/>
    <s v="All two or more family unit households"/>
    <s v="-"/>
    <s v="All family units"/>
    <s v="2002"/>
    <s v="2002"/>
    <s v="B0342C8"/>
    <s v="Children in family units - 6 or more"/>
    <s v="Number"/>
    <n v="41"/>
  </r>
  <r>
    <s v="-1"/>
    <s v="All two or more family unit households"/>
    <s v="A01"/>
    <s v="Family units - 2 person"/>
    <s v="2002"/>
    <s v="2002"/>
    <s v="B0342C1"/>
    <s v="Total Family Units"/>
    <s v="Number"/>
    <n v="0"/>
  </r>
  <r>
    <s v="-1"/>
    <s v="All two or more family unit households"/>
    <s v="A01"/>
    <s v="Family units - 2 person"/>
    <s v="2002"/>
    <s v="2002"/>
    <s v="B0342C2"/>
    <s v="Children in family units - 0"/>
    <s v="Number"/>
    <n v="0"/>
  </r>
  <r>
    <s v="-1"/>
    <s v="All two or more family unit households"/>
    <s v="A01"/>
    <s v="Family units - 2 person"/>
    <s v="2002"/>
    <s v="2002"/>
    <s v="B0342C3"/>
    <s v="Children in family units - 1"/>
    <s v="Number"/>
    <n v="0"/>
  </r>
  <r>
    <s v="-1"/>
    <s v="All two or more family unit households"/>
    <s v="A01"/>
    <s v="Family units - 2 person"/>
    <s v="2002"/>
    <s v="2002"/>
    <s v="B0342C4"/>
    <s v="Children in family units - 2"/>
    <s v="Number"/>
    <n v="0"/>
  </r>
  <r>
    <s v="-1"/>
    <s v="All two or more family unit households"/>
    <s v="A01"/>
    <s v="Family units - 2 person"/>
    <s v="2002"/>
    <s v="2002"/>
    <s v="B0342C5"/>
    <s v="Children in family units - 3"/>
    <s v="Number"/>
    <n v="0"/>
  </r>
  <r>
    <s v="-1"/>
    <s v="All two or more family unit households"/>
    <s v="A01"/>
    <s v="Family units - 2 person"/>
    <s v="2002"/>
    <s v="2002"/>
    <s v="B0342C6"/>
    <s v="Children in family units - 4"/>
    <s v="Number"/>
    <n v="0"/>
  </r>
  <r>
    <s v="-1"/>
    <s v="All two or more family unit households"/>
    <s v="A01"/>
    <s v="Family units - 2 person"/>
    <s v="2002"/>
    <s v="2002"/>
    <s v="B0342C7"/>
    <s v="Children in family units - 5"/>
    <s v="Number"/>
    <n v="0"/>
  </r>
  <r>
    <s v="-1"/>
    <s v="All two or more family unit households"/>
    <s v="A01"/>
    <s v="Family units - 2 person"/>
    <s v="2002"/>
    <s v="2002"/>
    <s v="B0342C8"/>
    <s v="Children in family units - 6 or more"/>
    <s v="Number"/>
    <n v="0"/>
  </r>
  <r>
    <s v="-1"/>
    <s v="All two or more family unit households"/>
    <s v="A02"/>
    <s v="Family units - 3 person"/>
    <s v="2002"/>
    <s v="2002"/>
    <s v="B0342C1"/>
    <s v="Total Family Units"/>
    <s v="Number"/>
    <n v="0"/>
  </r>
  <r>
    <s v="-1"/>
    <s v="All two or more family unit households"/>
    <s v="A02"/>
    <s v="Family units - 3 person"/>
    <s v="2002"/>
    <s v="2002"/>
    <s v="B0342C2"/>
    <s v="Children in family units - 0"/>
    <s v="Number"/>
    <n v="0"/>
  </r>
  <r>
    <s v="-1"/>
    <s v="All two or more family unit households"/>
    <s v="A02"/>
    <s v="Family units - 3 person"/>
    <s v="2002"/>
    <s v="2002"/>
    <s v="B0342C3"/>
    <s v="Children in family units - 1"/>
    <s v="Number"/>
    <n v="0"/>
  </r>
  <r>
    <s v="-1"/>
    <s v="All two or more family unit households"/>
    <s v="A02"/>
    <s v="Family units - 3 person"/>
    <s v="2002"/>
    <s v="2002"/>
    <s v="B0342C4"/>
    <s v="Children in family units - 2"/>
    <s v="Number"/>
    <n v="0"/>
  </r>
  <r>
    <s v="-1"/>
    <s v="All two or more family unit households"/>
    <s v="A02"/>
    <s v="Family units - 3 person"/>
    <s v="2002"/>
    <s v="2002"/>
    <s v="B0342C5"/>
    <s v="Children in family units - 3"/>
    <s v="Number"/>
    <n v="0"/>
  </r>
  <r>
    <s v="-1"/>
    <s v="All two or more family unit households"/>
    <s v="A02"/>
    <s v="Family units - 3 person"/>
    <s v="2002"/>
    <s v="2002"/>
    <s v="B0342C6"/>
    <s v="Children in family units - 4"/>
    <s v="Number"/>
    <n v="0"/>
  </r>
  <r>
    <s v="-1"/>
    <s v="All two or more family unit households"/>
    <s v="A02"/>
    <s v="Family units - 3 person"/>
    <s v="2002"/>
    <s v="2002"/>
    <s v="B0342C7"/>
    <s v="Children in family units - 5"/>
    <s v="Number"/>
    <n v="0"/>
  </r>
  <r>
    <s v="-1"/>
    <s v="All two or more family unit households"/>
    <s v="A02"/>
    <s v="Family units - 3 person"/>
    <s v="2002"/>
    <s v="2002"/>
    <s v="B0342C8"/>
    <s v="Children in family units - 6 or more"/>
    <s v="Number"/>
    <n v="0"/>
  </r>
  <r>
    <s v="-1"/>
    <s v="All two or more family unit households"/>
    <s v="A03"/>
    <s v="Family units - 4 person"/>
    <s v="2002"/>
    <s v="2002"/>
    <s v="B0342C1"/>
    <s v="Total Family Units"/>
    <s v="Number"/>
    <n v="2718"/>
  </r>
  <r>
    <s v="-1"/>
    <s v="All two or more family unit households"/>
    <s v="A03"/>
    <s v="Family units - 4 person"/>
    <s v="2002"/>
    <s v="2002"/>
    <s v="B0342C2"/>
    <s v="Children in family units - 0"/>
    <s v="Number"/>
    <n v="1802"/>
  </r>
  <r>
    <s v="-1"/>
    <s v="All two or more family unit households"/>
    <s v="A03"/>
    <s v="Family units - 4 person"/>
    <s v="2002"/>
    <s v="2002"/>
    <s v="B0342C3"/>
    <s v="Children in family units - 1"/>
    <s v="Number"/>
    <n v="916"/>
  </r>
  <r>
    <s v="-1"/>
    <s v="All two or more family unit households"/>
    <s v="A03"/>
    <s v="Family units - 4 person"/>
    <s v="2002"/>
    <s v="2002"/>
    <s v="B0342C4"/>
    <s v="Children in family units - 2"/>
    <s v="Number"/>
    <n v="0"/>
  </r>
  <r>
    <s v="-1"/>
    <s v="All two or more family unit households"/>
    <s v="A03"/>
    <s v="Family units - 4 person"/>
    <s v="2002"/>
    <s v="2002"/>
    <s v="B0342C5"/>
    <s v="Children in family units - 3"/>
    <s v="Number"/>
    <n v="0"/>
  </r>
  <r>
    <s v="-1"/>
    <s v="All two or more family unit households"/>
    <s v="A03"/>
    <s v="Family units - 4 person"/>
    <s v="2002"/>
    <s v="2002"/>
    <s v="B0342C6"/>
    <s v="Children in family units - 4"/>
    <s v="Number"/>
    <n v="0"/>
  </r>
  <r>
    <s v="-1"/>
    <s v="All two or more family unit households"/>
    <s v="A03"/>
    <s v="Family units - 4 person"/>
    <s v="2002"/>
    <s v="2002"/>
    <s v="B0342C7"/>
    <s v="Children in family units - 5"/>
    <s v="Number"/>
    <n v="0"/>
  </r>
  <r>
    <s v="-1"/>
    <s v="All two or more family unit households"/>
    <s v="A03"/>
    <s v="Family units - 4 person"/>
    <s v="2002"/>
    <s v="2002"/>
    <s v="B0342C8"/>
    <s v="Children in family units - 6 or more"/>
    <s v="Number"/>
    <n v="0"/>
  </r>
  <r>
    <s v="-1"/>
    <s v="All two or more family unit households"/>
    <s v="A04"/>
    <s v="Family units - 5 person"/>
    <s v="2002"/>
    <s v="2002"/>
    <s v="B0342C1"/>
    <s v="Total Family Units"/>
    <s v="Number"/>
    <n v="3018"/>
  </r>
  <r>
    <s v="-1"/>
    <s v="All two or more family unit households"/>
    <s v="A04"/>
    <s v="Family units - 5 person"/>
    <s v="2002"/>
    <s v="2002"/>
    <s v="B0342C2"/>
    <s v="Children in family units - 0"/>
    <s v="Number"/>
    <n v="1013"/>
  </r>
  <r>
    <s v="-1"/>
    <s v="All two or more family unit households"/>
    <s v="A04"/>
    <s v="Family units - 5 person"/>
    <s v="2002"/>
    <s v="2002"/>
    <s v="B0342C3"/>
    <s v="Children in family units - 1"/>
    <s v="Number"/>
    <n v="1689"/>
  </r>
  <r>
    <s v="-1"/>
    <s v="All two or more family unit households"/>
    <s v="A04"/>
    <s v="Family units - 5 person"/>
    <s v="2002"/>
    <s v="2002"/>
    <s v="B0342C4"/>
    <s v="Children in family units - 2"/>
    <s v="Number"/>
    <n v="316"/>
  </r>
  <r>
    <s v="-1"/>
    <s v="All two or more family unit households"/>
    <s v="A04"/>
    <s v="Family units - 5 person"/>
    <s v="2002"/>
    <s v="2002"/>
    <s v="B0342C5"/>
    <s v="Children in family units - 3"/>
    <s v="Number"/>
    <n v="0"/>
  </r>
  <r>
    <s v="-1"/>
    <s v="All two or more family unit households"/>
    <s v="A04"/>
    <s v="Family units - 5 person"/>
    <s v="2002"/>
    <s v="2002"/>
    <s v="B0342C6"/>
    <s v="Children in family units - 4"/>
    <s v="Number"/>
    <n v="0"/>
  </r>
  <r>
    <s v="-1"/>
    <s v="All two or more family unit households"/>
    <s v="A04"/>
    <s v="Family units - 5 person"/>
    <s v="2002"/>
    <s v="2002"/>
    <s v="B0342C7"/>
    <s v="Children in family units - 5"/>
    <s v="Number"/>
    <n v="0"/>
  </r>
  <r>
    <s v="-1"/>
    <s v="All two or more family unit households"/>
    <s v="A04"/>
    <s v="Family units - 5 person"/>
    <s v="2002"/>
    <s v="2002"/>
    <s v="B0342C8"/>
    <s v="Children in family units - 6 or more"/>
    <s v="Number"/>
    <n v="0"/>
  </r>
  <r>
    <s v="-1"/>
    <s v="All two or more family unit households"/>
    <s v="A05"/>
    <s v="Family units - 6 person"/>
    <s v="2002"/>
    <s v="2002"/>
    <s v="B0342C1"/>
    <s v="Total Family Units"/>
    <s v="Number"/>
    <n v="3004"/>
  </r>
  <r>
    <s v="-1"/>
    <s v="All two or more family unit households"/>
    <s v="A05"/>
    <s v="Family units - 6 person"/>
    <s v="2002"/>
    <s v="2002"/>
    <s v="B0342C2"/>
    <s v="Children in family units - 0"/>
    <s v="Number"/>
    <n v="868"/>
  </r>
  <r>
    <s v="-1"/>
    <s v="All two or more family unit households"/>
    <s v="A05"/>
    <s v="Family units - 6 person"/>
    <s v="2002"/>
    <s v="2002"/>
    <s v="B0342C3"/>
    <s v="Children in family units - 1"/>
    <s v="Number"/>
    <n v="930"/>
  </r>
  <r>
    <s v="-1"/>
    <s v="All two or more family unit households"/>
    <s v="A05"/>
    <s v="Family units - 6 person"/>
    <s v="2002"/>
    <s v="2002"/>
    <s v="B0342C4"/>
    <s v="Children in family units - 2"/>
    <s v="Number"/>
    <n v="1101"/>
  </r>
  <r>
    <s v="-1"/>
    <s v="All two or more family unit households"/>
    <s v="A05"/>
    <s v="Family units - 6 person"/>
    <s v="2002"/>
    <s v="2002"/>
    <s v="B0342C5"/>
    <s v="Children in family units - 3"/>
    <s v="Number"/>
    <n v="105"/>
  </r>
  <r>
    <s v="-1"/>
    <s v="All two or more family unit households"/>
    <s v="A05"/>
    <s v="Family units - 6 person"/>
    <s v="2002"/>
    <s v="2002"/>
    <s v="B0342C6"/>
    <s v="Children in family units - 4"/>
    <s v="Number"/>
    <n v="0"/>
  </r>
  <r>
    <s v="-1"/>
    <s v="All two or more family unit households"/>
    <s v="A05"/>
    <s v="Family units - 6 person"/>
    <s v="2002"/>
    <s v="2002"/>
    <s v="B0342C7"/>
    <s v="Children in family units - 5"/>
    <s v="Number"/>
    <n v="0"/>
  </r>
  <r>
    <s v="-1"/>
    <s v="All two or more family unit households"/>
    <s v="A05"/>
    <s v="Family units - 6 person"/>
    <s v="2002"/>
    <s v="2002"/>
    <s v="B0342C8"/>
    <s v="Children in family units - 6 or more"/>
    <s v="Number"/>
    <n v="0"/>
  </r>
  <r>
    <s v="-1"/>
    <s v="All two or more family unit households"/>
    <s v="A06"/>
    <s v="Family units - 7 person"/>
    <s v="2002"/>
    <s v="2002"/>
    <s v="B0342C1"/>
    <s v="Total Family Units"/>
    <s v="Number"/>
    <n v="1479"/>
  </r>
  <r>
    <s v="-1"/>
    <s v="All two or more family unit households"/>
    <s v="A06"/>
    <s v="Family units - 7 person"/>
    <s v="2002"/>
    <s v="2002"/>
    <s v="B0342C2"/>
    <s v="Children in family units - 0"/>
    <s v="Number"/>
    <n v="344"/>
  </r>
  <r>
    <s v="-1"/>
    <s v="All two or more family unit households"/>
    <s v="A06"/>
    <s v="Family units - 7 person"/>
    <s v="2002"/>
    <s v="2002"/>
    <s v="B0342C3"/>
    <s v="Children in family units - 1"/>
    <s v="Number"/>
    <n v="362"/>
  </r>
  <r>
    <s v="-1"/>
    <s v="All two or more family unit households"/>
    <s v="A06"/>
    <s v="Family units - 7 person"/>
    <s v="2002"/>
    <s v="2002"/>
    <s v="B0342C4"/>
    <s v="Children in family units - 2"/>
    <s v="Number"/>
    <n v="358"/>
  </r>
  <r>
    <s v="-1"/>
    <s v="All two or more family unit households"/>
    <s v="A06"/>
    <s v="Family units - 7 person"/>
    <s v="2002"/>
    <s v="2002"/>
    <s v="B0342C5"/>
    <s v="Children in family units - 3"/>
    <s v="Number"/>
    <n v="392"/>
  </r>
  <r>
    <s v="-1"/>
    <s v="All two or more family unit households"/>
    <s v="A06"/>
    <s v="Family units - 7 person"/>
    <s v="2002"/>
    <s v="2002"/>
    <s v="B0342C6"/>
    <s v="Children in family units - 4"/>
    <s v="Number"/>
    <n v="23"/>
  </r>
  <r>
    <s v="-1"/>
    <s v="All two or more family unit households"/>
    <s v="A06"/>
    <s v="Family units - 7 person"/>
    <s v="2002"/>
    <s v="2002"/>
    <s v="B0342C7"/>
    <s v="Children in family units - 5"/>
    <s v="Number"/>
    <n v="0"/>
  </r>
  <r>
    <s v="-1"/>
    <s v="All two or more family unit households"/>
    <s v="A06"/>
    <s v="Family units - 7 person"/>
    <s v="2002"/>
    <s v="2002"/>
    <s v="B0342C8"/>
    <s v="Children in family units - 6 or more"/>
    <s v="Number"/>
    <n v="0"/>
  </r>
  <r>
    <s v="-1"/>
    <s v="All two or more family unit households"/>
    <s v="A08"/>
    <s v="Family units - 8 person"/>
    <s v="2002"/>
    <s v="2002"/>
    <s v="B0342C1"/>
    <s v="Total Family Units"/>
    <s v="Number"/>
    <n v="738"/>
  </r>
  <r>
    <s v="-1"/>
    <s v="All two or more family unit households"/>
    <s v="A08"/>
    <s v="Family units - 8 person"/>
    <s v="2002"/>
    <s v="2002"/>
    <s v="B0342C2"/>
    <s v="Children in family units - 0"/>
    <s v="Number"/>
    <n v="153"/>
  </r>
  <r>
    <s v="-1"/>
    <s v="All two or more family unit households"/>
    <s v="A08"/>
    <s v="Family units - 8 person"/>
    <s v="2002"/>
    <s v="2002"/>
    <s v="B0342C3"/>
    <s v="Children in family units - 1"/>
    <s v="Number"/>
    <n v="172"/>
  </r>
  <r>
    <s v="-1"/>
    <s v="All two or more family unit households"/>
    <s v="A08"/>
    <s v="Family units - 8 person"/>
    <s v="2002"/>
    <s v="2002"/>
    <s v="B0342C4"/>
    <s v="Children in family units - 2"/>
    <s v="Number"/>
    <n v="150"/>
  </r>
  <r>
    <s v="-1"/>
    <s v="All two or more family unit households"/>
    <s v="A08"/>
    <s v="Family units - 8 person"/>
    <s v="2002"/>
    <s v="2002"/>
    <s v="B0342C5"/>
    <s v="Children in family units - 3"/>
    <s v="Number"/>
    <n v="107"/>
  </r>
  <r>
    <s v="-1"/>
    <s v="All two or more family unit households"/>
    <s v="A08"/>
    <s v="Family units - 8 person"/>
    <s v="2002"/>
    <s v="2002"/>
    <s v="B0342C6"/>
    <s v="Children in family units - 4"/>
    <s v="Number"/>
    <n v="146"/>
  </r>
  <r>
    <s v="-1"/>
    <s v="All two or more family unit households"/>
    <s v="A08"/>
    <s v="Family units - 8 person"/>
    <s v="2002"/>
    <s v="2002"/>
    <s v="B0342C7"/>
    <s v="Children in family units - 5"/>
    <s v="Number"/>
    <n v="10"/>
  </r>
  <r>
    <s v="-1"/>
    <s v="All two or more family unit households"/>
    <s v="A08"/>
    <s v="Family units - 8 person"/>
    <s v="2002"/>
    <s v="2002"/>
    <s v="B0342C8"/>
    <s v="Children in family units - 6 or more"/>
    <s v="Number"/>
    <n v="0"/>
  </r>
  <r>
    <s v="-1"/>
    <s v="All two or more family unit households"/>
    <s v="A09"/>
    <s v="Family units - 9 person"/>
    <s v="2002"/>
    <s v="2002"/>
    <s v="B0342C1"/>
    <s v="Total Family Units"/>
    <s v="Number"/>
    <n v="315"/>
  </r>
  <r>
    <s v="-1"/>
    <s v="All two or more family unit households"/>
    <s v="A09"/>
    <s v="Family units - 9 person"/>
    <s v="2002"/>
    <s v="2002"/>
    <s v="B0342C2"/>
    <s v="Children in family units - 0"/>
    <s v="Number"/>
    <n v="54"/>
  </r>
  <r>
    <s v="-1"/>
    <s v="All two or more family unit households"/>
    <s v="A09"/>
    <s v="Family units - 9 person"/>
    <s v="2002"/>
    <s v="2002"/>
    <s v="B0342C3"/>
    <s v="Children in family units - 1"/>
    <s v="Number"/>
    <n v="61"/>
  </r>
  <r>
    <s v="-1"/>
    <s v="All two or more family unit households"/>
    <s v="A09"/>
    <s v="Family units - 9 person"/>
    <s v="2002"/>
    <s v="2002"/>
    <s v="B0342C4"/>
    <s v="Children in family units - 2"/>
    <s v="Number"/>
    <n v="62"/>
  </r>
  <r>
    <s v="-1"/>
    <s v="All two or more family unit households"/>
    <s v="A09"/>
    <s v="Family units - 9 person"/>
    <s v="2002"/>
    <s v="2002"/>
    <s v="B0342C5"/>
    <s v="Children in family units - 3"/>
    <s v="Number"/>
    <n v="51"/>
  </r>
  <r>
    <s v="-1"/>
    <s v="All two or more family unit households"/>
    <s v="A09"/>
    <s v="Family units - 9 person"/>
    <s v="2002"/>
    <s v="2002"/>
    <s v="B0342C6"/>
    <s v="Children in family units - 4"/>
    <s v="Number"/>
    <n v="40"/>
  </r>
  <r>
    <s v="-1"/>
    <s v="All two or more family unit households"/>
    <s v="A09"/>
    <s v="Family units - 9 person"/>
    <s v="2002"/>
    <s v="2002"/>
    <s v="B0342C7"/>
    <s v="Children in family units - 5"/>
    <s v="Number"/>
    <n v="45"/>
  </r>
  <r>
    <s v="-1"/>
    <s v="All two or more family unit households"/>
    <s v="A09"/>
    <s v="Family units - 9 person"/>
    <s v="2002"/>
    <s v="2002"/>
    <s v="B0342C8"/>
    <s v="Children in family units - 6 or more"/>
    <s v="Number"/>
    <n v="2"/>
  </r>
  <r>
    <s v="-1"/>
    <s v="All two or more family unit households"/>
    <s v="A11"/>
    <s v="Family units - 10 or more persons"/>
    <s v="2002"/>
    <s v="2002"/>
    <s v="B0342C1"/>
    <s v="Total Family Units"/>
    <s v="Number"/>
    <n v="239"/>
  </r>
  <r>
    <s v="-1"/>
    <s v="All two or more family unit households"/>
    <s v="A11"/>
    <s v="Family units - 10 or more persons"/>
    <s v="2002"/>
    <s v="2002"/>
    <s v="B0342C2"/>
    <s v="Children in family units - 0"/>
    <s v="Number"/>
    <n v="39"/>
  </r>
  <r>
    <s v="-1"/>
    <s v="All two or more family unit households"/>
    <s v="A11"/>
    <s v="Family units - 10 or more persons"/>
    <s v="2002"/>
    <s v="2002"/>
    <s v="B0342C3"/>
    <s v="Children in family units - 1"/>
    <s v="Number"/>
    <n v="50"/>
  </r>
  <r>
    <s v="-1"/>
    <s v="All two or more family unit households"/>
    <s v="A11"/>
    <s v="Family units - 10 or more persons"/>
    <s v="2002"/>
    <s v="2002"/>
    <s v="B0342C4"/>
    <s v="Children in family units - 2"/>
    <s v="Number"/>
    <n v="43"/>
  </r>
  <r>
    <s v="-1"/>
    <s v="All two or more family unit households"/>
    <s v="A11"/>
    <s v="Family units - 10 or more persons"/>
    <s v="2002"/>
    <s v="2002"/>
    <s v="B0342C5"/>
    <s v="Children in family units - 3"/>
    <s v="Number"/>
    <n v="27"/>
  </r>
  <r>
    <s v="-1"/>
    <s v="All two or more family unit households"/>
    <s v="A11"/>
    <s v="Family units - 10 or more persons"/>
    <s v="2002"/>
    <s v="2002"/>
    <s v="B0342C6"/>
    <s v="Children in family units - 4"/>
    <s v="Number"/>
    <n v="26"/>
  </r>
  <r>
    <s v="-1"/>
    <s v="All two or more family unit households"/>
    <s v="A11"/>
    <s v="Family units - 10 or more persons"/>
    <s v="2002"/>
    <s v="2002"/>
    <s v="B0342C7"/>
    <s v="Children in family units - 5"/>
    <s v="Number"/>
    <n v="15"/>
  </r>
  <r>
    <s v="-1"/>
    <s v="All two or more family unit households"/>
    <s v="A11"/>
    <s v="Family units - 10 or more persons"/>
    <s v="2002"/>
    <s v="2002"/>
    <s v="B0342C8"/>
    <s v="Children in family units - 6 or more"/>
    <s v="Number"/>
    <n v="39"/>
  </r>
  <r>
    <s v="-1"/>
    <s v="All two or more family unit households"/>
    <s v="A27"/>
    <s v="All persons in family units"/>
    <s v="2002"/>
    <s v="2002"/>
    <s v="B0342C1"/>
    <s v="Total Family Units"/>
    <s v="Number"/>
    <n v="31638"/>
  </r>
  <r>
    <s v="-1"/>
    <s v="All two or more family unit households"/>
    <s v="A27"/>
    <s v="All persons in family units"/>
    <s v="2002"/>
    <s v="2002"/>
    <s v="B0342C2"/>
    <s v="Children in family units - 0"/>
    <s v="Number"/>
    <n v="8546"/>
  </r>
  <r>
    <s v="-1"/>
    <s v="All two or more family unit households"/>
    <s v="A27"/>
    <s v="All persons in family units"/>
    <s v="2002"/>
    <s v="2002"/>
    <s v="B0342C3"/>
    <s v="Children in family units - 1"/>
    <s v="Number"/>
    <n v="10246"/>
  </r>
  <r>
    <s v="-1"/>
    <s v="All two or more family unit households"/>
    <s v="A27"/>
    <s v="All persons in family units"/>
    <s v="2002"/>
    <s v="2002"/>
    <s v="B0342C4"/>
    <s v="Children in family units - 2"/>
    <s v="Number"/>
    <n v="7449"/>
  </r>
  <r>
    <s v="-1"/>
    <s v="All two or more family unit households"/>
    <s v="A27"/>
    <s v="All persons in family units"/>
    <s v="2002"/>
    <s v="2002"/>
    <s v="B0342C5"/>
    <s v="Children in family units - 3"/>
    <s v="Number"/>
    <n v="3223"/>
  </r>
  <r>
    <s v="-1"/>
    <s v="All two or more family unit households"/>
    <s v="A27"/>
    <s v="All persons in family units"/>
    <s v="2002"/>
    <s v="2002"/>
    <s v="B0342C6"/>
    <s v="Children in family units - 4"/>
    <s v="Number"/>
    <n v="1364"/>
  </r>
  <r>
    <s v="-1"/>
    <s v="All two or more family unit households"/>
    <s v="A27"/>
    <s v="All persons in family units"/>
    <s v="2002"/>
    <s v="2002"/>
    <s v="B0342C7"/>
    <s v="Children in family units - 5"/>
    <s v="Number"/>
    <n v="471"/>
  </r>
  <r>
    <s v="-1"/>
    <s v="All two or more family unit households"/>
    <s v="A27"/>
    <s v="All persons in family units"/>
    <s v="2002"/>
    <s v="2002"/>
    <s v="B0342C8"/>
    <s v="Children in family units - 6 or more"/>
    <s v="Number"/>
    <n v="339"/>
  </r>
  <r>
    <s v="503"/>
    <s v="Two or more family unit households with husband and wife (or couple)"/>
    <s v="-"/>
    <s v="All family units"/>
    <s v="2002"/>
    <s v="2002"/>
    <s v="B0342C1"/>
    <s v="Total Family Units"/>
    <s v="Number"/>
    <n v="8282"/>
  </r>
  <r>
    <s v="503"/>
    <s v="Two or more family unit households with husband and wife (or couple)"/>
    <s v="-"/>
    <s v="All family units"/>
    <s v="2002"/>
    <s v="2002"/>
    <s v="B0342C2"/>
    <s v="Children in family units - 0"/>
    <s v="Number"/>
    <n v="4273"/>
  </r>
  <r>
    <s v="503"/>
    <s v="Two or more family unit households with husband and wife (or couple)"/>
    <s v="-"/>
    <s v="All family units"/>
    <s v="2002"/>
    <s v="2002"/>
    <s v="B0342C3"/>
    <s v="Children in family units - 1"/>
    <s v="Number"/>
    <n v="1886"/>
  </r>
  <r>
    <s v="503"/>
    <s v="Two or more family unit households with husband and wife (or couple)"/>
    <s v="-"/>
    <s v="All family units"/>
    <s v="2002"/>
    <s v="2002"/>
    <s v="B0342C4"/>
    <s v="Children in family units - 2"/>
    <s v="Number"/>
    <n v="1359"/>
  </r>
  <r>
    <s v="503"/>
    <s v="Two or more family unit households with husband and wife (or couple)"/>
    <s v="-"/>
    <s v="All family units"/>
    <s v="2002"/>
    <s v="2002"/>
    <s v="B0342C5"/>
    <s v="Children in family units - 3"/>
    <s v="Number"/>
    <n v="495"/>
  </r>
  <r>
    <s v="503"/>
    <s v="Two or more family unit households with husband and wife (or couple)"/>
    <s v="-"/>
    <s v="All family units"/>
    <s v="2002"/>
    <s v="2002"/>
    <s v="B0342C6"/>
    <s v="Children in family units - 4"/>
    <s v="Number"/>
    <n v="189"/>
  </r>
  <r>
    <s v="503"/>
    <s v="Two or more family unit households with husband and wife (or couple)"/>
    <s v="-"/>
    <s v="All family units"/>
    <s v="2002"/>
    <s v="2002"/>
    <s v="B0342C7"/>
    <s v="Children in family units - 5"/>
    <s v="Number"/>
    <n v="51"/>
  </r>
  <r>
    <s v="503"/>
    <s v="Two or more family unit households with husband and wife (or couple)"/>
    <s v="-"/>
    <s v="All family units"/>
    <s v="2002"/>
    <s v="2002"/>
    <s v="B0342C8"/>
    <s v="Children in family units - 6 or more"/>
    <s v="Number"/>
    <n v="29"/>
  </r>
  <r>
    <s v="503"/>
    <s v="Two or more family unit households with husband and wife (or couple)"/>
    <s v="A01"/>
    <s v="Family units - 2 person"/>
    <s v="2002"/>
    <s v="2002"/>
    <s v="B0342C1"/>
    <s v="Total Family Units"/>
    <s v="Number"/>
    <n v="0"/>
  </r>
  <r>
    <s v="503"/>
    <s v="Two or more family unit households with husband and wife (or couple)"/>
    <s v="A01"/>
    <s v="Family units - 2 person"/>
    <s v="2002"/>
    <s v="2002"/>
    <s v="B0342C2"/>
    <s v="Children in family units - 0"/>
    <s v="Number"/>
    <n v="0"/>
  </r>
  <r>
    <s v="503"/>
    <s v="Two or more family unit households with husband and wife (or couple)"/>
    <s v="A01"/>
    <s v="Family units - 2 person"/>
    <s v="2002"/>
    <s v="2002"/>
    <s v="B0342C3"/>
    <s v="Children in family units - 1"/>
    <s v="Number"/>
    <n v="0"/>
  </r>
  <r>
    <s v="503"/>
    <s v="Two or more family unit households with husband and wife (or couple)"/>
    <s v="A01"/>
    <s v="Family units - 2 person"/>
    <s v="2002"/>
    <s v="2002"/>
    <s v="B0342C4"/>
    <s v="Children in family units - 2"/>
    <s v="Number"/>
    <n v="0"/>
  </r>
  <r>
    <s v="503"/>
    <s v="Two or more family unit households with husband and wife (or couple)"/>
    <s v="A01"/>
    <s v="Family units - 2 person"/>
    <s v="2002"/>
    <s v="2002"/>
    <s v="B0342C5"/>
    <s v="Children in family units - 3"/>
    <s v="Number"/>
    <n v="0"/>
  </r>
  <r>
    <s v="503"/>
    <s v="Two or more family unit households with husband and wife (or couple)"/>
    <s v="A01"/>
    <s v="Family units - 2 person"/>
    <s v="2002"/>
    <s v="2002"/>
    <s v="B0342C6"/>
    <s v="Children in family units - 4"/>
    <s v="Number"/>
    <n v="0"/>
  </r>
  <r>
    <s v="503"/>
    <s v="Two or more family unit households with husband and wife (or couple)"/>
    <s v="A01"/>
    <s v="Family units - 2 person"/>
    <s v="2002"/>
    <s v="2002"/>
    <s v="B0342C7"/>
    <s v="Children in family units - 5"/>
    <s v="Number"/>
    <n v="0"/>
  </r>
  <r>
    <s v="503"/>
    <s v="Two or more family unit households with husband and wife (or couple)"/>
    <s v="A01"/>
    <s v="Family units - 2 person"/>
    <s v="2002"/>
    <s v="2002"/>
    <s v="B0342C8"/>
    <s v="Children in family units - 6 or more"/>
    <s v="Number"/>
    <n v="0"/>
  </r>
  <r>
    <s v="503"/>
    <s v="Two or more family unit households with husband and wife (or couple)"/>
    <s v="A02"/>
    <s v="Family units - 3 person"/>
    <s v="2002"/>
    <s v="2002"/>
    <s v="B0342C1"/>
    <s v="Total Family Units"/>
    <s v="Number"/>
    <n v="0"/>
  </r>
  <r>
    <s v="503"/>
    <s v="Two or more family unit households with husband and wife (or couple)"/>
    <s v="A02"/>
    <s v="Family units - 3 person"/>
    <s v="2002"/>
    <s v="2002"/>
    <s v="B0342C2"/>
    <s v="Children in family units - 0"/>
    <s v="Number"/>
    <n v="0"/>
  </r>
  <r>
    <s v="503"/>
    <s v="Two or more family unit households with husband and wife (or couple)"/>
    <s v="A02"/>
    <s v="Family units - 3 person"/>
    <s v="2002"/>
    <s v="2002"/>
    <s v="B0342C3"/>
    <s v="Children in family units - 1"/>
    <s v="Number"/>
    <n v="0"/>
  </r>
  <r>
    <s v="503"/>
    <s v="Two or more family unit households with husband and wife (or couple)"/>
    <s v="A02"/>
    <s v="Family units - 3 person"/>
    <s v="2002"/>
    <s v="2002"/>
    <s v="B0342C4"/>
    <s v="Children in family units - 2"/>
    <s v="Number"/>
    <n v="0"/>
  </r>
  <r>
    <s v="503"/>
    <s v="Two or more family unit households with husband and wife (or couple)"/>
    <s v="A02"/>
    <s v="Family units - 3 person"/>
    <s v="2002"/>
    <s v="2002"/>
    <s v="B0342C5"/>
    <s v="Children in family units - 3"/>
    <s v="Number"/>
    <n v="0"/>
  </r>
  <r>
    <s v="503"/>
    <s v="Two or more family unit households with husband and wife (or couple)"/>
    <s v="A02"/>
    <s v="Family units - 3 person"/>
    <s v="2002"/>
    <s v="2002"/>
    <s v="B0342C6"/>
    <s v="Children in family units - 4"/>
    <s v="Number"/>
    <n v="0"/>
  </r>
  <r>
    <s v="503"/>
    <s v="Two or more family unit households with husband and wife (or couple)"/>
    <s v="A02"/>
    <s v="Family units - 3 person"/>
    <s v="2002"/>
    <s v="2002"/>
    <s v="B0342C7"/>
    <s v="Children in family units - 5"/>
    <s v="Number"/>
    <n v="0"/>
  </r>
  <r>
    <s v="503"/>
    <s v="Two or more family unit households with husband and wife (or couple)"/>
    <s v="A02"/>
    <s v="Family units - 3 person"/>
    <s v="2002"/>
    <s v="2002"/>
    <s v="B0342C8"/>
    <s v="Children in family units - 6 or more"/>
    <s v="Number"/>
    <n v="0"/>
  </r>
  <r>
    <s v="503"/>
    <s v="Two or more family unit households with husband and wife (or couple)"/>
    <s v="A03"/>
    <s v="Family units - 4 person"/>
    <s v="2002"/>
    <s v="2002"/>
    <s v="B0342C1"/>
    <s v="Total Family Units"/>
    <s v="Number"/>
    <n v="1802"/>
  </r>
  <r>
    <s v="503"/>
    <s v="Two or more family unit households with husband and wife (or couple)"/>
    <s v="A03"/>
    <s v="Family units - 4 person"/>
    <s v="2002"/>
    <s v="2002"/>
    <s v="B0342C2"/>
    <s v="Children in family units - 0"/>
    <s v="Number"/>
    <n v="1802"/>
  </r>
  <r>
    <s v="503"/>
    <s v="Two or more family unit households with husband and wife (or couple)"/>
    <s v="A03"/>
    <s v="Family units - 4 person"/>
    <s v="2002"/>
    <s v="2002"/>
    <s v="B0342C3"/>
    <s v="Children in family units - 1"/>
    <s v="Number"/>
    <n v="0"/>
  </r>
  <r>
    <s v="503"/>
    <s v="Two or more family unit households with husband and wife (or couple)"/>
    <s v="A03"/>
    <s v="Family units - 4 person"/>
    <s v="2002"/>
    <s v="2002"/>
    <s v="B0342C4"/>
    <s v="Children in family units - 2"/>
    <s v="Number"/>
    <n v="0"/>
  </r>
  <r>
    <s v="503"/>
    <s v="Two or more family unit households with husband and wife (or couple)"/>
    <s v="A03"/>
    <s v="Family units - 4 person"/>
    <s v="2002"/>
    <s v="2002"/>
    <s v="B0342C5"/>
    <s v="Children in family units - 3"/>
    <s v="Number"/>
    <n v="0"/>
  </r>
  <r>
    <s v="503"/>
    <s v="Two or more family unit households with husband and wife (or couple)"/>
    <s v="A03"/>
    <s v="Family units - 4 person"/>
    <s v="2002"/>
    <s v="2002"/>
    <s v="B0342C6"/>
    <s v="Children in family units - 4"/>
    <s v="Number"/>
    <n v="0"/>
  </r>
  <r>
    <s v="503"/>
    <s v="Two or more family unit households with husband and wife (or couple)"/>
    <s v="A03"/>
    <s v="Family units - 4 person"/>
    <s v="2002"/>
    <s v="2002"/>
    <s v="B0342C7"/>
    <s v="Children in family units - 5"/>
    <s v="Number"/>
    <n v="0"/>
  </r>
  <r>
    <s v="503"/>
    <s v="Two or more family unit households with husband and wife (or couple)"/>
    <s v="A03"/>
    <s v="Family units - 4 person"/>
    <s v="2002"/>
    <s v="2002"/>
    <s v="B0342C8"/>
    <s v="Children in family units - 6 or more"/>
    <s v="Number"/>
    <n v="0"/>
  </r>
  <r>
    <s v="503"/>
    <s v="Two or more family unit households with husband and wife (or couple)"/>
    <s v="A04"/>
    <s v="Family units - 5 person"/>
    <s v="2002"/>
    <s v="2002"/>
    <s v="B0342C1"/>
    <s v="Total Family Units"/>
    <s v="Number"/>
    <n v="2063"/>
  </r>
  <r>
    <s v="503"/>
    <s v="Two or more family unit households with husband and wife (or couple)"/>
    <s v="A04"/>
    <s v="Family units - 5 person"/>
    <s v="2002"/>
    <s v="2002"/>
    <s v="B0342C2"/>
    <s v="Children in family units - 0"/>
    <s v="Number"/>
    <n v="1013"/>
  </r>
  <r>
    <s v="503"/>
    <s v="Two or more family unit households with husband and wife (or couple)"/>
    <s v="A04"/>
    <s v="Family units - 5 person"/>
    <s v="2002"/>
    <s v="2002"/>
    <s v="B0342C3"/>
    <s v="Children in family units - 1"/>
    <s v="Number"/>
    <n v="1050"/>
  </r>
  <r>
    <s v="503"/>
    <s v="Two or more family unit households with husband and wife (or couple)"/>
    <s v="A04"/>
    <s v="Family units - 5 person"/>
    <s v="2002"/>
    <s v="2002"/>
    <s v="B0342C4"/>
    <s v="Children in family units - 2"/>
    <s v="Number"/>
    <n v="0"/>
  </r>
  <r>
    <s v="503"/>
    <s v="Two or more family unit households with husband and wife (or couple)"/>
    <s v="A04"/>
    <s v="Family units - 5 person"/>
    <s v="2002"/>
    <s v="2002"/>
    <s v="B0342C5"/>
    <s v="Children in family units - 3"/>
    <s v="Number"/>
    <n v="0"/>
  </r>
  <r>
    <s v="503"/>
    <s v="Two or more family unit households with husband and wife (or couple)"/>
    <s v="A04"/>
    <s v="Family units - 5 person"/>
    <s v="2002"/>
    <s v="2002"/>
    <s v="B0342C6"/>
    <s v="Children in family units - 4"/>
    <s v="Number"/>
    <n v="0"/>
  </r>
  <r>
    <s v="503"/>
    <s v="Two or more family unit households with husband and wife (or couple)"/>
    <s v="A04"/>
    <s v="Family units - 5 person"/>
    <s v="2002"/>
    <s v="2002"/>
    <s v="B0342C7"/>
    <s v="Children in family units - 5"/>
    <s v="Number"/>
    <n v="0"/>
  </r>
  <r>
    <s v="503"/>
    <s v="Two or more family unit households with husband and wife (or couple)"/>
    <s v="A04"/>
    <s v="Family units - 5 person"/>
    <s v="2002"/>
    <s v="2002"/>
    <s v="B0342C8"/>
    <s v="Children in family units - 6 or more"/>
    <s v="Number"/>
    <n v="0"/>
  </r>
  <r>
    <s v="503"/>
    <s v="Two or more family unit households with husband and wife (or couple)"/>
    <s v="A05"/>
    <s v="Family units - 6 person"/>
    <s v="2002"/>
    <s v="2002"/>
    <s v="B0342C1"/>
    <s v="Total Family Units"/>
    <s v="Number"/>
    <n v="2297"/>
  </r>
  <r>
    <s v="503"/>
    <s v="Two or more family unit households with husband and wife (or couple)"/>
    <s v="A05"/>
    <s v="Family units - 6 person"/>
    <s v="2002"/>
    <s v="2002"/>
    <s v="B0342C2"/>
    <s v="Children in family units - 0"/>
    <s v="Number"/>
    <n v="868"/>
  </r>
  <r>
    <s v="503"/>
    <s v="Two or more family unit households with husband and wife (or couple)"/>
    <s v="A05"/>
    <s v="Family units - 6 person"/>
    <s v="2002"/>
    <s v="2002"/>
    <s v="B0342C3"/>
    <s v="Children in family units - 1"/>
    <s v="Number"/>
    <n v="504"/>
  </r>
  <r>
    <s v="503"/>
    <s v="Two or more family unit households with husband and wife (or couple)"/>
    <s v="A05"/>
    <s v="Family units - 6 person"/>
    <s v="2002"/>
    <s v="2002"/>
    <s v="B0342C4"/>
    <s v="Children in family units - 2"/>
    <s v="Number"/>
    <n v="925"/>
  </r>
  <r>
    <s v="503"/>
    <s v="Two or more family unit households with husband and wife (or couple)"/>
    <s v="A05"/>
    <s v="Family units - 6 person"/>
    <s v="2002"/>
    <s v="2002"/>
    <s v="B0342C5"/>
    <s v="Children in family units - 3"/>
    <s v="Number"/>
    <n v="0"/>
  </r>
  <r>
    <s v="503"/>
    <s v="Two or more family unit households with husband and wife (or couple)"/>
    <s v="A05"/>
    <s v="Family units - 6 person"/>
    <s v="2002"/>
    <s v="2002"/>
    <s v="B0342C6"/>
    <s v="Children in family units - 4"/>
    <s v="Number"/>
    <n v="0"/>
  </r>
  <r>
    <s v="503"/>
    <s v="Two or more family unit households with husband and wife (or couple)"/>
    <s v="A05"/>
    <s v="Family units - 6 person"/>
    <s v="2002"/>
    <s v="2002"/>
    <s v="B0342C7"/>
    <s v="Children in family units - 5"/>
    <s v="Number"/>
    <n v="0"/>
  </r>
  <r>
    <s v="503"/>
    <s v="Two or more family unit households with husband and wife (or couple)"/>
    <s v="A05"/>
    <s v="Family units - 6 person"/>
    <s v="2002"/>
    <s v="2002"/>
    <s v="B0342C8"/>
    <s v="Children in family units - 6 or more"/>
    <s v="Number"/>
    <n v="0"/>
  </r>
  <r>
    <s v="503"/>
    <s v="Two or more family unit households with husband and wife (or couple)"/>
    <s v="A06"/>
    <s v="Family units - 7 person"/>
    <s v="2002"/>
    <s v="2002"/>
    <s v="B0342C1"/>
    <s v="Total Family Units"/>
    <s v="Number"/>
    <n v="1142"/>
  </r>
  <r>
    <s v="503"/>
    <s v="Two or more family unit households with husband and wife (or couple)"/>
    <s v="A06"/>
    <s v="Family units - 7 person"/>
    <s v="2002"/>
    <s v="2002"/>
    <s v="B0342C2"/>
    <s v="Children in family units - 0"/>
    <s v="Number"/>
    <n v="344"/>
  </r>
  <r>
    <s v="503"/>
    <s v="Two or more family unit households with husband and wife (or couple)"/>
    <s v="A06"/>
    <s v="Family units - 7 person"/>
    <s v="2002"/>
    <s v="2002"/>
    <s v="B0342C3"/>
    <s v="Children in family units - 1"/>
    <s v="Number"/>
    <n v="194"/>
  </r>
  <r>
    <s v="503"/>
    <s v="Two or more family unit households with husband and wife (or couple)"/>
    <s v="A06"/>
    <s v="Family units - 7 person"/>
    <s v="2002"/>
    <s v="2002"/>
    <s v="B0342C4"/>
    <s v="Children in family units - 2"/>
    <s v="Number"/>
    <n v="256"/>
  </r>
  <r>
    <s v="503"/>
    <s v="Two or more family unit households with husband and wife (or couple)"/>
    <s v="A06"/>
    <s v="Family units - 7 person"/>
    <s v="2002"/>
    <s v="2002"/>
    <s v="B0342C5"/>
    <s v="Children in family units - 3"/>
    <s v="Number"/>
    <n v="348"/>
  </r>
  <r>
    <s v="503"/>
    <s v="Two or more family unit households with husband and wife (or couple)"/>
    <s v="A06"/>
    <s v="Family units - 7 person"/>
    <s v="2002"/>
    <s v="2002"/>
    <s v="B0342C6"/>
    <s v="Children in family units - 4"/>
    <s v="Number"/>
    <n v="0"/>
  </r>
  <r>
    <s v="503"/>
    <s v="Two or more family unit households with husband and wife (or couple)"/>
    <s v="A06"/>
    <s v="Family units - 7 person"/>
    <s v="2002"/>
    <s v="2002"/>
    <s v="B0342C7"/>
    <s v="Children in family units - 5"/>
    <s v="Number"/>
    <n v="0"/>
  </r>
  <r>
    <s v="503"/>
    <s v="Two or more family unit households with husband and wife (or couple)"/>
    <s v="A06"/>
    <s v="Family units - 7 person"/>
    <s v="2002"/>
    <s v="2002"/>
    <s v="B0342C8"/>
    <s v="Children in family units - 6 or more"/>
    <s v="Number"/>
    <n v="0"/>
  </r>
  <r>
    <s v="503"/>
    <s v="Two or more family unit households with husband and wife (or couple)"/>
    <s v="A08"/>
    <s v="Family units - 8 person"/>
    <s v="2002"/>
    <s v="2002"/>
    <s v="B0342C1"/>
    <s v="Total Family Units"/>
    <s v="Number"/>
    <n v="572"/>
  </r>
  <r>
    <s v="503"/>
    <s v="Two or more family unit households with husband and wife (or couple)"/>
    <s v="A08"/>
    <s v="Family units - 8 person"/>
    <s v="2002"/>
    <s v="2002"/>
    <s v="B0342C2"/>
    <s v="Children in family units - 0"/>
    <s v="Number"/>
    <n v="153"/>
  </r>
  <r>
    <s v="503"/>
    <s v="Two or more family unit households with husband and wife (or couple)"/>
    <s v="A08"/>
    <s v="Family units - 8 person"/>
    <s v="2002"/>
    <s v="2002"/>
    <s v="B0342C3"/>
    <s v="Children in family units - 1"/>
    <s v="Number"/>
    <n v="91"/>
  </r>
  <r>
    <s v="503"/>
    <s v="Two or more family unit households with husband and wife (or couple)"/>
    <s v="A08"/>
    <s v="Family units - 8 person"/>
    <s v="2002"/>
    <s v="2002"/>
    <s v="B0342C4"/>
    <s v="Children in family units - 2"/>
    <s v="Number"/>
    <n v="109"/>
  </r>
  <r>
    <s v="503"/>
    <s v="Two or more family unit households with husband and wife (or couple)"/>
    <s v="A08"/>
    <s v="Family units - 8 person"/>
    <s v="2002"/>
    <s v="2002"/>
    <s v="B0342C5"/>
    <s v="Children in family units - 3"/>
    <s v="Number"/>
    <n v="86"/>
  </r>
  <r>
    <s v="503"/>
    <s v="Two or more family unit households with husband and wife (or couple)"/>
    <s v="A08"/>
    <s v="Family units - 8 person"/>
    <s v="2002"/>
    <s v="2002"/>
    <s v="B0342C6"/>
    <s v="Children in family units - 4"/>
    <s v="Number"/>
    <n v="133"/>
  </r>
  <r>
    <s v="503"/>
    <s v="Two or more family unit households with husband and wife (or couple)"/>
    <s v="A08"/>
    <s v="Family units - 8 person"/>
    <s v="2002"/>
    <s v="2002"/>
    <s v="B0342C7"/>
    <s v="Children in family units - 5"/>
    <s v="Number"/>
    <n v="0"/>
  </r>
  <r>
    <s v="503"/>
    <s v="Two or more family unit households with husband and wife (or couple)"/>
    <s v="A08"/>
    <s v="Family units - 8 person"/>
    <s v="2002"/>
    <s v="2002"/>
    <s v="B0342C8"/>
    <s v="Children in family units - 6 or more"/>
    <s v="Number"/>
    <n v="0"/>
  </r>
  <r>
    <s v="503"/>
    <s v="Two or more family unit households with husband and wife (or couple)"/>
    <s v="A09"/>
    <s v="Family units - 9 person"/>
    <s v="2002"/>
    <s v="2002"/>
    <s v="B0342C1"/>
    <s v="Total Family Units"/>
    <s v="Number"/>
    <n v="246"/>
  </r>
  <r>
    <s v="503"/>
    <s v="Two or more family unit households with husband and wife (or couple)"/>
    <s v="A09"/>
    <s v="Family units - 9 person"/>
    <s v="2002"/>
    <s v="2002"/>
    <s v="B0342C2"/>
    <s v="Children in family units - 0"/>
    <s v="Number"/>
    <n v="54"/>
  </r>
  <r>
    <s v="503"/>
    <s v="Two or more family unit households with husband and wife (or couple)"/>
    <s v="A09"/>
    <s v="Family units - 9 person"/>
    <s v="2002"/>
    <s v="2002"/>
    <s v="B0342C3"/>
    <s v="Children in family units - 1"/>
    <s v="Number"/>
    <n v="34"/>
  </r>
  <r>
    <s v="503"/>
    <s v="Two or more family unit households with husband and wife (or couple)"/>
    <s v="A09"/>
    <s v="Family units - 9 person"/>
    <s v="2002"/>
    <s v="2002"/>
    <s v="B0342C4"/>
    <s v="Children in family units - 2"/>
    <s v="Number"/>
    <n v="43"/>
  </r>
  <r>
    <s v="503"/>
    <s v="Two or more family unit households with husband and wife (or couple)"/>
    <s v="A09"/>
    <s v="Family units - 9 person"/>
    <s v="2002"/>
    <s v="2002"/>
    <s v="B0342C5"/>
    <s v="Children in family units - 3"/>
    <s v="Number"/>
    <n v="42"/>
  </r>
  <r>
    <s v="503"/>
    <s v="Two or more family unit households with husband and wife (or couple)"/>
    <s v="A09"/>
    <s v="Family units - 9 person"/>
    <s v="2002"/>
    <s v="2002"/>
    <s v="B0342C6"/>
    <s v="Children in family units - 4"/>
    <s v="Number"/>
    <n v="34"/>
  </r>
  <r>
    <s v="503"/>
    <s v="Two or more family unit households with husband and wife (or couple)"/>
    <s v="A09"/>
    <s v="Family units - 9 person"/>
    <s v="2002"/>
    <s v="2002"/>
    <s v="B0342C7"/>
    <s v="Children in family units - 5"/>
    <s v="Number"/>
    <n v="39"/>
  </r>
  <r>
    <s v="503"/>
    <s v="Two or more family unit households with husband and wife (or couple)"/>
    <s v="A09"/>
    <s v="Family units - 9 person"/>
    <s v="2002"/>
    <s v="2002"/>
    <s v="B0342C8"/>
    <s v="Children in family units - 6 or more"/>
    <s v="Number"/>
    <n v="0"/>
  </r>
  <r>
    <s v="503"/>
    <s v="Two or more family unit households with husband and wife (or couple)"/>
    <s v="A11"/>
    <s v="Family units - 10 or more persons"/>
    <s v="2002"/>
    <s v="2002"/>
    <s v="B0342C1"/>
    <s v="Total Family Units"/>
    <s v="Number"/>
    <n v="160"/>
  </r>
  <r>
    <s v="503"/>
    <s v="Two or more family unit households with husband and wife (or couple)"/>
    <s v="A11"/>
    <s v="Family units - 10 or more persons"/>
    <s v="2002"/>
    <s v="2002"/>
    <s v="B0342C2"/>
    <s v="Children in family units - 0"/>
    <s v="Number"/>
    <n v="39"/>
  </r>
  <r>
    <s v="503"/>
    <s v="Two or more family unit households with husband and wife (or couple)"/>
    <s v="A11"/>
    <s v="Family units - 10 or more persons"/>
    <s v="2002"/>
    <s v="2002"/>
    <s v="B0342C3"/>
    <s v="Children in family units - 1"/>
    <s v="Number"/>
    <n v="13"/>
  </r>
  <r>
    <s v="503"/>
    <s v="Two or more family unit households with husband and wife (or couple)"/>
    <s v="A11"/>
    <s v="Family units - 10 or more persons"/>
    <s v="2002"/>
    <s v="2002"/>
    <s v="B0342C4"/>
    <s v="Children in family units - 2"/>
    <s v="Number"/>
    <n v="26"/>
  </r>
  <r>
    <s v="503"/>
    <s v="Two or more family unit households with husband and wife (or couple)"/>
    <s v="A11"/>
    <s v="Family units - 10 or more persons"/>
    <s v="2002"/>
    <s v="2002"/>
    <s v="B0342C5"/>
    <s v="Children in family units - 3"/>
    <s v="Number"/>
    <n v="19"/>
  </r>
  <r>
    <s v="503"/>
    <s v="Two or more family unit households with husband and wife (or couple)"/>
    <s v="A11"/>
    <s v="Family units - 10 or more persons"/>
    <s v="2002"/>
    <s v="2002"/>
    <s v="B0342C6"/>
    <s v="Children in family units - 4"/>
    <s v="Number"/>
    <n v="22"/>
  </r>
  <r>
    <s v="503"/>
    <s v="Two or more family unit households with husband and wife (or couple)"/>
    <s v="A11"/>
    <s v="Family units - 10 or more persons"/>
    <s v="2002"/>
    <s v="2002"/>
    <s v="B0342C7"/>
    <s v="Children in family units - 5"/>
    <s v="Number"/>
    <n v="12"/>
  </r>
  <r>
    <s v="503"/>
    <s v="Two or more family unit households with husband and wife (or couple)"/>
    <s v="A11"/>
    <s v="Family units - 10 or more persons"/>
    <s v="2002"/>
    <s v="2002"/>
    <s v="B0342C8"/>
    <s v="Children in family units - 6 or more"/>
    <s v="Number"/>
    <n v="29"/>
  </r>
  <r>
    <s v="503"/>
    <s v="Two or more family unit households with husband and wife (or couple)"/>
    <s v="A27"/>
    <s v="All persons in family units"/>
    <s v="2002"/>
    <s v="2002"/>
    <s v="B0342C1"/>
    <s v="Total Family Units"/>
    <s v="Number"/>
    <n v="23854"/>
  </r>
  <r>
    <s v="503"/>
    <s v="Two or more family unit households with husband and wife (or couple)"/>
    <s v="A27"/>
    <s v="All persons in family units"/>
    <s v="2002"/>
    <s v="2002"/>
    <s v="B0342C2"/>
    <s v="Children in family units - 0"/>
    <s v="Number"/>
    <n v="8546"/>
  </r>
  <r>
    <s v="503"/>
    <s v="Two or more family unit households with husband and wife (or couple)"/>
    <s v="A27"/>
    <s v="All persons in family units"/>
    <s v="2002"/>
    <s v="2002"/>
    <s v="B0342C3"/>
    <s v="Children in family units - 1"/>
    <s v="Number"/>
    <n v="5658"/>
  </r>
  <r>
    <s v="503"/>
    <s v="Two or more family unit households with husband and wife (or couple)"/>
    <s v="A27"/>
    <s v="All persons in family units"/>
    <s v="2002"/>
    <s v="2002"/>
    <s v="B0342C4"/>
    <s v="Children in family units - 2"/>
    <s v="Number"/>
    <n v="5436"/>
  </r>
  <r>
    <s v="503"/>
    <s v="Two or more family unit households with husband and wife (or couple)"/>
    <s v="A27"/>
    <s v="All persons in family units"/>
    <s v="2002"/>
    <s v="2002"/>
    <s v="B0342C5"/>
    <s v="Children in family units - 3"/>
    <s v="Number"/>
    <n v="2475"/>
  </r>
  <r>
    <s v="503"/>
    <s v="Two or more family unit households with husband and wife (or couple)"/>
    <s v="A27"/>
    <s v="All persons in family units"/>
    <s v="2002"/>
    <s v="2002"/>
    <s v="B0342C6"/>
    <s v="Children in family units - 4"/>
    <s v="Number"/>
    <n v="1134"/>
  </r>
  <r>
    <s v="503"/>
    <s v="Two or more family unit households with husband and wife (or couple)"/>
    <s v="A27"/>
    <s v="All persons in family units"/>
    <s v="2002"/>
    <s v="2002"/>
    <s v="B0342C7"/>
    <s v="Children in family units - 5"/>
    <s v="Number"/>
    <n v="357"/>
  </r>
  <r>
    <s v="503"/>
    <s v="Two or more family unit households with husband and wife (or couple)"/>
    <s v="A27"/>
    <s v="All persons in family units"/>
    <s v="2002"/>
    <s v="2002"/>
    <s v="B0342C8"/>
    <s v="Children in family units - 6 or more"/>
    <s v="Number"/>
    <n v="248"/>
  </r>
  <r>
    <s v="504"/>
    <s v="Two or more family unit households with lone mother"/>
    <s v="-"/>
    <s v="All family units"/>
    <s v="2002"/>
    <s v="2002"/>
    <s v="B0342C1"/>
    <s v="Total Family Units"/>
    <s v="Number"/>
    <n v="2701"/>
  </r>
  <r>
    <s v="504"/>
    <s v="Two or more family unit households with lone mother"/>
    <s v="-"/>
    <s v="All family units"/>
    <s v="2002"/>
    <s v="2002"/>
    <s v="B0342C2"/>
    <s v="Children in family units - 0"/>
    <s v="Number"/>
    <n v="0"/>
  </r>
  <r>
    <s v="504"/>
    <s v="Two or more family unit households with lone mother"/>
    <s v="-"/>
    <s v="All family units"/>
    <s v="2002"/>
    <s v="2002"/>
    <s v="B0342C3"/>
    <s v="Children in family units - 1"/>
    <s v="Number"/>
    <n v="1926"/>
  </r>
  <r>
    <s v="504"/>
    <s v="Two or more family unit households with lone mother"/>
    <s v="-"/>
    <s v="All family units"/>
    <s v="2002"/>
    <s v="2002"/>
    <s v="B0342C4"/>
    <s v="Children in family units - 2"/>
    <s v="Number"/>
    <n v="553"/>
  </r>
  <r>
    <s v="504"/>
    <s v="Two or more family unit households with lone mother"/>
    <s v="-"/>
    <s v="All family units"/>
    <s v="2002"/>
    <s v="2002"/>
    <s v="B0342C5"/>
    <s v="Children in family units - 3"/>
    <s v="Number"/>
    <n v="154"/>
  </r>
  <r>
    <s v="504"/>
    <s v="Two or more family unit households with lone mother"/>
    <s v="-"/>
    <s v="All family units"/>
    <s v="2002"/>
    <s v="2002"/>
    <s v="B0342C6"/>
    <s v="Children in family units - 4"/>
    <s v="Number"/>
    <n v="43"/>
  </r>
  <r>
    <s v="504"/>
    <s v="Two or more family unit households with lone mother"/>
    <s v="-"/>
    <s v="All family units"/>
    <s v="2002"/>
    <s v="2002"/>
    <s v="B0342C7"/>
    <s v="Children in family units - 5"/>
    <s v="Number"/>
    <n v="16"/>
  </r>
  <r>
    <s v="504"/>
    <s v="Two or more family unit households with lone mother"/>
    <s v="-"/>
    <s v="All family units"/>
    <s v="2002"/>
    <s v="2002"/>
    <s v="B0342C8"/>
    <s v="Children in family units - 6 or more"/>
    <s v="Number"/>
    <n v="9"/>
  </r>
  <r>
    <s v="504"/>
    <s v="Two or more family unit households with lone mother"/>
    <s v="A01"/>
    <s v="Family units - 2 person"/>
    <s v="2002"/>
    <s v="2002"/>
    <s v="B0342C1"/>
    <s v="Total Family Units"/>
    <s v="Number"/>
    <n v="0"/>
  </r>
  <r>
    <s v="504"/>
    <s v="Two or more family unit households with lone mother"/>
    <s v="A01"/>
    <s v="Family units - 2 person"/>
    <s v="2002"/>
    <s v="2002"/>
    <s v="B0342C2"/>
    <s v="Children in family units - 0"/>
    <s v="Number"/>
    <n v="0"/>
  </r>
  <r>
    <s v="504"/>
    <s v="Two or more family unit households with lone mother"/>
    <s v="A01"/>
    <s v="Family units - 2 person"/>
    <s v="2002"/>
    <s v="2002"/>
    <s v="B0342C3"/>
    <s v="Children in family units - 1"/>
    <s v="Number"/>
    <n v="0"/>
  </r>
  <r>
    <s v="504"/>
    <s v="Two or more family unit households with lone mother"/>
    <s v="A01"/>
    <s v="Family units - 2 person"/>
    <s v="2002"/>
    <s v="2002"/>
    <s v="B0342C4"/>
    <s v="Children in family units - 2"/>
    <s v="Number"/>
    <n v="0"/>
  </r>
  <r>
    <s v="504"/>
    <s v="Two or more family unit households with lone mother"/>
    <s v="A01"/>
    <s v="Family units - 2 person"/>
    <s v="2002"/>
    <s v="2002"/>
    <s v="B0342C5"/>
    <s v="Children in family units - 3"/>
    <s v="Number"/>
    <n v="0"/>
  </r>
  <r>
    <s v="504"/>
    <s v="Two or more family unit households with lone mother"/>
    <s v="A01"/>
    <s v="Family units - 2 person"/>
    <s v="2002"/>
    <s v="2002"/>
    <s v="B0342C6"/>
    <s v="Children in family units - 4"/>
    <s v="Number"/>
    <n v="0"/>
  </r>
  <r>
    <s v="504"/>
    <s v="Two or more family unit households with lone mother"/>
    <s v="A01"/>
    <s v="Family units - 2 person"/>
    <s v="2002"/>
    <s v="2002"/>
    <s v="B0342C7"/>
    <s v="Children in family units - 5"/>
    <s v="Number"/>
    <n v="0"/>
  </r>
  <r>
    <s v="504"/>
    <s v="Two or more family unit households with lone mother"/>
    <s v="A01"/>
    <s v="Family units - 2 person"/>
    <s v="2002"/>
    <s v="2002"/>
    <s v="B0342C8"/>
    <s v="Children in family units - 6 or more"/>
    <s v="Number"/>
    <n v="0"/>
  </r>
  <r>
    <s v="504"/>
    <s v="Two or more family unit households with lone mother"/>
    <s v="A02"/>
    <s v="Family units - 3 person"/>
    <s v="2002"/>
    <s v="2002"/>
    <s v="B0342C1"/>
    <s v="Total Family Units"/>
    <s v="Number"/>
    <n v="0"/>
  </r>
  <r>
    <s v="504"/>
    <s v="Two or more family unit households with lone mother"/>
    <s v="A02"/>
    <s v="Family units - 3 person"/>
    <s v="2002"/>
    <s v="2002"/>
    <s v="B0342C2"/>
    <s v="Children in family units - 0"/>
    <s v="Number"/>
    <n v="0"/>
  </r>
  <r>
    <s v="504"/>
    <s v="Two or more family unit households with lone mother"/>
    <s v="A02"/>
    <s v="Family units - 3 person"/>
    <s v="2002"/>
    <s v="2002"/>
    <s v="B0342C3"/>
    <s v="Children in family units - 1"/>
    <s v="Number"/>
    <n v="0"/>
  </r>
  <r>
    <s v="504"/>
    <s v="Two or more family unit households with lone mother"/>
    <s v="A02"/>
    <s v="Family units - 3 person"/>
    <s v="2002"/>
    <s v="2002"/>
    <s v="B0342C4"/>
    <s v="Children in family units - 2"/>
    <s v="Number"/>
    <n v="0"/>
  </r>
  <r>
    <s v="504"/>
    <s v="Two or more family unit households with lone mother"/>
    <s v="A02"/>
    <s v="Family units - 3 person"/>
    <s v="2002"/>
    <s v="2002"/>
    <s v="B0342C5"/>
    <s v="Children in family units - 3"/>
    <s v="Number"/>
    <n v="0"/>
  </r>
  <r>
    <s v="504"/>
    <s v="Two or more family unit households with lone mother"/>
    <s v="A02"/>
    <s v="Family units - 3 person"/>
    <s v="2002"/>
    <s v="2002"/>
    <s v="B0342C6"/>
    <s v="Children in family units - 4"/>
    <s v="Number"/>
    <n v="0"/>
  </r>
  <r>
    <s v="504"/>
    <s v="Two or more family unit households with lone mother"/>
    <s v="A02"/>
    <s v="Family units - 3 person"/>
    <s v="2002"/>
    <s v="2002"/>
    <s v="B0342C7"/>
    <s v="Children in family units - 5"/>
    <s v="Number"/>
    <n v="0"/>
  </r>
  <r>
    <s v="504"/>
    <s v="Two or more family unit households with lone mother"/>
    <s v="A02"/>
    <s v="Family units - 3 person"/>
    <s v="2002"/>
    <s v="2002"/>
    <s v="B0342C8"/>
    <s v="Children in family units - 6 or more"/>
    <s v="Number"/>
    <n v="0"/>
  </r>
  <r>
    <s v="504"/>
    <s v="Two or more family unit households with lone mother"/>
    <s v="A03"/>
    <s v="Family units - 4 person"/>
    <s v="2002"/>
    <s v="2002"/>
    <s v="B0342C1"/>
    <s v="Total Family Units"/>
    <s v="Number"/>
    <n v="795"/>
  </r>
  <r>
    <s v="504"/>
    <s v="Two or more family unit households with lone mother"/>
    <s v="A03"/>
    <s v="Family units - 4 person"/>
    <s v="2002"/>
    <s v="2002"/>
    <s v="B0342C2"/>
    <s v="Children in family units - 0"/>
    <s v="Number"/>
    <n v="0"/>
  </r>
  <r>
    <s v="504"/>
    <s v="Two or more family unit households with lone mother"/>
    <s v="A03"/>
    <s v="Family units - 4 person"/>
    <s v="2002"/>
    <s v="2002"/>
    <s v="B0342C3"/>
    <s v="Children in family units - 1"/>
    <s v="Number"/>
    <n v="795"/>
  </r>
  <r>
    <s v="504"/>
    <s v="Two or more family unit households with lone mother"/>
    <s v="A03"/>
    <s v="Family units - 4 person"/>
    <s v="2002"/>
    <s v="2002"/>
    <s v="B0342C4"/>
    <s v="Children in family units - 2"/>
    <s v="Number"/>
    <n v="0"/>
  </r>
  <r>
    <s v="504"/>
    <s v="Two or more family unit households with lone mother"/>
    <s v="A03"/>
    <s v="Family units - 4 person"/>
    <s v="2002"/>
    <s v="2002"/>
    <s v="B0342C5"/>
    <s v="Children in family units - 3"/>
    <s v="Number"/>
    <n v="0"/>
  </r>
  <r>
    <s v="504"/>
    <s v="Two or more family unit households with lone mother"/>
    <s v="A03"/>
    <s v="Family units - 4 person"/>
    <s v="2002"/>
    <s v="2002"/>
    <s v="B0342C6"/>
    <s v="Children in family units - 4"/>
    <s v="Number"/>
    <n v="0"/>
  </r>
  <r>
    <s v="504"/>
    <s v="Two or more family unit households with lone mother"/>
    <s v="A03"/>
    <s v="Family units - 4 person"/>
    <s v="2002"/>
    <s v="2002"/>
    <s v="B0342C7"/>
    <s v="Children in family units - 5"/>
    <s v="Number"/>
    <n v="0"/>
  </r>
  <r>
    <s v="504"/>
    <s v="Two or more family unit households with lone mother"/>
    <s v="A03"/>
    <s v="Family units - 4 person"/>
    <s v="2002"/>
    <s v="2002"/>
    <s v="B0342C8"/>
    <s v="Children in family units - 6 or more"/>
    <s v="Number"/>
    <n v="0"/>
  </r>
  <r>
    <s v="504"/>
    <s v="Two or more family unit households with lone mother"/>
    <s v="A04"/>
    <s v="Family units - 5 person"/>
    <s v="2002"/>
    <s v="2002"/>
    <s v="B0342C1"/>
    <s v="Total Family Units"/>
    <s v="Number"/>
    <n v="794"/>
  </r>
  <r>
    <s v="504"/>
    <s v="Two or more family unit households with lone mother"/>
    <s v="A04"/>
    <s v="Family units - 5 person"/>
    <s v="2002"/>
    <s v="2002"/>
    <s v="B0342C2"/>
    <s v="Children in family units - 0"/>
    <s v="Number"/>
    <n v="0"/>
  </r>
  <r>
    <s v="504"/>
    <s v="Two or more family unit households with lone mother"/>
    <s v="A04"/>
    <s v="Family units - 5 person"/>
    <s v="2002"/>
    <s v="2002"/>
    <s v="B0342C3"/>
    <s v="Children in family units - 1"/>
    <s v="Number"/>
    <n v="529"/>
  </r>
  <r>
    <s v="504"/>
    <s v="Two or more family unit households with lone mother"/>
    <s v="A04"/>
    <s v="Family units - 5 person"/>
    <s v="2002"/>
    <s v="2002"/>
    <s v="B0342C4"/>
    <s v="Children in family units - 2"/>
    <s v="Number"/>
    <n v="265"/>
  </r>
  <r>
    <s v="504"/>
    <s v="Two or more family unit households with lone mother"/>
    <s v="A04"/>
    <s v="Family units - 5 person"/>
    <s v="2002"/>
    <s v="2002"/>
    <s v="B0342C5"/>
    <s v="Children in family units - 3"/>
    <s v="Number"/>
    <n v="0"/>
  </r>
  <r>
    <s v="504"/>
    <s v="Two or more family unit households with lone mother"/>
    <s v="A04"/>
    <s v="Family units - 5 person"/>
    <s v="2002"/>
    <s v="2002"/>
    <s v="B0342C6"/>
    <s v="Children in family units - 4"/>
    <s v="Number"/>
    <n v="0"/>
  </r>
  <r>
    <s v="504"/>
    <s v="Two or more family unit households with lone mother"/>
    <s v="A04"/>
    <s v="Family units - 5 person"/>
    <s v="2002"/>
    <s v="2002"/>
    <s v="B0342C7"/>
    <s v="Children in family units - 5"/>
    <s v="Number"/>
    <n v="0"/>
  </r>
  <r>
    <s v="504"/>
    <s v="Two or more family unit households with lone mother"/>
    <s v="A04"/>
    <s v="Family units - 5 person"/>
    <s v="2002"/>
    <s v="2002"/>
    <s v="B0342C8"/>
    <s v="Children in family units - 6 or more"/>
    <s v="Number"/>
    <n v="0"/>
  </r>
  <r>
    <s v="504"/>
    <s v="Two or more family unit households with lone mother"/>
    <s v="A05"/>
    <s v="Family units - 6 person"/>
    <s v="2002"/>
    <s v="2002"/>
    <s v="B0342C1"/>
    <s v="Total Family Units"/>
    <s v="Number"/>
    <n v="582"/>
  </r>
  <r>
    <s v="504"/>
    <s v="Two or more family unit households with lone mother"/>
    <s v="A05"/>
    <s v="Family units - 6 person"/>
    <s v="2002"/>
    <s v="2002"/>
    <s v="B0342C2"/>
    <s v="Children in family units - 0"/>
    <s v="Number"/>
    <n v="0"/>
  </r>
  <r>
    <s v="504"/>
    <s v="Two or more family unit households with lone mother"/>
    <s v="A05"/>
    <s v="Family units - 6 person"/>
    <s v="2002"/>
    <s v="2002"/>
    <s v="B0342C3"/>
    <s v="Children in family units - 1"/>
    <s v="Number"/>
    <n v="348"/>
  </r>
  <r>
    <s v="504"/>
    <s v="Two or more family unit households with lone mother"/>
    <s v="A05"/>
    <s v="Family units - 6 person"/>
    <s v="2002"/>
    <s v="2002"/>
    <s v="B0342C4"/>
    <s v="Children in family units - 2"/>
    <s v="Number"/>
    <n v="146"/>
  </r>
  <r>
    <s v="504"/>
    <s v="Two or more family unit households with lone mother"/>
    <s v="A05"/>
    <s v="Family units - 6 person"/>
    <s v="2002"/>
    <s v="2002"/>
    <s v="B0342C5"/>
    <s v="Children in family units - 3"/>
    <s v="Number"/>
    <n v="88"/>
  </r>
  <r>
    <s v="504"/>
    <s v="Two or more family unit households with lone mother"/>
    <s v="A05"/>
    <s v="Family units - 6 person"/>
    <s v="2002"/>
    <s v="2002"/>
    <s v="B0342C6"/>
    <s v="Children in family units - 4"/>
    <s v="Number"/>
    <n v="0"/>
  </r>
  <r>
    <s v="504"/>
    <s v="Two or more family unit households with lone mother"/>
    <s v="A05"/>
    <s v="Family units - 6 person"/>
    <s v="2002"/>
    <s v="2002"/>
    <s v="B0342C7"/>
    <s v="Children in family units - 5"/>
    <s v="Number"/>
    <n v="0"/>
  </r>
  <r>
    <s v="504"/>
    <s v="Two or more family unit households with lone mother"/>
    <s v="A05"/>
    <s v="Family units - 6 person"/>
    <s v="2002"/>
    <s v="2002"/>
    <s v="B0342C8"/>
    <s v="Children in family units - 6 or more"/>
    <s v="Number"/>
    <n v="0"/>
  </r>
  <r>
    <s v="504"/>
    <s v="Two or more family unit households with lone mother"/>
    <s v="A06"/>
    <s v="Family units - 7 person"/>
    <s v="2002"/>
    <s v="2002"/>
    <s v="B0342C1"/>
    <s v="Total Family Units"/>
    <s v="Number"/>
    <n v="281"/>
  </r>
  <r>
    <s v="504"/>
    <s v="Two or more family unit households with lone mother"/>
    <s v="A06"/>
    <s v="Family units - 7 person"/>
    <s v="2002"/>
    <s v="2002"/>
    <s v="B0342C2"/>
    <s v="Children in family units - 0"/>
    <s v="Number"/>
    <n v="0"/>
  </r>
  <r>
    <s v="504"/>
    <s v="Two or more family unit households with lone mother"/>
    <s v="A06"/>
    <s v="Family units - 7 person"/>
    <s v="2002"/>
    <s v="2002"/>
    <s v="B0342C3"/>
    <s v="Children in family units - 1"/>
    <s v="Number"/>
    <n v="141"/>
  </r>
  <r>
    <s v="504"/>
    <s v="Two or more family unit households with lone mother"/>
    <s v="A06"/>
    <s v="Family units - 7 person"/>
    <s v="2002"/>
    <s v="2002"/>
    <s v="B0342C4"/>
    <s v="Children in family units - 2"/>
    <s v="Number"/>
    <n v="84"/>
  </r>
  <r>
    <s v="504"/>
    <s v="Two or more family unit households with lone mother"/>
    <s v="A06"/>
    <s v="Family units - 7 person"/>
    <s v="2002"/>
    <s v="2002"/>
    <s v="B0342C5"/>
    <s v="Children in family units - 3"/>
    <s v="Number"/>
    <n v="35"/>
  </r>
  <r>
    <s v="504"/>
    <s v="Two or more family unit households with lone mother"/>
    <s v="A06"/>
    <s v="Family units - 7 person"/>
    <s v="2002"/>
    <s v="2002"/>
    <s v="B0342C6"/>
    <s v="Children in family units - 4"/>
    <s v="Number"/>
    <n v="21"/>
  </r>
  <r>
    <s v="504"/>
    <s v="Two or more family unit households with lone mother"/>
    <s v="A06"/>
    <s v="Family units - 7 person"/>
    <s v="2002"/>
    <s v="2002"/>
    <s v="B0342C7"/>
    <s v="Children in family units - 5"/>
    <s v="Number"/>
    <n v="0"/>
  </r>
  <r>
    <s v="504"/>
    <s v="Two or more family unit households with lone mother"/>
    <s v="A06"/>
    <s v="Family units - 7 person"/>
    <s v="2002"/>
    <s v="2002"/>
    <s v="B0342C8"/>
    <s v="Children in family units - 6 or more"/>
    <s v="Number"/>
    <n v="0"/>
  </r>
  <r>
    <s v="504"/>
    <s v="Two or more family unit households with lone mother"/>
    <s v="A08"/>
    <s v="Family units - 8 person"/>
    <s v="2002"/>
    <s v="2002"/>
    <s v="B0342C1"/>
    <s v="Total Family Units"/>
    <s v="Number"/>
    <n v="137"/>
  </r>
  <r>
    <s v="504"/>
    <s v="Two or more family unit households with lone mother"/>
    <s v="A08"/>
    <s v="Family units - 8 person"/>
    <s v="2002"/>
    <s v="2002"/>
    <s v="B0342C2"/>
    <s v="Children in family units - 0"/>
    <s v="Number"/>
    <n v="0"/>
  </r>
  <r>
    <s v="504"/>
    <s v="Two or more family unit households with lone mother"/>
    <s v="A08"/>
    <s v="Family units - 8 person"/>
    <s v="2002"/>
    <s v="2002"/>
    <s v="B0342C3"/>
    <s v="Children in family units - 1"/>
    <s v="Number"/>
    <n v="65"/>
  </r>
  <r>
    <s v="504"/>
    <s v="Two or more family unit households with lone mother"/>
    <s v="A08"/>
    <s v="Family units - 8 person"/>
    <s v="2002"/>
    <s v="2002"/>
    <s v="B0342C4"/>
    <s v="Children in family units - 2"/>
    <s v="Number"/>
    <n v="34"/>
  </r>
  <r>
    <s v="504"/>
    <s v="Two or more family unit households with lone mother"/>
    <s v="A08"/>
    <s v="Family units - 8 person"/>
    <s v="2002"/>
    <s v="2002"/>
    <s v="B0342C5"/>
    <s v="Children in family units - 3"/>
    <s v="Number"/>
    <n v="17"/>
  </r>
  <r>
    <s v="504"/>
    <s v="Two or more family unit households with lone mother"/>
    <s v="A08"/>
    <s v="Family units - 8 person"/>
    <s v="2002"/>
    <s v="2002"/>
    <s v="B0342C6"/>
    <s v="Children in family units - 4"/>
    <s v="Number"/>
    <n v="13"/>
  </r>
  <r>
    <s v="504"/>
    <s v="Two or more family unit households with lone mother"/>
    <s v="A08"/>
    <s v="Family units - 8 person"/>
    <s v="2002"/>
    <s v="2002"/>
    <s v="B0342C7"/>
    <s v="Children in family units - 5"/>
    <s v="Number"/>
    <n v="8"/>
  </r>
  <r>
    <s v="504"/>
    <s v="Two or more family unit households with lone mother"/>
    <s v="A08"/>
    <s v="Family units - 8 person"/>
    <s v="2002"/>
    <s v="2002"/>
    <s v="B0342C8"/>
    <s v="Children in family units - 6 or more"/>
    <s v="Number"/>
    <n v="0"/>
  </r>
  <r>
    <s v="504"/>
    <s v="Two or more family unit households with lone mother"/>
    <s v="A09"/>
    <s v="Family units - 9 person"/>
    <s v="2002"/>
    <s v="2002"/>
    <s v="B0342C1"/>
    <s v="Total Family Units"/>
    <s v="Number"/>
    <n v="53"/>
  </r>
  <r>
    <s v="504"/>
    <s v="Two or more family unit households with lone mother"/>
    <s v="A09"/>
    <s v="Family units - 9 person"/>
    <s v="2002"/>
    <s v="2002"/>
    <s v="B0342C2"/>
    <s v="Children in family units - 0"/>
    <s v="Number"/>
    <n v="0"/>
  </r>
  <r>
    <s v="504"/>
    <s v="Two or more family unit households with lone mother"/>
    <s v="A09"/>
    <s v="Family units - 9 person"/>
    <s v="2002"/>
    <s v="2002"/>
    <s v="B0342C3"/>
    <s v="Children in family units - 1"/>
    <s v="Number"/>
    <n v="23"/>
  </r>
  <r>
    <s v="504"/>
    <s v="Two or more family unit households with lone mother"/>
    <s v="A09"/>
    <s v="Family units - 9 person"/>
    <s v="2002"/>
    <s v="2002"/>
    <s v="B0342C4"/>
    <s v="Children in family units - 2"/>
    <s v="Number"/>
    <n v="13"/>
  </r>
  <r>
    <s v="504"/>
    <s v="Two or more family unit households with lone mother"/>
    <s v="A09"/>
    <s v="Family units - 9 person"/>
    <s v="2002"/>
    <s v="2002"/>
    <s v="B0342C5"/>
    <s v="Children in family units - 3"/>
    <s v="Number"/>
    <n v="6"/>
  </r>
  <r>
    <s v="504"/>
    <s v="Two or more family unit households with lone mother"/>
    <s v="A09"/>
    <s v="Family units - 9 person"/>
    <s v="2002"/>
    <s v="2002"/>
    <s v="B0342C6"/>
    <s v="Children in family units - 4"/>
    <s v="Number"/>
    <n v="6"/>
  </r>
  <r>
    <s v="504"/>
    <s v="Two or more family unit households with lone mother"/>
    <s v="A09"/>
    <s v="Family units - 9 person"/>
    <s v="2002"/>
    <s v="2002"/>
    <s v="B0342C7"/>
    <s v="Children in family units - 5"/>
    <s v="Number"/>
    <n v="5"/>
  </r>
  <r>
    <s v="504"/>
    <s v="Two or more family unit households with lone mother"/>
    <s v="A09"/>
    <s v="Family units - 9 person"/>
    <s v="2002"/>
    <s v="2002"/>
    <s v="B0342C8"/>
    <s v="Children in family units - 6 or more"/>
    <s v="Number"/>
    <n v="0"/>
  </r>
  <r>
    <s v="504"/>
    <s v="Two or more family unit households with lone mother"/>
    <s v="A11"/>
    <s v="Family units - 10 or more persons"/>
    <s v="2002"/>
    <s v="2002"/>
    <s v="B0342C1"/>
    <s v="Total Family Units"/>
    <s v="Number"/>
    <n v="59"/>
  </r>
  <r>
    <s v="504"/>
    <s v="Two or more family unit households with lone mother"/>
    <s v="A11"/>
    <s v="Family units - 10 or more persons"/>
    <s v="2002"/>
    <s v="2002"/>
    <s v="B0342C2"/>
    <s v="Children in family units - 0"/>
    <s v="Number"/>
    <n v="0"/>
  </r>
  <r>
    <s v="504"/>
    <s v="Two or more family unit households with lone mother"/>
    <s v="A11"/>
    <s v="Family units - 10 or more persons"/>
    <s v="2002"/>
    <s v="2002"/>
    <s v="B0342C3"/>
    <s v="Children in family units - 1"/>
    <s v="Number"/>
    <n v="25"/>
  </r>
  <r>
    <s v="504"/>
    <s v="Two or more family unit households with lone mother"/>
    <s v="A11"/>
    <s v="Family units - 10 or more persons"/>
    <s v="2002"/>
    <s v="2002"/>
    <s v="B0342C4"/>
    <s v="Children in family units - 2"/>
    <s v="Number"/>
    <n v="11"/>
  </r>
  <r>
    <s v="504"/>
    <s v="Two or more family unit households with lone mother"/>
    <s v="A11"/>
    <s v="Family units - 10 or more persons"/>
    <s v="2002"/>
    <s v="2002"/>
    <s v="B0342C5"/>
    <s v="Children in family units - 3"/>
    <s v="Number"/>
    <n v="8"/>
  </r>
  <r>
    <s v="504"/>
    <s v="Two or more family unit households with lone mother"/>
    <s v="A11"/>
    <s v="Family units - 10 or more persons"/>
    <s v="2002"/>
    <s v="2002"/>
    <s v="B0342C6"/>
    <s v="Children in family units - 4"/>
    <s v="Number"/>
    <n v="3"/>
  </r>
  <r>
    <s v="504"/>
    <s v="Two or more family unit households with lone mother"/>
    <s v="A11"/>
    <s v="Family units - 10 or more persons"/>
    <s v="2002"/>
    <s v="2002"/>
    <s v="B0342C7"/>
    <s v="Children in family units - 5"/>
    <s v="Number"/>
    <n v="3"/>
  </r>
  <r>
    <s v="504"/>
    <s v="Two or more family unit households with lone mother"/>
    <s v="A11"/>
    <s v="Family units - 10 or more persons"/>
    <s v="2002"/>
    <s v="2002"/>
    <s v="B0342C8"/>
    <s v="Children in family units - 6 or more"/>
    <s v="Number"/>
    <n v="9"/>
  </r>
  <r>
    <s v="504"/>
    <s v="Two or more family unit households with lone mother"/>
    <s v="A27"/>
    <s v="All persons in family units"/>
    <s v="2002"/>
    <s v="2002"/>
    <s v="B0342C1"/>
    <s v="Total Family Units"/>
    <s v="Number"/>
    <n v="6508"/>
  </r>
  <r>
    <s v="504"/>
    <s v="Two or more family unit households with lone mother"/>
    <s v="A27"/>
    <s v="All persons in family units"/>
    <s v="2002"/>
    <s v="2002"/>
    <s v="B0342C2"/>
    <s v="Children in family units - 0"/>
    <s v="Number"/>
    <n v="0"/>
  </r>
  <r>
    <s v="504"/>
    <s v="Two or more family unit households with lone mother"/>
    <s v="A27"/>
    <s v="All persons in family units"/>
    <s v="2002"/>
    <s v="2002"/>
    <s v="B0342C3"/>
    <s v="Children in family units - 1"/>
    <s v="Number"/>
    <n v="3852"/>
  </r>
  <r>
    <s v="504"/>
    <s v="Two or more family unit households with lone mother"/>
    <s v="A27"/>
    <s v="All persons in family units"/>
    <s v="2002"/>
    <s v="2002"/>
    <s v="B0342C4"/>
    <s v="Children in family units - 2"/>
    <s v="Number"/>
    <n v="1659"/>
  </r>
  <r>
    <s v="504"/>
    <s v="Two or more family unit households with lone mother"/>
    <s v="A27"/>
    <s v="All persons in family units"/>
    <s v="2002"/>
    <s v="2002"/>
    <s v="B0342C5"/>
    <s v="Children in family units - 3"/>
    <s v="Number"/>
    <n v="616"/>
  </r>
  <r>
    <s v="504"/>
    <s v="Two or more family unit households with lone mother"/>
    <s v="A27"/>
    <s v="All persons in family units"/>
    <s v="2002"/>
    <s v="2002"/>
    <s v="B0342C6"/>
    <s v="Children in family units - 4"/>
    <s v="Number"/>
    <n v="215"/>
  </r>
  <r>
    <s v="504"/>
    <s v="Two or more family unit households with lone mother"/>
    <s v="A27"/>
    <s v="All persons in family units"/>
    <s v="2002"/>
    <s v="2002"/>
    <s v="B0342C7"/>
    <s v="Children in family units - 5"/>
    <s v="Number"/>
    <n v="96"/>
  </r>
  <r>
    <s v="504"/>
    <s v="Two or more family unit households with lone mother"/>
    <s v="A27"/>
    <s v="All persons in family units"/>
    <s v="2002"/>
    <s v="2002"/>
    <s v="B0342C8"/>
    <s v="Children in family units - 6 or more"/>
    <s v="Number"/>
    <n v="70"/>
  </r>
  <r>
    <s v="505"/>
    <s v="Two or more family unit households with lone father"/>
    <s v="-"/>
    <s v="All family units"/>
    <s v="2002"/>
    <s v="2002"/>
    <s v="B0342C1"/>
    <s v="Total Family Units"/>
    <s v="Number"/>
    <n v="528"/>
  </r>
  <r>
    <s v="505"/>
    <s v="Two or more family unit households with lone father"/>
    <s v="-"/>
    <s v="All family units"/>
    <s v="2002"/>
    <s v="2002"/>
    <s v="B0342C2"/>
    <s v="Children in family units - 0"/>
    <s v="Number"/>
    <n v="0"/>
  </r>
  <r>
    <s v="505"/>
    <s v="Two or more family unit households with lone father"/>
    <s v="-"/>
    <s v="All family units"/>
    <s v="2002"/>
    <s v="2002"/>
    <s v="B0342C3"/>
    <s v="Children in family units - 1"/>
    <s v="Number"/>
    <n v="368"/>
  </r>
  <r>
    <s v="505"/>
    <s v="Two or more family unit households with lone father"/>
    <s v="-"/>
    <s v="All family units"/>
    <s v="2002"/>
    <s v="2002"/>
    <s v="B0342C4"/>
    <s v="Children in family units - 2"/>
    <s v="Number"/>
    <n v="118"/>
  </r>
  <r>
    <s v="505"/>
    <s v="Two or more family unit households with lone father"/>
    <s v="-"/>
    <s v="All family units"/>
    <s v="2002"/>
    <s v="2002"/>
    <s v="B0342C5"/>
    <s v="Children in family units - 3"/>
    <s v="Number"/>
    <n v="33"/>
  </r>
  <r>
    <s v="505"/>
    <s v="Two or more family unit households with lone father"/>
    <s v="-"/>
    <s v="All family units"/>
    <s v="2002"/>
    <s v="2002"/>
    <s v="B0342C6"/>
    <s v="Children in family units - 4"/>
    <s v="Number"/>
    <n v="3"/>
  </r>
  <r>
    <s v="505"/>
    <s v="Two or more family unit households with lone father"/>
    <s v="-"/>
    <s v="All family units"/>
    <s v="2002"/>
    <s v="2002"/>
    <s v="B0342C7"/>
    <s v="Children in family units - 5"/>
    <s v="Number"/>
    <n v="3"/>
  </r>
  <r>
    <s v="505"/>
    <s v="Two or more family unit households with lone father"/>
    <s v="-"/>
    <s v="All family units"/>
    <s v="2002"/>
    <s v="2002"/>
    <s v="B0342C8"/>
    <s v="Children in family units - 6 or more"/>
    <s v="Number"/>
    <n v="3"/>
  </r>
  <r>
    <s v="505"/>
    <s v="Two or more family unit households with lone father"/>
    <s v="A01"/>
    <s v="Family units - 2 person"/>
    <s v="2002"/>
    <s v="2002"/>
    <s v="B0342C1"/>
    <s v="Total Family Units"/>
    <s v="Number"/>
    <n v="0"/>
  </r>
  <r>
    <s v="505"/>
    <s v="Two or more family unit households with lone father"/>
    <s v="A01"/>
    <s v="Family units - 2 person"/>
    <s v="2002"/>
    <s v="2002"/>
    <s v="B0342C2"/>
    <s v="Children in family units - 0"/>
    <s v="Number"/>
    <n v="0"/>
  </r>
  <r>
    <s v="505"/>
    <s v="Two or more family unit households with lone father"/>
    <s v="A01"/>
    <s v="Family units - 2 person"/>
    <s v="2002"/>
    <s v="2002"/>
    <s v="B0342C3"/>
    <s v="Children in family units - 1"/>
    <s v="Number"/>
    <n v="0"/>
  </r>
  <r>
    <s v="505"/>
    <s v="Two or more family unit households with lone father"/>
    <s v="A01"/>
    <s v="Family units - 2 person"/>
    <s v="2002"/>
    <s v="2002"/>
    <s v="B0342C4"/>
    <s v="Children in family units - 2"/>
    <s v="Number"/>
    <n v="0"/>
  </r>
  <r>
    <s v="505"/>
    <s v="Two or more family unit households with lone father"/>
    <s v="A01"/>
    <s v="Family units - 2 person"/>
    <s v="2002"/>
    <s v="2002"/>
    <s v="B0342C5"/>
    <s v="Children in family units - 3"/>
    <s v="Number"/>
    <n v="0"/>
  </r>
  <r>
    <s v="505"/>
    <s v="Two or more family unit households with lone father"/>
    <s v="A01"/>
    <s v="Family units - 2 person"/>
    <s v="2002"/>
    <s v="2002"/>
    <s v="B0342C6"/>
    <s v="Children in family units - 4"/>
    <s v="Number"/>
    <n v="0"/>
  </r>
  <r>
    <s v="505"/>
    <s v="Two or more family unit households with lone father"/>
    <s v="A01"/>
    <s v="Family units - 2 person"/>
    <s v="2002"/>
    <s v="2002"/>
    <s v="B0342C7"/>
    <s v="Children in family units - 5"/>
    <s v="Number"/>
    <n v="0"/>
  </r>
  <r>
    <s v="505"/>
    <s v="Two or more family unit households with lone father"/>
    <s v="A01"/>
    <s v="Family units - 2 person"/>
    <s v="2002"/>
    <s v="2002"/>
    <s v="B0342C8"/>
    <s v="Children in family units - 6 or more"/>
    <s v="Number"/>
    <n v="0"/>
  </r>
  <r>
    <s v="505"/>
    <s v="Two or more family unit households with lone father"/>
    <s v="A02"/>
    <s v="Family units - 3 person"/>
    <s v="2002"/>
    <s v="2002"/>
    <s v="B0342C1"/>
    <s v="Total Family Units"/>
    <s v="Number"/>
    <n v="0"/>
  </r>
  <r>
    <s v="505"/>
    <s v="Two or more family unit households with lone father"/>
    <s v="A02"/>
    <s v="Family units - 3 person"/>
    <s v="2002"/>
    <s v="2002"/>
    <s v="B0342C2"/>
    <s v="Children in family units - 0"/>
    <s v="Number"/>
    <n v="0"/>
  </r>
  <r>
    <s v="505"/>
    <s v="Two or more family unit households with lone father"/>
    <s v="A02"/>
    <s v="Family units - 3 person"/>
    <s v="2002"/>
    <s v="2002"/>
    <s v="B0342C3"/>
    <s v="Children in family units - 1"/>
    <s v="Number"/>
    <n v="0"/>
  </r>
  <r>
    <s v="505"/>
    <s v="Two or more family unit households with lone father"/>
    <s v="A02"/>
    <s v="Family units - 3 person"/>
    <s v="2002"/>
    <s v="2002"/>
    <s v="B0342C4"/>
    <s v="Children in family units - 2"/>
    <s v="Number"/>
    <n v="0"/>
  </r>
  <r>
    <s v="505"/>
    <s v="Two or more family unit households with lone father"/>
    <s v="A02"/>
    <s v="Family units - 3 person"/>
    <s v="2002"/>
    <s v="2002"/>
    <s v="B0342C5"/>
    <s v="Children in family units - 3"/>
    <s v="Number"/>
    <n v="0"/>
  </r>
  <r>
    <s v="505"/>
    <s v="Two or more family unit households with lone father"/>
    <s v="A02"/>
    <s v="Family units - 3 person"/>
    <s v="2002"/>
    <s v="2002"/>
    <s v="B0342C6"/>
    <s v="Children in family units - 4"/>
    <s v="Number"/>
    <n v="0"/>
  </r>
  <r>
    <s v="505"/>
    <s v="Two or more family unit households with lone father"/>
    <s v="A02"/>
    <s v="Family units - 3 person"/>
    <s v="2002"/>
    <s v="2002"/>
    <s v="B0342C7"/>
    <s v="Children in family units - 5"/>
    <s v="Number"/>
    <n v="0"/>
  </r>
  <r>
    <s v="505"/>
    <s v="Two or more family unit households with lone father"/>
    <s v="A02"/>
    <s v="Family units - 3 person"/>
    <s v="2002"/>
    <s v="2002"/>
    <s v="B0342C8"/>
    <s v="Children in family units - 6 or more"/>
    <s v="Number"/>
    <n v="0"/>
  </r>
  <r>
    <s v="505"/>
    <s v="Two or more family unit households with lone father"/>
    <s v="A03"/>
    <s v="Family units - 4 person"/>
    <s v="2002"/>
    <s v="2002"/>
    <s v="B0342C1"/>
    <s v="Total Family Units"/>
    <s v="Number"/>
    <n v="121"/>
  </r>
  <r>
    <s v="505"/>
    <s v="Two or more family unit households with lone father"/>
    <s v="A03"/>
    <s v="Family units - 4 person"/>
    <s v="2002"/>
    <s v="2002"/>
    <s v="B0342C2"/>
    <s v="Children in family units - 0"/>
    <s v="Number"/>
    <n v="0"/>
  </r>
  <r>
    <s v="505"/>
    <s v="Two or more family unit households with lone father"/>
    <s v="A03"/>
    <s v="Family units - 4 person"/>
    <s v="2002"/>
    <s v="2002"/>
    <s v="B0342C3"/>
    <s v="Children in family units - 1"/>
    <s v="Number"/>
    <n v="121"/>
  </r>
  <r>
    <s v="505"/>
    <s v="Two or more family unit households with lone father"/>
    <s v="A03"/>
    <s v="Family units - 4 person"/>
    <s v="2002"/>
    <s v="2002"/>
    <s v="B0342C4"/>
    <s v="Children in family units - 2"/>
    <s v="Number"/>
    <n v="0"/>
  </r>
  <r>
    <s v="505"/>
    <s v="Two or more family unit households with lone father"/>
    <s v="A03"/>
    <s v="Family units - 4 person"/>
    <s v="2002"/>
    <s v="2002"/>
    <s v="B0342C5"/>
    <s v="Children in family units - 3"/>
    <s v="Number"/>
    <n v="0"/>
  </r>
  <r>
    <s v="505"/>
    <s v="Two or more family unit households with lone father"/>
    <s v="A03"/>
    <s v="Family units - 4 person"/>
    <s v="2002"/>
    <s v="2002"/>
    <s v="B0342C6"/>
    <s v="Children in family units - 4"/>
    <s v="Number"/>
    <n v="0"/>
  </r>
  <r>
    <s v="505"/>
    <s v="Two or more family unit households with lone father"/>
    <s v="A03"/>
    <s v="Family units - 4 person"/>
    <s v="2002"/>
    <s v="2002"/>
    <s v="B0342C7"/>
    <s v="Children in family units - 5"/>
    <s v="Number"/>
    <n v="0"/>
  </r>
  <r>
    <s v="505"/>
    <s v="Two or more family unit households with lone father"/>
    <s v="A03"/>
    <s v="Family units - 4 person"/>
    <s v="2002"/>
    <s v="2002"/>
    <s v="B0342C8"/>
    <s v="Children in family units - 6 or more"/>
    <s v="Number"/>
    <n v="0"/>
  </r>
  <r>
    <s v="505"/>
    <s v="Two or more family unit households with lone father"/>
    <s v="A04"/>
    <s v="Family units - 5 person"/>
    <s v="2002"/>
    <s v="2002"/>
    <s v="B0342C1"/>
    <s v="Total Family Units"/>
    <s v="Number"/>
    <n v="161"/>
  </r>
  <r>
    <s v="505"/>
    <s v="Two or more family unit households with lone father"/>
    <s v="A04"/>
    <s v="Family units - 5 person"/>
    <s v="2002"/>
    <s v="2002"/>
    <s v="B0342C2"/>
    <s v="Children in family units - 0"/>
    <s v="Number"/>
    <n v="0"/>
  </r>
  <r>
    <s v="505"/>
    <s v="Two or more family unit households with lone father"/>
    <s v="A04"/>
    <s v="Family units - 5 person"/>
    <s v="2002"/>
    <s v="2002"/>
    <s v="B0342C3"/>
    <s v="Children in family units - 1"/>
    <s v="Number"/>
    <n v="110"/>
  </r>
  <r>
    <s v="505"/>
    <s v="Two or more family unit households with lone father"/>
    <s v="A04"/>
    <s v="Family units - 5 person"/>
    <s v="2002"/>
    <s v="2002"/>
    <s v="B0342C4"/>
    <s v="Children in family units - 2"/>
    <s v="Number"/>
    <n v="51"/>
  </r>
  <r>
    <s v="505"/>
    <s v="Two or more family unit households with lone father"/>
    <s v="A04"/>
    <s v="Family units - 5 person"/>
    <s v="2002"/>
    <s v="2002"/>
    <s v="B0342C5"/>
    <s v="Children in family units - 3"/>
    <s v="Number"/>
    <n v="0"/>
  </r>
  <r>
    <s v="505"/>
    <s v="Two or more family unit households with lone father"/>
    <s v="A04"/>
    <s v="Family units - 5 person"/>
    <s v="2002"/>
    <s v="2002"/>
    <s v="B0342C6"/>
    <s v="Children in family units - 4"/>
    <s v="Number"/>
    <n v="0"/>
  </r>
  <r>
    <s v="505"/>
    <s v="Two or more family unit households with lone father"/>
    <s v="A04"/>
    <s v="Family units - 5 person"/>
    <s v="2002"/>
    <s v="2002"/>
    <s v="B0342C7"/>
    <s v="Children in family units - 5"/>
    <s v="Number"/>
    <n v="0"/>
  </r>
  <r>
    <s v="505"/>
    <s v="Two or more family unit households with lone father"/>
    <s v="A04"/>
    <s v="Family units - 5 person"/>
    <s v="2002"/>
    <s v="2002"/>
    <s v="B0342C8"/>
    <s v="Children in family units - 6 or more"/>
    <s v="Number"/>
    <n v="0"/>
  </r>
  <r>
    <s v="505"/>
    <s v="Two or more family unit households with lone father"/>
    <s v="A05"/>
    <s v="Family units - 6 person"/>
    <s v="2002"/>
    <s v="2002"/>
    <s v="B0342C1"/>
    <s v="Total Family Units"/>
    <s v="Number"/>
    <n v="125"/>
  </r>
  <r>
    <s v="505"/>
    <s v="Two or more family unit households with lone father"/>
    <s v="A05"/>
    <s v="Family units - 6 person"/>
    <s v="2002"/>
    <s v="2002"/>
    <s v="B0342C2"/>
    <s v="Children in family units - 0"/>
    <s v="Number"/>
    <n v="0"/>
  </r>
  <r>
    <s v="505"/>
    <s v="Two or more family unit households with lone father"/>
    <s v="A05"/>
    <s v="Family units - 6 person"/>
    <s v="2002"/>
    <s v="2002"/>
    <s v="B0342C3"/>
    <s v="Children in family units - 1"/>
    <s v="Number"/>
    <n v="78"/>
  </r>
  <r>
    <s v="505"/>
    <s v="Two or more family unit households with lone father"/>
    <s v="A05"/>
    <s v="Family units - 6 person"/>
    <s v="2002"/>
    <s v="2002"/>
    <s v="B0342C4"/>
    <s v="Children in family units - 2"/>
    <s v="Number"/>
    <n v="30"/>
  </r>
  <r>
    <s v="505"/>
    <s v="Two or more family unit households with lone father"/>
    <s v="A05"/>
    <s v="Family units - 6 person"/>
    <s v="2002"/>
    <s v="2002"/>
    <s v="B0342C5"/>
    <s v="Children in family units - 3"/>
    <s v="Number"/>
    <n v="17"/>
  </r>
  <r>
    <s v="505"/>
    <s v="Two or more family unit households with lone father"/>
    <s v="A05"/>
    <s v="Family units - 6 person"/>
    <s v="2002"/>
    <s v="2002"/>
    <s v="B0342C6"/>
    <s v="Children in family units - 4"/>
    <s v="Number"/>
    <n v="0"/>
  </r>
  <r>
    <s v="505"/>
    <s v="Two or more family unit households with lone father"/>
    <s v="A05"/>
    <s v="Family units - 6 person"/>
    <s v="2002"/>
    <s v="2002"/>
    <s v="B0342C7"/>
    <s v="Children in family units - 5"/>
    <s v="Number"/>
    <n v="0"/>
  </r>
  <r>
    <s v="505"/>
    <s v="Two or more family unit households with lone father"/>
    <s v="A05"/>
    <s v="Family units - 6 person"/>
    <s v="2002"/>
    <s v="2002"/>
    <s v="B0342C8"/>
    <s v="Children in family units - 6 or more"/>
    <s v="Number"/>
    <n v="0"/>
  </r>
  <r>
    <s v="505"/>
    <s v="Two or more family unit households with lone father"/>
    <s v="A06"/>
    <s v="Family units - 7 person"/>
    <s v="2002"/>
    <s v="2002"/>
    <s v="B0342C1"/>
    <s v="Total Family Units"/>
    <s v="Number"/>
    <n v="56"/>
  </r>
  <r>
    <s v="505"/>
    <s v="Two or more family unit households with lone father"/>
    <s v="A06"/>
    <s v="Family units - 7 person"/>
    <s v="2002"/>
    <s v="2002"/>
    <s v="B0342C2"/>
    <s v="Children in family units - 0"/>
    <s v="Number"/>
    <n v="0"/>
  </r>
  <r>
    <s v="505"/>
    <s v="Two or more family unit households with lone father"/>
    <s v="A06"/>
    <s v="Family units - 7 person"/>
    <s v="2002"/>
    <s v="2002"/>
    <s v="B0342C3"/>
    <s v="Children in family units - 1"/>
    <s v="Number"/>
    <n v="27"/>
  </r>
  <r>
    <s v="505"/>
    <s v="Two or more family unit households with lone father"/>
    <s v="A06"/>
    <s v="Family units - 7 person"/>
    <s v="2002"/>
    <s v="2002"/>
    <s v="B0342C4"/>
    <s v="Children in family units - 2"/>
    <s v="Number"/>
    <n v="18"/>
  </r>
  <r>
    <s v="505"/>
    <s v="Two or more family unit households with lone father"/>
    <s v="A06"/>
    <s v="Family units - 7 person"/>
    <s v="2002"/>
    <s v="2002"/>
    <s v="B0342C5"/>
    <s v="Children in family units - 3"/>
    <s v="Number"/>
    <n v="9"/>
  </r>
  <r>
    <s v="505"/>
    <s v="Two or more family unit households with lone father"/>
    <s v="A06"/>
    <s v="Family units - 7 person"/>
    <s v="2002"/>
    <s v="2002"/>
    <s v="B0342C6"/>
    <s v="Children in family units - 4"/>
    <s v="Number"/>
    <n v="2"/>
  </r>
  <r>
    <s v="505"/>
    <s v="Two or more family unit households with lone father"/>
    <s v="A06"/>
    <s v="Family units - 7 person"/>
    <s v="2002"/>
    <s v="2002"/>
    <s v="B0342C7"/>
    <s v="Children in family units - 5"/>
    <s v="Number"/>
    <n v="0"/>
  </r>
  <r>
    <s v="505"/>
    <s v="Two or more family unit households with lone father"/>
    <s v="A06"/>
    <s v="Family units - 7 person"/>
    <s v="2002"/>
    <s v="2002"/>
    <s v="B0342C8"/>
    <s v="Children in family units - 6 or more"/>
    <s v="Number"/>
    <n v="0"/>
  </r>
  <r>
    <s v="505"/>
    <s v="Two or more family unit households with lone father"/>
    <s v="A08"/>
    <s v="Family units - 8 person"/>
    <s v="2002"/>
    <s v="2002"/>
    <s v="B0342C1"/>
    <s v="Total Family Units"/>
    <s v="Number"/>
    <n v="29"/>
  </r>
  <r>
    <s v="505"/>
    <s v="Two or more family unit households with lone father"/>
    <s v="A08"/>
    <s v="Family units - 8 person"/>
    <s v="2002"/>
    <s v="2002"/>
    <s v="B0342C2"/>
    <s v="Children in family units - 0"/>
    <s v="Number"/>
    <n v="0"/>
  </r>
  <r>
    <s v="505"/>
    <s v="Two or more family unit households with lone father"/>
    <s v="A08"/>
    <s v="Family units - 8 person"/>
    <s v="2002"/>
    <s v="2002"/>
    <s v="B0342C3"/>
    <s v="Children in family units - 1"/>
    <s v="Number"/>
    <n v="16"/>
  </r>
  <r>
    <s v="505"/>
    <s v="Two or more family unit households with lone father"/>
    <s v="A08"/>
    <s v="Family units - 8 person"/>
    <s v="2002"/>
    <s v="2002"/>
    <s v="B0342C4"/>
    <s v="Children in family units - 2"/>
    <s v="Number"/>
    <n v="7"/>
  </r>
  <r>
    <s v="505"/>
    <s v="Two or more family unit households with lone father"/>
    <s v="A08"/>
    <s v="Family units - 8 person"/>
    <s v="2002"/>
    <s v="2002"/>
    <s v="B0342C5"/>
    <s v="Children in family units - 3"/>
    <s v="Number"/>
    <n v="4"/>
  </r>
  <r>
    <s v="505"/>
    <s v="Two or more family unit households with lone father"/>
    <s v="A08"/>
    <s v="Family units - 8 person"/>
    <s v="2002"/>
    <s v="2002"/>
    <s v="B0342C6"/>
    <s v="Children in family units - 4"/>
    <s v="Number"/>
    <n v="0"/>
  </r>
  <r>
    <s v="505"/>
    <s v="Two or more family unit households with lone father"/>
    <s v="A08"/>
    <s v="Family units - 8 person"/>
    <s v="2002"/>
    <s v="2002"/>
    <s v="B0342C7"/>
    <s v="Children in family units - 5"/>
    <s v="Number"/>
    <n v="2"/>
  </r>
  <r>
    <s v="505"/>
    <s v="Two or more family unit households with lone father"/>
    <s v="A08"/>
    <s v="Family units - 8 person"/>
    <s v="2002"/>
    <s v="2002"/>
    <s v="B0342C8"/>
    <s v="Children in family units - 6 or more"/>
    <s v="Number"/>
    <n v="0"/>
  </r>
  <r>
    <s v="505"/>
    <s v="Two or more family unit households with lone father"/>
    <s v="A09"/>
    <s v="Family units - 9 person"/>
    <s v="2002"/>
    <s v="2002"/>
    <s v="B0342C1"/>
    <s v="Total Family Units"/>
    <s v="Number"/>
    <n v="16"/>
  </r>
  <r>
    <s v="505"/>
    <s v="Two or more family unit households with lone father"/>
    <s v="A09"/>
    <s v="Family units - 9 person"/>
    <s v="2002"/>
    <s v="2002"/>
    <s v="B0342C2"/>
    <s v="Children in family units - 0"/>
    <s v="Number"/>
    <n v="0"/>
  </r>
  <r>
    <s v="505"/>
    <s v="Two or more family unit households with lone father"/>
    <s v="A09"/>
    <s v="Family units - 9 person"/>
    <s v="2002"/>
    <s v="2002"/>
    <s v="B0342C3"/>
    <s v="Children in family units - 1"/>
    <s v="Number"/>
    <n v="4"/>
  </r>
  <r>
    <s v="505"/>
    <s v="Two or more family unit households with lone father"/>
    <s v="A09"/>
    <s v="Family units - 9 person"/>
    <s v="2002"/>
    <s v="2002"/>
    <s v="B0342C4"/>
    <s v="Children in family units - 2"/>
    <s v="Number"/>
    <n v="6"/>
  </r>
  <r>
    <s v="505"/>
    <s v="Two or more family unit households with lone father"/>
    <s v="A09"/>
    <s v="Family units - 9 person"/>
    <s v="2002"/>
    <s v="2002"/>
    <s v="B0342C5"/>
    <s v="Children in family units - 3"/>
    <s v="Number"/>
    <n v="3"/>
  </r>
  <r>
    <s v="505"/>
    <s v="Two or more family unit households with lone father"/>
    <s v="A09"/>
    <s v="Family units - 9 person"/>
    <s v="2002"/>
    <s v="2002"/>
    <s v="B0342C6"/>
    <s v="Children in family units - 4"/>
    <s v="Number"/>
    <n v="0"/>
  </r>
  <r>
    <s v="505"/>
    <s v="Two or more family unit households with lone father"/>
    <s v="A09"/>
    <s v="Family units - 9 person"/>
    <s v="2002"/>
    <s v="2002"/>
    <s v="B0342C7"/>
    <s v="Children in family units - 5"/>
    <s v="Number"/>
    <n v="1"/>
  </r>
  <r>
    <s v="505"/>
    <s v="Two or more family unit households with lone father"/>
    <s v="A09"/>
    <s v="Family units - 9 person"/>
    <s v="2002"/>
    <s v="2002"/>
    <s v="B0342C8"/>
    <s v="Children in family units - 6 or more"/>
    <s v="Number"/>
    <n v="2"/>
  </r>
  <r>
    <s v="505"/>
    <s v="Two or more family unit households with lone father"/>
    <s v="A11"/>
    <s v="Family units - 10 or more persons"/>
    <s v="2002"/>
    <s v="2002"/>
    <s v="B0342C1"/>
    <s v="Total Family Units"/>
    <s v="Number"/>
    <n v="20"/>
  </r>
  <r>
    <s v="505"/>
    <s v="Two or more family unit households with lone father"/>
    <s v="A11"/>
    <s v="Family units - 10 or more persons"/>
    <s v="2002"/>
    <s v="2002"/>
    <s v="B0342C2"/>
    <s v="Children in family units - 0"/>
    <s v="Number"/>
    <n v="0"/>
  </r>
  <r>
    <s v="505"/>
    <s v="Two or more family unit households with lone father"/>
    <s v="A11"/>
    <s v="Family units - 10 or more persons"/>
    <s v="2002"/>
    <s v="2002"/>
    <s v="B0342C3"/>
    <s v="Children in family units - 1"/>
    <s v="Number"/>
    <n v="12"/>
  </r>
  <r>
    <s v="505"/>
    <s v="Two or more family unit households with lone father"/>
    <s v="A11"/>
    <s v="Family units - 10 or more persons"/>
    <s v="2002"/>
    <s v="2002"/>
    <s v="B0342C4"/>
    <s v="Children in family units - 2"/>
    <s v="Number"/>
    <n v="6"/>
  </r>
  <r>
    <s v="505"/>
    <s v="Two or more family unit households with lone father"/>
    <s v="A11"/>
    <s v="Family units - 10 or more persons"/>
    <s v="2002"/>
    <s v="2002"/>
    <s v="B0342C5"/>
    <s v="Children in family units - 3"/>
    <s v="Number"/>
    <n v="0"/>
  </r>
  <r>
    <s v="505"/>
    <s v="Two or more family unit households with lone father"/>
    <s v="A11"/>
    <s v="Family units - 10 or more persons"/>
    <s v="2002"/>
    <s v="2002"/>
    <s v="B0342C6"/>
    <s v="Children in family units - 4"/>
    <s v="Number"/>
    <n v="1"/>
  </r>
  <r>
    <s v="505"/>
    <s v="Two or more family unit households with lone father"/>
    <s v="A11"/>
    <s v="Family units - 10 or more persons"/>
    <s v="2002"/>
    <s v="2002"/>
    <s v="B0342C7"/>
    <s v="Children in family units - 5"/>
    <s v="Number"/>
    <n v="0"/>
  </r>
  <r>
    <s v="505"/>
    <s v="Two or more family unit households with lone father"/>
    <s v="A11"/>
    <s v="Family units - 10 or more persons"/>
    <s v="2002"/>
    <s v="2002"/>
    <s v="B0342C8"/>
    <s v="Children in family units - 6 or more"/>
    <s v="Number"/>
    <n v="1"/>
  </r>
  <r>
    <s v="505"/>
    <s v="Two or more family unit households with lone father"/>
    <s v="A27"/>
    <s v="All persons in family units"/>
    <s v="2002"/>
    <s v="2002"/>
    <s v="B0342C1"/>
    <s v="Total Family Units"/>
    <s v="Number"/>
    <n v="1276"/>
  </r>
  <r>
    <s v="505"/>
    <s v="Two or more family unit households with lone father"/>
    <s v="A27"/>
    <s v="All persons in family units"/>
    <s v="2002"/>
    <s v="2002"/>
    <s v="B0342C2"/>
    <s v="Children in family units - 0"/>
    <s v="Number"/>
    <n v="0"/>
  </r>
  <r>
    <s v="505"/>
    <s v="Two or more family unit households with lone father"/>
    <s v="A27"/>
    <s v="All persons in family units"/>
    <s v="2002"/>
    <s v="2002"/>
    <s v="B0342C3"/>
    <s v="Children in family units - 1"/>
    <s v="Number"/>
    <n v="736"/>
  </r>
  <r>
    <s v="505"/>
    <s v="Two or more family unit households with lone father"/>
    <s v="A27"/>
    <s v="All persons in family units"/>
    <s v="2002"/>
    <s v="2002"/>
    <s v="B0342C4"/>
    <s v="Children in family units - 2"/>
    <s v="Number"/>
    <n v="354"/>
  </r>
  <r>
    <s v="505"/>
    <s v="Two or more family unit households with lone father"/>
    <s v="A27"/>
    <s v="All persons in family units"/>
    <s v="2002"/>
    <s v="2002"/>
    <s v="B0342C5"/>
    <s v="Children in family units - 3"/>
    <s v="Number"/>
    <n v="132"/>
  </r>
  <r>
    <s v="505"/>
    <s v="Two or more family unit households with lone father"/>
    <s v="A27"/>
    <s v="All persons in family units"/>
    <s v="2002"/>
    <s v="2002"/>
    <s v="B0342C6"/>
    <s v="Children in family units - 4"/>
    <s v="Number"/>
    <n v="15"/>
  </r>
  <r>
    <s v="505"/>
    <s v="Two or more family unit households with lone father"/>
    <s v="A27"/>
    <s v="All persons in family units"/>
    <s v="2002"/>
    <s v="2002"/>
    <s v="B0342C7"/>
    <s v="Children in family units - 5"/>
    <s v="Number"/>
    <n v="18"/>
  </r>
  <r>
    <s v="505"/>
    <s v="Two or more family unit households with lone father"/>
    <s v="A27"/>
    <s v="All persons in family units"/>
    <s v="2002"/>
    <s v="2002"/>
    <s v="B0342C8"/>
    <s v="Children in family units - 6 or more"/>
    <s v="Number"/>
    <n v="21"/>
  </r>
</pivotCacheRecords>
</file>