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39ff383b8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f00709b6140c59c79ee51dab64e3d.psmdcp" Id="R2421c43ecc7e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<x:sst xmlns:x="http://schemas.openxmlformats.org/spreadsheetml/2006/main">
  <x:si>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</x:si>
  <x:si>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</x:si>
  <x:si>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B0342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</x:si>
  <x:si>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</x:si>
  <x:si>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</x:si>
  <x:si>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</x:si>
  <x:si>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</x:si>
  <x:si>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</x:si>
  <x:si>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</x:si>
  <x:si>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</x:si>
  <x:si>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</x:si>
  <x:si>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https://ws.cso.ie/public/api.restful/PxStat.Data.Cube_API.ReadDataset/B0342/XLSX/2007/en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</x:si>
  <x:si>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</x:si>
  <x:si>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</x:si>
  <x:si>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</x:si>
  <x:si>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</x:si>
  <x:si>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</x:si>
  <x:si>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</x:si>
  <x:si>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</x:si>
  <x:si>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</x:si>
  <x:si>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</x:si>
  <x:si>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</x:si>
  <x:si>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</x:si>
  <x:si>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</x:si>
  <x:si>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</x:si>
  <x:si>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</x:si>
  <x:si>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</x:si>
  <x:si>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</x:si>
  <x:si>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</x:si>
  <x:si>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</x:si>
  <x:si>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</x:si>
  <x:si>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</x:si>
  <x:si>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</x:si>
  <x:si>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</x:si>
  <x:si>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</x:si>
  <x:si>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</x:si>
  <x:si>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</x:si>
  <x:si>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</x:si>
  <x:si>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C02258V02730</x:t>
  </x:si>
  <x:si>
    <x:t>Type of Family Unit</x:t>
  </x:si>
  <x:si>
    <x:t>C02256V02728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</x:si>
  <x:si>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</x:si>
  <x:si>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</x:si>
  <x:si>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</x:si>
  <x:si>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</x:si>
  <x:si>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</x:si>
  <x:si>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</x:si>
  <x:si>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</x:si>
  <x:si>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</x:si>
  <x:si>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</x:si>
  <x:si>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</x:si>
  <x:si>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</x:si>
  <x:si>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2002</x:t>
  </x:si>
  <x:si>
    <x:t>B0342C1</x:t>
  </x:si>
  <x:si>
    <x:t>Total Family Units</x:t>
  </x:si>
  <x:si>
    <x:t>Number</x:t>
  </x:si>
  <x:si>
    <x:t>B0342C2</x:t>
  </x:si>
  <x:si>
    <x:t>Children in family units - 0</x:t>
  </x:si>
  <x:si>
    <x:t>B0342C3</x:t>
  </x:si>
  <x:si>
    <x:t>Children in family units - 1</x:t>
  </x:si>
  <x:si>
    <x:t>B0342C4</x:t>
  </x:si>
  <x:si>
    <x:t>Children in family units - 2</x:t>
  </x:si>
  <x:si>
    <x:t>B0342C5</x:t>
  </x:si>
  <x:si>
    <x:t>Children in family units - 3</x:t>
  </x:si>
  <x:si>
    <x:t>B0342C6</x:t>
  </x:si>
  <x:si>
    <x:t>Children in family units - 4</x:t>
  </x:si>
  <x:si>
    <x:t>B0342C7</x:t>
  </x:si>
  <x:si>
    <x:t>Children in family units - 5</x:t>
  </x:si>
  <x:si>
    <x:t>B0342C8</x:t>
  </x:si>
  <x:si>
    <x:t>Children in family units - 6 or more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</x:si>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</x:sst>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258V02730"/>
    <x:tableColumn id="2" name="Type of Family Unit"/>
    <x:tableColumn id="3" name="C02256V02728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64.424911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912953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228584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238952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232795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134049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54050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16166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8357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279731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211419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68312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205990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12912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155305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37773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211421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12623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179668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16151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129913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865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2009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13210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107881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5948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57080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1717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8765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43746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2054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17988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290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966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3620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12310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608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6582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197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559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1488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4190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2521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60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127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241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2037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1522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3134246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457168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638693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888152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651573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317256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110681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70723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762319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228584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160789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189767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115377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47006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13685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7111</x:v>
      </x:c>
    </x:row>
    <x:row r="98" spans="1:10">
      <x:c r="A98" s="0" t="s">
        <x:v>90</x:v>
      </x:c>
      <x:c r="B98" s="0" t="s">
        <x:v>91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211419</x:v>
      </x:c>
    </x:row>
    <x:row r="99" spans="1:10">
      <x:c r="A99" s="0" t="s">
        <x:v>90</x:v>
      </x:c>
      <x:c r="B99" s="0" t="s">
        <x:v>91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211419</x:v>
      </x:c>
    </x:row>
    <x:row r="100" spans="1:10">
      <x:c r="A100" s="0" t="s">
        <x:v>90</x:v>
      </x:c>
      <x:c r="B100" s="0" t="s">
        <x:v>91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90</x:v>
      </x:c>
      <x:c r="B101" s="0" t="s">
        <x:v>91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90</x:v>
      </x:c>
      <x:c r="B102" s="0" t="s">
        <x:v>91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90</x:v>
      </x:c>
      <x:c r="B103" s="0" t="s">
        <x:v>91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0</x:v>
      </x:c>
    </x:row>
    <x:row r="104" spans="1:10">
      <x:c r="A104" s="0" t="s">
        <x:v>90</x:v>
      </x:c>
      <x:c r="B104" s="0" t="s">
        <x:v>91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90</x:v>
      </x:c>
      <x:c r="B105" s="0" t="s">
        <x:v>91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0</x:v>
      </x:c>
    </x:row>
    <x:row r="106" spans="1:10">
      <x:c r="A106" s="0" t="s">
        <x:v>90</x:v>
      </x:c>
      <x:c r="B106" s="0" t="s">
        <x:v>91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160307</x:v>
      </x:c>
    </x:row>
    <x:row r="107" spans="1:10">
      <x:c r="A107" s="0" t="s">
        <x:v>90</x:v>
      </x:c>
      <x:c r="B107" s="0" t="s">
        <x:v>91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12912</x:v>
      </x:c>
    </x:row>
    <x:row r="108" spans="1:10">
      <x:c r="A108" s="0" t="s">
        <x:v>90</x:v>
      </x:c>
      <x:c r="B108" s="0" t="s">
        <x:v>91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147395</x:v>
      </x:c>
    </x:row>
    <x:row r="109" spans="1:10">
      <x:c r="A109" s="0" t="s">
        <x:v>90</x:v>
      </x:c>
      <x:c r="B109" s="0" t="s">
        <x:v>91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0</x:v>
      </x:c>
    </x:row>
    <x:row r="110" spans="1:10">
      <x:c r="A110" s="0" t="s">
        <x:v>90</x:v>
      </x:c>
      <x:c r="B110" s="0" t="s">
        <x:v>91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0</x:v>
      </x:c>
    </x:row>
    <x:row r="111" spans="1:10">
      <x:c r="A111" s="0" t="s">
        <x:v>90</x:v>
      </x:c>
      <x:c r="B111" s="0" t="s">
        <x:v>91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0</x:v>
      </x:c>
    </x:row>
    <x:row r="112" spans="1:10">
      <x:c r="A112" s="0" t="s">
        <x:v>90</x:v>
      </x:c>
      <x:c r="B112" s="0" t="s">
        <x:v>91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90</x:v>
      </x:c>
      <x:c r="B113" s="0" t="s">
        <x:v>91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</x:v>
      </x:c>
    </x:row>
    <x:row r="114" spans="1:10">
      <x:c r="A114" s="0" t="s">
        <x:v>90</x:v>
      </x:c>
      <x:c r="B114" s="0" t="s">
        <x:v>91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189619</x:v>
      </x:c>
    </x:row>
    <x:row r="115" spans="1:10">
      <x:c r="A115" s="0" t="s">
        <x:v>90</x:v>
      </x:c>
      <x:c r="B115" s="0" t="s">
        <x:v>91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2979</x:v>
      </x:c>
    </x:row>
    <x:row r="116" spans="1:10">
      <x:c r="A116" s="0" t="s">
        <x:v>90</x:v>
      </x:c>
      <x:c r="B116" s="0" t="s">
        <x:v>91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11270</x:v>
      </x:c>
    </x:row>
    <x:row r="117" spans="1:10">
      <x:c r="A117" s="0" t="s">
        <x:v>90</x:v>
      </x:c>
      <x:c r="B117" s="0" t="s">
        <x:v>91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175370</x:v>
      </x:c>
    </x:row>
    <x:row r="118" spans="1:10">
      <x:c r="A118" s="0" t="s">
        <x:v>90</x:v>
      </x:c>
      <x:c r="B118" s="0" t="s">
        <x:v>91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90</x:v>
      </x:c>
      <x:c r="B119" s="0" t="s">
        <x:v>91</x:v>
      </x:c>
      <x:c r="C119" s="0" t="s">
        <x:v>74</x:v>
      </x:c>
      <x:c r="D119" s="0" t="s">
        <x:v>75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90</x:v>
      </x:c>
      <x:c r="B120" s="0" t="s">
        <x:v>91</x:v>
      </x:c>
      <x:c r="C120" s="0" t="s">
        <x:v>74</x:v>
      </x:c>
      <x:c r="D120" s="0" t="s">
        <x:v>75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90</x:v>
      </x:c>
      <x:c r="B121" s="0" t="s">
        <x:v>91</x:v>
      </x:c>
      <x:c r="C121" s="0" t="s">
        <x:v>74</x:v>
      </x:c>
      <x:c r="D121" s="0" t="s">
        <x:v>75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90</x:v>
      </x:c>
      <x:c r="B122" s="0" t="s">
        <x:v>91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120852</x:v>
      </x:c>
    </x:row>
    <x:row r="123" spans="1:10">
      <x:c r="A123" s="0" t="s">
        <x:v>90</x:v>
      </x:c>
      <x:c r="B123" s="0" t="s">
        <x:v>91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865</x:v>
      </x:c>
    </x:row>
    <x:row r="124" spans="1:10">
      <x:c r="A124" s="0" t="s">
        <x:v>90</x:v>
      </x:c>
      <x:c r="B124" s="0" t="s">
        <x:v>91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1603</x:v>
      </x:c>
    </x:row>
    <x:row r="125" spans="1:10">
      <x:c r="A125" s="0" t="s">
        <x:v>90</x:v>
      </x:c>
      <x:c r="B125" s="0" t="s">
        <x:v>91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12503</x:v>
      </x:c>
    </x:row>
    <x:row r="126" spans="1:10">
      <x:c r="A126" s="0" t="s">
        <x:v>90</x:v>
      </x:c>
      <x:c r="B126" s="0" t="s">
        <x:v>91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105881</x:v>
      </x:c>
    </x:row>
    <x:row r="127" spans="1:10">
      <x:c r="A127" s="0" t="s">
        <x:v>90</x:v>
      </x:c>
      <x:c r="B127" s="0" t="s">
        <x:v>91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90</x:v>
      </x:c>
      <x:c r="B128" s="0" t="s">
        <x:v>91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90</x:v>
      </x:c>
      <x:c r="B129" s="0" t="s">
        <x:v>91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90</x:v>
      </x:c>
      <x:c r="B130" s="0" t="s">
        <x:v>91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53407</x:v>
      </x:c>
    </x:row>
    <x:row r="131" spans="1:10">
      <x:c r="A131" s="0" t="s">
        <x:v>90</x:v>
      </x:c>
      <x:c r="B131" s="0" t="s">
        <x:v>91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304</x:v>
      </x:c>
    </x:row>
    <x:row r="132" spans="1:10">
      <x:c r="A132" s="0" t="s">
        <x:v>90</x:v>
      </x:c>
      <x:c r="B132" s="0" t="s">
        <x:v>91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366</x:v>
      </x:c>
    </x:row>
    <x:row r="133" spans="1:10">
      <x:c r="A133" s="0" t="s">
        <x:v>90</x:v>
      </x:c>
      <x:c r="B133" s="0" t="s">
        <x:v>91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1517</x:v>
      </x:c>
    </x:row>
    <x:row r="134" spans="1:10">
      <x:c r="A134" s="0" t="s">
        <x:v>90</x:v>
      </x:c>
      <x:c r="B134" s="0" t="s">
        <x:v>91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8362</x:v>
      </x:c>
    </x:row>
    <x:row r="135" spans="1:10">
      <x:c r="A135" s="0" t="s">
        <x:v>90</x:v>
      </x:c>
      <x:c r="B135" s="0" t="s">
        <x:v>91</x:v>
      </x:c>
      <x:c r="C135" s="0" t="s">
        <x:v>78</x:v>
      </x:c>
      <x:c r="D135" s="0" t="s">
        <x:v>79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42858</x:v>
      </x:c>
    </x:row>
    <x:row r="136" spans="1:10">
      <x:c r="A136" s="0" t="s">
        <x:v>90</x:v>
      </x:c>
      <x:c r="B136" s="0" t="s">
        <x:v>91</x:v>
      </x:c>
      <x:c r="C136" s="0" t="s">
        <x:v>78</x:v>
      </x:c>
      <x:c r="D136" s="0" t="s">
        <x:v>79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90</x:v>
      </x:c>
      <x:c r="B137" s="0" t="s">
        <x:v>91</x:v>
      </x:c>
      <x:c r="C137" s="0" t="s">
        <x:v>78</x:v>
      </x:c>
      <x:c r="D137" s="0" t="s">
        <x:v>79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0</x:v>
      </x:c>
    </x:row>
    <x:row r="138" spans="1:10">
      <x:c r="A138" s="0" t="s">
        <x:v>90</x:v>
      </x:c>
      <x:c r="B138" s="0" t="s">
        <x:v>91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16765</x:v>
      </x:c>
    </x:row>
    <x:row r="139" spans="1:10">
      <x:c r="A139" s="0" t="s">
        <x:v>90</x:v>
      </x:c>
      <x:c r="B139" s="0" t="s">
        <x:v>91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63</x:v>
      </x:c>
    </x:row>
    <x:row r="140" spans="1:10">
      <x:c r="A140" s="0" t="s">
        <x:v>90</x:v>
      </x:c>
      <x:c r="B140" s="0" t="s">
        <x:v>91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99</x:v>
      </x:c>
    </x:row>
    <x:row r="141" spans="1:10">
      <x:c r="A141" s="0" t="s">
        <x:v>90</x:v>
      </x:c>
      <x:c r="B141" s="0" t="s">
        <x:v>91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258</x:v>
      </x:c>
    </x:row>
    <x:row r="142" spans="1:10">
      <x:c r="A142" s="0" t="s">
        <x:v>90</x:v>
      </x:c>
      <x:c r="B142" s="0" t="s">
        <x:v>91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879</x:v>
      </x:c>
    </x:row>
    <x:row r="143" spans="1:10">
      <x:c r="A143" s="0" t="s">
        <x:v>90</x:v>
      </x:c>
      <x:c r="B143" s="0" t="s">
        <x:v>91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3479</x:v>
      </x:c>
    </x:row>
    <x:row r="144" spans="1:10">
      <x:c r="A144" s="0" t="s">
        <x:v>90</x:v>
      </x:c>
      <x:c r="B144" s="0" t="s">
        <x:v>91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11987</x:v>
      </x:c>
    </x:row>
    <x:row r="145" spans="1:10">
      <x:c r="A145" s="0" t="s">
        <x:v>90</x:v>
      </x:c>
      <x:c r="B145" s="0" t="s">
        <x:v>91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0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6055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32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71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175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513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1412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3830</x:v>
      </x:c>
    </x:row>
    <x:row r="154" spans="1:10">
      <x:c r="A154" s="0" t="s">
        <x:v>90</x:v>
      </x:c>
      <x:c r="B154" s="0" t="s">
        <x:v>91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2306</x:v>
      </x:c>
    </x:row>
    <x:row r="155" spans="1:10">
      <x:c r="A155" s="0" t="s">
        <x:v>90</x:v>
      </x:c>
      <x:c r="B155" s="0" t="s">
        <x:v>91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14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55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111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222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1870</x:v>
      </x:c>
    </x:row>
    <x:row r="162" spans="1:10">
      <x:c r="A162" s="0" t="s">
        <x:v>90</x:v>
      </x:c>
      <x:c r="B162" s="0" t="s">
        <x:v>91</x:v>
      </x:c>
      <x:c r="C162" s="0" t="s">
        <x:v>86</x:v>
      </x:c>
      <x:c r="D162" s="0" t="s">
        <x:v>87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1589</x:v>
      </x:c>
    </x:row>
    <x:row r="163" spans="1:10">
      <x:c r="A163" s="0" t="s">
        <x:v>90</x:v>
      </x:c>
      <x:c r="B163" s="0" t="s">
        <x:v>91</x:v>
      </x:c>
      <x:c r="C163" s="0" t="s">
        <x:v>86</x:v>
      </x:c>
      <x:c r="D163" s="0" t="s">
        <x:v>87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</x:v>
      </x:c>
    </x:row>
    <x:row r="164" spans="1:10">
      <x:c r="A164" s="0" t="s">
        <x:v>90</x:v>
      </x:c>
      <x:c r="B164" s="0" t="s">
        <x:v>91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90</x:v>
      </x:c>
      <x:c r="B165" s="0" t="s">
        <x:v>91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</x:v>
      </x:c>
    </x:row>
    <x:row r="166" spans="1:10">
      <x:c r="A166" s="0" t="s">
        <x:v>90</x:v>
      </x:c>
      <x:c r="B166" s="0" t="s">
        <x:v>91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25</x:v>
      </x:c>
    </x:row>
    <x:row r="167" spans="1:10">
      <x:c r="A167" s="0" t="s">
        <x:v>90</x:v>
      </x:c>
      <x:c r="B167" s="0" t="s">
        <x:v>91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45</x:v>
      </x:c>
    </x:row>
    <x:row r="168" spans="1:10">
      <x:c r="A168" s="0" t="s">
        <x:v>90</x:v>
      </x:c>
      <x:c r="B168" s="0" t="s">
        <x:v>91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64</x:v>
      </x:c>
    </x:row>
    <x:row r="169" spans="1:10">
      <x:c r="A169" s="0" t="s">
        <x:v>90</x:v>
      </x:c>
      <x:c r="B169" s="0" t="s">
        <x:v>91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1411</x:v>
      </x:c>
    </x:row>
    <x:row r="170" spans="1:10">
      <x:c r="A170" s="0" t="s">
        <x:v>90</x:v>
      </x:c>
      <x:c r="B170" s="0" t="s">
        <x:v>91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2714587</x:v>
      </x:c>
    </x:row>
    <x:row r="171" spans="1:10">
      <x:c r="A171" s="0" t="s">
        <x:v>90</x:v>
      </x:c>
      <x:c r="B171" s="0" t="s">
        <x:v>91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457168</x:v>
      </x:c>
    </x:row>
    <x:row r="172" spans="1:10">
      <x:c r="A172" s="0" t="s">
        <x:v>90</x:v>
      </x:c>
      <x:c r="B172" s="0" t="s">
        <x:v>91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482367</x:v>
      </x:c>
    </x:row>
    <x:row r="173" spans="1:10">
      <x:c r="A173" s="0" t="s">
        <x:v>90</x:v>
      </x:c>
      <x:c r="B173" s="0" t="s">
        <x:v>91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759068</x:v>
      </x:c>
    </x:row>
    <x:row r="174" spans="1:10">
      <x:c r="A174" s="0" t="s">
        <x:v>90</x:v>
      </x:c>
      <x:c r="B174" s="0" t="s">
        <x:v>91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576885</x:v>
      </x:c>
    </x:row>
    <x:row r="175" spans="1:10">
      <x:c r="A175" s="0" t="s">
        <x:v>90</x:v>
      </x:c>
      <x:c r="B175" s="0" t="s">
        <x:v>91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282036</x:v>
      </x:c>
    </x:row>
    <x:row r="176" spans="1:10">
      <x:c r="A176" s="0" t="s">
        <x:v>90</x:v>
      </x:c>
      <x:c r="B176" s="0" t="s">
        <x:v>91</x:v>
      </x:c>
      <x:c r="C176" s="0" t="s">
        <x:v>88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95795</x:v>
      </x:c>
    </x:row>
    <x:row r="177" spans="1:10">
      <x:c r="A177" s="0" t="s">
        <x:v>90</x:v>
      </x:c>
      <x:c r="B177" s="0" t="s">
        <x:v>91</x:v>
      </x:c>
      <x:c r="C177" s="0" t="s">
        <x:v>88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61268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127663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65435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36787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16051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6114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2189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1087</x:v>
      </x:c>
    </x:row>
    <x:row r="186" spans="1:10">
      <x:c r="A186" s="0" t="s">
        <x:v>92</x:v>
      </x:c>
      <x:c r="B186" s="0" t="s">
        <x:v>93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57499</x:v>
      </x:c>
    </x:row>
    <x:row r="187" spans="1:10">
      <x:c r="A187" s="0" t="s">
        <x:v>92</x:v>
      </x:c>
      <x:c r="B187" s="0" t="s">
        <x:v>93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0</x:v>
      </x:c>
    </x:row>
    <x:row r="188" spans="1:10">
      <x:c r="A188" s="0" t="s">
        <x:v>92</x:v>
      </x:c>
      <x:c r="B188" s="0" t="s">
        <x:v>93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57499</x:v>
      </x:c>
    </x:row>
    <x:row r="189" spans="1:10">
      <x:c r="A189" s="0" t="s">
        <x:v>92</x:v>
      </x:c>
      <x:c r="B189" s="0" t="s">
        <x:v>93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0</x:v>
      </x:c>
    </x:row>
    <x:row r="190" spans="1:10">
      <x:c r="A190" s="0" t="s">
        <x:v>92</x:v>
      </x:c>
      <x:c r="B190" s="0" t="s">
        <x:v>93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92</x:v>
      </x:c>
      <x:c r="B191" s="0" t="s">
        <x:v>93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0</x:v>
      </x:c>
    </x:row>
    <x:row r="192" spans="1:10">
      <x:c r="A192" s="0" t="s">
        <x:v>92</x:v>
      </x:c>
      <x:c r="B192" s="0" t="s">
        <x:v>93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92</x:v>
      </x:c>
      <x:c r="B193" s="0" t="s">
        <x:v>93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0</x:v>
      </x:c>
    </x:row>
    <x:row r="194" spans="1:10">
      <x:c r="A194" s="0" t="s">
        <x:v>92</x:v>
      </x:c>
      <x:c r="B194" s="0" t="s">
        <x:v>93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38936</x:v>
      </x:c>
    </x:row>
    <x:row r="195" spans="1:10">
      <x:c r="A195" s="0" t="s">
        <x:v>92</x:v>
      </x:c>
      <x:c r="B195" s="0" t="s">
        <x:v>93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92</x:v>
      </x:c>
      <x:c r="B196" s="0" t="s">
        <x:v>93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6406</x:v>
      </x:c>
    </x:row>
    <x:row r="197" spans="1:10">
      <x:c r="A197" s="0" t="s">
        <x:v>92</x:v>
      </x:c>
      <x:c r="B197" s="0" t="s">
        <x:v>93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32530</x:v>
      </x:c>
    </x:row>
    <x:row r="198" spans="1:10">
      <x:c r="A198" s="0" t="s">
        <x:v>92</x:v>
      </x:c>
      <x:c r="B198" s="0" t="s">
        <x:v>93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92</x:v>
      </x:c>
      <x:c r="B199" s="0" t="s">
        <x:v>93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92</x:v>
      </x:c>
      <x:c r="B200" s="0" t="s">
        <x:v>93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92</x:v>
      </x:c>
      <x:c r="B201" s="0" t="s">
        <x:v>93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92</x:v>
      </x:c>
      <x:c r="B202" s="0" t="s">
        <x:v>93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18545</x:v>
      </x:c>
    </x:row>
    <x:row r="203" spans="1:10">
      <x:c r="A203" s="0" t="s">
        <x:v>92</x:v>
      </x:c>
      <x:c r="B203" s="0" t="s">
        <x:v>93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92</x:v>
      </x:c>
      <x:c r="B204" s="0" t="s">
        <x:v>93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1075</x:v>
      </x:c>
    </x:row>
    <x:row r="205" spans="1:10">
      <x:c r="A205" s="0" t="s">
        <x:v>92</x:v>
      </x:c>
      <x:c r="B205" s="0" t="s">
        <x:v>93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3493</x:v>
      </x:c>
    </x:row>
    <x:row r="206" spans="1:10">
      <x:c r="A206" s="0" t="s">
        <x:v>92</x:v>
      </x:c>
      <x:c r="B206" s="0" t="s">
        <x:v>93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13977</x:v>
      </x:c>
    </x:row>
    <x:row r="207" spans="1:10">
      <x:c r="A207" s="0" t="s">
        <x:v>92</x:v>
      </x:c>
      <x:c r="B207" s="0" t="s">
        <x:v>93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92</x:v>
      </x:c>
      <x:c r="B208" s="0" t="s">
        <x:v>93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92</x:v>
      </x:c>
      <x:c r="B209" s="0" t="s">
        <x:v>93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0</x:v>
      </x:c>
    </x:row>
    <x:row r="210" spans="1:10">
      <x:c r="A210" s="0" t="s">
        <x:v>92</x:v>
      </x:c>
      <x:c r="B210" s="0" t="s">
        <x:v>93</x:v>
      </x:c>
      <x:c r="C210" s="0" t="s">
        <x:v>76</x:v>
      </x:c>
      <x:c r="D210" s="0" t="s">
        <x:v>77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7711</x:v>
      </x:c>
    </x:row>
    <x:row r="211" spans="1:10">
      <x:c r="A211" s="0" t="s">
        <x:v>92</x:v>
      </x:c>
      <x:c r="B211" s="0" t="s">
        <x:v>93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0</x:v>
      </x:c>
    </x:row>
    <x:row r="212" spans="1:10">
      <x:c r="A212" s="0" t="s">
        <x:v>92</x:v>
      </x:c>
      <x:c r="B212" s="0" t="s">
        <x:v>93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306</x:v>
      </x:c>
    </x:row>
    <x:row r="213" spans="1:10">
      <x:c r="A213" s="0" t="s">
        <x:v>92</x:v>
      </x:c>
      <x:c r="B213" s="0" t="s">
        <x:v>93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560</x:v>
      </x:c>
    </x:row>
    <x:row r="214" spans="1:10">
      <x:c r="A214" s="0" t="s">
        <x:v>92</x:v>
      </x:c>
      <x:c r="B214" s="0" t="s">
        <x:v>93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1642</x:v>
      </x:c>
    </x:row>
    <x:row r="215" spans="1:10">
      <x:c r="A215" s="0" t="s">
        <x:v>92</x:v>
      </x:c>
      <x:c r="B215" s="0" t="s">
        <x:v>93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5203</x:v>
      </x:c>
    </x:row>
    <x:row r="216" spans="1:10">
      <x:c r="A216" s="0" t="s">
        <x:v>92</x:v>
      </x:c>
      <x:c r="B216" s="0" t="s">
        <x:v>93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92</x:v>
      </x:c>
      <x:c r="B217" s="0" t="s">
        <x:v>93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0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3181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108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160</x:v>
      </x:c>
    </x:row>
    <x:row r="222" spans="1:10">
      <x:c r="A222" s="0" t="s">
        <x:v>92</x:v>
      </x:c>
      <x:c r="B222" s="0" t="s">
        <x:v>93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336</x:v>
      </x:c>
    </x:row>
    <x:row r="223" spans="1:10">
      <x:c r="A223" s="0" t="s">
        <x:v>92</x:v>
      </x:c>
      <x:c r="B223" s="0" t="s">
        <x:v>93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743</x:v>
      </x:c>
    </x:row>
    <x:row r="224" spans="1:10">
      <x:c r="A224" s="0" t="s">
        <x:v>92</x:v>
      </x:c>
      <x:c r="B224" s="0" t="s">
        <x:v>93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1834</x:v>
      </x:c>
    </x:row>
    <x:row r="225" spans="1:10">
      <x:c r="A225" s="0" t="s">
        <x:v>92</x:v>
      </x:c>
      <x:c r="B225" s="0" t="s">
        <x:v>93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0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1064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24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73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270</x:v>
      </x:c>
    </x:row>
    <x:row r="233" spans="1:10">
      <x:c r="A233" s="0" t="s">
        <x:v>92</x:v>
      </x:c>
      <x:c r="B233" s="0" t="s">
        <x:v>93</x:v>
      </x:c>
      <x:c r="C233" s="0" t="s">
        <x:v>80</x:v>
      </x:c>
      <x:c r="D233" s="0" t="s">
        <x:v>81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546</x:v>
      </x:c>
    </x:row>
    <x:row r="234" spans="1:10">
      <x:c r="A234" s="0" t="s">
        <x:v>92</x:v>
      </x:c>
      <x:c r="B234" s="0" t="s">
        <x:v>93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427</x:v>
      </x:c>
    </x:row>
    <x:row r="235" spans="1:10">
      <x:c r="A235" s="0" t="s">
        <x:v>92</x:v>
      </x:c>
      <x:c r="B235" s="0" t="s">
        <x:v>93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0</x:v>
      </x:c>
    </x:row>
    <x:row r="236" spans="1:10">
      <x:c r="A236" s="0" t="s">
        <x:v>92</x:v>
      </x:c>
      <x:c r="B236" s="0" t="s">
        <x:v>93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13</x:v>
      </x:c>
    </x:row>
    <x:row r="237" spans="1:10">
      <x:c r="A237" s="0" t="s">
        <x:v>92</x:v>
      </x:c>
      <x:c r="B237" s="0" t="s">
        <x:v>93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92</x:v>
      </x:c>
      <x:c r="B238" s="0" t="s">
        <x:v>93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15</x:v>
      </x:c>
    </x:row>
    <x:row r="239" spans="1:10">
      <x:c r="A239" s="0" t="s">
        <x:v>92</x:v>
      </x:c>
      <x:c r="B239" s="0" t="s">
        <x:v>93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32</x:v>
      </x:c>
    </x:row>
    <x:row r="240" spans="1:10">
      <x:c r="A240" s="0" t="s">
        <x:v>92</x:v>
      </x:c>
      <x:c r="B240" s="0" t="s">
        <x:v>93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62</x:v>
      </x:c>
    </x:row>
    <x:row r="241" spans="1:10">
      <x:c r="A241" s="0" t="s">
        <x:v>92</x:v>
      </x:c>
      <x:c r="B241" s="0" t="s">
        <x:v>93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55</x:v>
      </x:c>
      <x:c r="J241" s="0">
        <x:v>299</x:v>
      </x:c>
    </x:row>
    <x:row r="242" spans="1:10">
      <x:c r="A242" s="0" t="s">
        <x:v>92</x:v>
      </x:c>
      <x:c r="B242" s="0" t="s">
        <x:v>93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183</x:v>
      </x:c>
    </x:row>
    <x:row r="243" spans="1:10">
      <x:c r="A243" s="0" t="s">
        <x:v>92</x:v>
      </x:c>
      <x:c r="B243" s="0" t="s">
        <x:v>93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92</x:v>
      </x:c>
      <x:c r="B244" s="0" t="s">
        <x:v>93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92</x:v>
      </x:c>
      <x:c r="B245" s="0" t="s">
        <x:v>93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</x:v>
      </x:c>
    </x:row>
    <x:row r="246" spans="1:10">
      <x:c r="A246" s="0" t="s">
        <x:v>92</x:v>
      </x:c>
      <x:c r="B246" s="0" t="s">
        <x:v>93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</x:v>
      </x:c>
    </x:row>
    <x:row r="247" spans="1:10">
      <x:c r="A247" s="0" t="s">
        <x:v>92</x:v>
      </x:c>
      <x:c r="B247" s="0" t="s">
        <x:v>93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</x:v>
      </x:c>
    </x:row>
    <x:row r="248" spans="1:10">
      <x:c r="A248" s="0" t="s">
        <x:v>92</x:v>
      </x:c>
      <x:c r="B248" s="0" t="s">
        <x:v>93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17</x:v>
      </x:c>
    </x:row>
    <x:row r="249" spans="1:10">
      <x:c r="A249" s="0" t="s">
        <x:v>92</x:v>
      </x:c>
      <x:c r="B249" s="0" t="s">
        <x:v>93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145</x:v>
      </x:c>
    </x:row>
    <x:row r="250" spans="1:10">
      <x:c r="A250" s="0" t="s">
        <x:v>92</x:v>
      </x:c>
      <x:c r="B250" s="0" t="s">
        <x:v>93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92</x:v>
      </x:c>
      <x:c r="B251" s="0" t="s">
        <x:v>93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0</x:v>
      </x:c>
    </x:row>
    <x:row r="252" spans="1:10">
      <x:c r="A252" s="0" t="s">
        <x:v>92</x:v>
      </x:c>
      <x:c r="B252" s="0" t="s">
        <x:v>93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</x:v>
      </x:c>
    </x:row>
    <x:row r="253" spans="1:10">
      <x:c r="A253" s="0" t="s">
        <x:v>92</x:v>
      </x:c>
      <x:c r="B253" s="0" t="s">
        <x:v>93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</x:v>
      </x:c>
    </x:row>
    <x:row r="254" spans="1:10">
      <x:c r="A254" s="0" t="s">
        <x:v>92</x:v>
      </x:c>
      <x:c r="B254" s="0" t="s">
        <x:v>93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4</x:v>
      </x:c>
    </x:row>
    <x:row r="255" spans="1:10">
      <x:c r="A255" s="0" t="s">
        <x:v>92</x:v>
      </x:c>
      <x:c r="B255" s="0" t="s">
        <x:v>93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</x:v>
      </x:c>
    </x:row>
    <x:row r="256" spans="1:10">
      <x:c r="A256" s="0" t="s">
        <x:v>92</x:v>
      </x:c>
      <x:c r="B256" s="0" t="s">
        <x:v>93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6</x:v>
      </x:c>
    </x:row>
    <x:row r="257" spans="1:10">
      <x:c r="A257" s="0" t="s">
        <x:v>92</x:v>
      </x:c>
      <x:c r="B257" s="0" t="s">
        <x:v>93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55</x:v>
      </x:c>
      <x:c r="J257" s="0">
        <x:v>97</x:v>
      </x:c>
    </x:row>
    <x:row r="258" spans="1:10">
      <x:c r="A258" s="0" t="s">
        <x:v>92</x:v>
      </x:c>
      <x:c r="B258" s="0" t="s">
        <x:v>93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357372</x:v>
      </x:c>
    </x:row>
    <x:row r="259" spans="1:10">
      <x:c r="A259" s="0" t="s">
        <x:v>92</x:v>
      </x:c>
      <x:c r="B259" s="0" t="s">
        <x:v>93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0</x:v>
      </x:c>
    </x:row>
    <x:row r="260" spans="1:10">
      <x:c r="A260" s="0" t="s">
        <x:v>92</x:v>
      </x:c>
      <x:c r="B260" s="0" t="s">
        <x:v>93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130870</x:v>
      </x:c>
    </x:row>
    <x:row r="261" spans="1:10">
      <x:c r="A261" s="0" t="s">
        <x:v>92</x:v>
      </x:c>
      <x:c r="B261" s="0" t="s">
        <x:v>93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110361</x:v>
      </x:c>
    </x:row>
    <x:row r="262" spans="1:10">
      <x:c r="A262" s="0" t="s">
        <x:v>92</x:v>
      </x:c>
      <x:c r="B262" s="0" t="s">
        <x:v>93</x:v>
      </x:c>
      <x:c r="C262" s="0" t="s">
        <x:v>88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64204</x:v>
      </x:c>
    </x:row>
    <x:row r="263" spans="1:10">
      <x:c r="A263" s="0" t="s">
        <x:v>92</x:v>
      </x:c>
      <x:c r="B263" s="0" t="s">
        <x:v>93</x:v>
      </x:c>
      <x:c r="C263" s="0" t="s">
        <x:v>88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30570</x:v>
      </x:c>
    </x:row>
    <x:row r="264" spans="1:10">
      <x:c r="A264" s="0" t="s">
        <x:v>92</x:v>
      </x:c>
      <x:c r="B264" s="0" t="s">
        <x:v>93</x:v>
      </x:c>
      <x:c r="C264" s="0" t="s">
        <x:v>88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13134</x:v>
      </x:c>
    </x:row>
    <x:row r="265" spans="1:10">
      <x:c r="A265" s="0" t="s">
        <x:v>92</x:v>
      </x:c>
      <x:c r="B265" s="0" t="s">
        <x:v>93</x:v>
      </x:c>
      <x:c r="C265" s="0" t="s">
        <x:v>88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8233</x:v>
      </x:c>
    </x:row>
    <x:row r="266" spans="1:10">
      <x:c r="A266" s="0" t="s">
        <x:v>94</x:v>
      </x:c>
      <x:c r="B266" s="0" t="s">
        <x:v>95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22971</x:v>
      </x:c>
    </x:row>
    <x:row r="267" spans="1:10">
      <x:c r="A267" s="0" t="s">
        <x:v>94</x:v>
      </x:c>
      <x:c r="B267" s="0" t="s">
        <x:v>95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94</x:v>
      </x:c>
      <x:c r="B268" s="0" t="s">
        <x:v>95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12728</x:v>
      </x:c>
    </x:row>
    <x:row r="269" spans="1:10">
      <x:c r="A269" s="0" t="s">
        <x:v>94</x:v>
      </x:c>
      <x:c r="B269" s="0" t="s">
        <x:v>95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6241</x:v>
      </x:c>
    </x:row>
    <x:row r="270" spans="1:10">
      <x:c r="A270" s="0" t="s">
        <x:v>94</x:v>
      </x:c>
      <x:c r="B270" s="0" t="s">
        <x:v>95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2621</x:v>
      </x:c>
    </x:row>
    <x:row r="271" spans="1:10">
      <x:c r="A271" s="0" t="s">
        <x:v>94</x:v>
      </x:c>
      <x:c r="B271" s="0" t="s">
        <x:v>95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930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292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159</x:v>
      </x:c>
    </x:row>
    <x:row r="274" spans="1:10">
      <x:c r="A274" s="0" t="s">
        <x:v>94</x:v>
      </x:c>
      <x:c r="B274" s="0" t="s">
        <x:v>95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10813</x:v>
      </x:c>
    </x:row>
    <x:row r="275" spans="1:10">
      <x:c r="A275" s="0" t="s">
        <x:v>94</x:v>
      </x:c>
      <x:c r="B275" s="0" t="s">
        <x:v>95</x:v>
      </x:c>
      <x:c r="C275" s="0" t="s">
        <x:v>70</x:v>
      </x:c>
      <x:c r="D275" s="0" t="s">
        <x:v>71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0</x:v>
      </x:c>
    </x:row>
    <x:row r="276" spans="1:10">
      <x:c r="A276" s="0" t="s">
        <x:v>94</x:v>
      </x:c>
      <x:c r="B276" s="0" t="s">
        <x:v>95</x:v>
      </x:c>
      <x:c r="C276" s="0" t="s">
        <x:v>70</x:v>
      </x:c>
      <x:c r="D276" s="0" t="s">
        <x:v>71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10813</x:v>
      </x:c>
    </x:row>
    <x:row r="277" spans="1:10">
      <x:c r="A277" s="0" t="s">
        <x:v>94</x:v>
      </x:c>
      <x:c r="B277" s="0" t="s">
        <x:v>95</x:v>
      </x:c>
      <x:c r="C277" s="0" t="s">
        <x:v>70</x:v>
      </x:c>
      <x:c r="D277" s="0" t="s">
        <x:v>71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94</x:v>
      </x:c>
      <x:c r="B278" s="0" t="s">
        <x:v>95</x:v>
      </x:c>
      <x:c r="C278" s="0" t="s">
        <x:v>70</x:v>
      </x:c>
      <x:c r="D278" s="0" t="s">
        <x:v>71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0</x:v>
      </x:c>
    </x:row>
    <x:row r="279" spans="1:10">
      <x:c r="A279" s="0" t="s">
        <x:v>94</x:v>
      </x:c>
      <x:c r="B279" s="0" t="s">
        <x:v>95</x:v>
      </x:c>
      <x:c r="C279" s="0" t="s">
        <x:v>70</x:v>
      </x:c>
      <x:c r="D279" s="0" t="s">
        <x:v>71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0</x:v>
      </x:c>
    </x:row>
    <x:row r="280" spans="1:10">
      <x:c r="A280" s="0" t="s">
        <x:v>94</x:v>
      </x:c>
      <x:c r="B280" s="0" t="s">
        <x:v>95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0</x:v>
      </x:c>
    </x:row>
    <x:row r="282" spans="1:10">
      <x:c r="A282" s="0" t="s">
        <x:v>94</x:v>
      </x:c>
      <x:c r="B282" s="0" t="s">
        <x:v>95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6747</x:v>
      </x:c>
    </x:row>
    <x:row r="283" spans="1:10">
      <x:c r="A283" s="0" t="s">
        <x:v>94</x:v>
      </x:c>
      <x:c r="B283" s="0" t="s">
        <x:v>95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94</x:v>
      </x:c>
      <x:c r="B284" s="0" t="s">
        <x:v>95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1504</x:v>
      </x:c>
    </x:row>
    <x:row r="285" spans="1:10">
      <x:c r="A285" s="0" t="s">
        <x:v>94</x:v>
      </x:c>
      <x:c r="B285" s="0" t="s">
        <x:v>95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5243</x:v>
      </x:c>
    </x:row>
    <x:row r="286" spans="1:10">
      <x:c r="A286" s="0" t="s">
        <x:v>94</x:v>
      </x:c>
      <x:c r="B286" s="0" t="s">
        <x:v>95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94</x:v>
      </x:c>
      <x:c r="B287" s="0" t="s">
        <x:v>95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94</x:v>
      </x:c>
      <x:c r="B288" s="0" t="s">
        <x:v>95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94</x:v>
      </x:c>
      <x:c r="B289" s="0" t="s">
        <x:v>95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3257</x:v>
      </x:c>
    </x:row>
    <x:row r="291" spans="1:10">
      <x:c r="A291" s="0" t="s">
        <x:v>94</x:v>
      </x:c>
      <x:c r="B291" s="0" t="s">
        <x:v>95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94</x:v>
      </x:c>
      <x:c r="B292" s="0" t="s">
        <x:v>95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278</x:v>
      </x:c>
    </x:row>
    <x:row r="293" spans="1:10">
      <x:c r="A293" s="0" t="s">
        <x:v>94</x:v>
      </x:c>
      <x:c r="B293" s="0" t="s">
        <x:v>95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805</x:v>
      </x:c>
    </x:row>
    <x:row r="294" spans="1:10">
      <x:c r="A294" s="0" t="s">
        <x:v>94</x:v>
      </x:c>
      <x:c r="B294" s="0" t="s">
        <x:v>95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2174</x:v>
      </x:c>
    </x:row>
    <x:row r="295" spans="1:10">
      <x:c r="A295" s="0" t="s">
        <x:v>94</x:v>
      </x:c>
      <x:c r="B295" s="0" t="s">
        <x:v>95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94</x:v>
      </x:c>
      <x:c r="B296" s="0" t="s">
        <x:v>95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94</x:v>
      </x:c>
      <x:c r="B297" s="0" t="s">
        <x:v>95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94</x:v>
      </x:c>
      <x:c r="B298" s="0" t="s">
        <x:v>95</x:v>
      </x:c>
      <x:c r="C298" s="0" t="s">
        <x:v>76</x:v>
      </x:c>
      <x:c r="D298" s="0" t="s">
        <x:v>77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1350</x:v>
      </x:c>
    </x:row>
    <x:row r="299" spans="1:10">
      <x:c r="A299" s="0" t="s">
        <x:v>94</x:v>
      </x:c>
      <x:c r="B299" s="0" t="s">
        <x:v>95</x:v>
      </x:c>
      <x:c r="C299" s="0" t="s">
        <x:v>76</x:v>
      </x:c>
      <x:c r="D299" s="0" t="s">
        <x:v>77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0</x:v>
      </x:c>
    </x:row>
    <x:row r="300" spans="1:10">
      <x:c r="A300" s="0" t="s">
        <x:v>94</x:v>
      </x:c>
      <x:c r="B300" s="0" t="s">
        <x:v>95</x:v>
      </x:c>
      <x:c r="C300" s="0" t="s">
        <x:v>76</x:v>
      </x:c>
      <x:c r="D300" s="0" t="s">
        <x:v>77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100</x:v>
      </x:c>
    </x:row>
    <x:row r="301" spans="1:10">
      <x:c r="A301" s="0" t="s">
        <x:v>94</x:v>
      </x:c>
      <x:c r="B301" s="0" t="s">
        <x:v>95</x:v>
      </x:c>
      <x:c r="C301" s="0" t="s">
        <x:v>76</x:v>
      </x:c>
      <x:c r="D301" s="0" t="s">
        <x:v>77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147</x:v>
      </x:c>
    </x:row>
    <x:row r="302" spans="1:10">
      <x:c r="A302" s="0" t="s">
        <x:v>94</x:v>
      </x:c>
      <x:c r="B302" s="0" t="s">
        <x:v>95</x:v>
      </x:c>
      <x:c r="C302" s="0" t="s">
        <x:v>76</x:v>
      </x:c>
      <x:c r="D302" s="0" t="s">
        <x:v>77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358</x:v>
      </x:c>
    </x:row>
    <x:row r="303" spans="1:10">
      <x:c r="A303" s="0" t="s">
        <x:v>94</x:v>
      </x:c>
      <x:c r="B303" s="0" t="s">
        <x:v>95</x:v>
      </x:c>
      <x:c r="C303" s="0" t="s">
        <x:v>76</x:v>
      </x:c>
      <x:c r="D303" s="0" t="s">
        <x:v>77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745</x:v>
      </x:c>
    </x:row>
    <x:row r="304" spans="1:10">
      <x:c r="A304" s="0" t="s">
        <x:v>94</x:v>
      </x:c>
      <x:c r="B304" s="0" t="s">
        <x:v>95</x:v>
      </x:c>
      <x:c r="C304" s="0" t="s">
        <x:v>76</x:v>
      </x:c>
      <x:c r="D304" s="0" t="s">
        <x:v>77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94</x:v>
      </x:c>
      <x:c r="B305" s="0" t="s">
        <x:v>95</x:v>
      </x:c>
      <x:c r="C305" s="0" t="s">
        <x:v>76</x:v>
      </x:c>
      <x:c r="D305" s="0" t="s">
        <x:v>77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55</x:v>
      </x:c>
      <x:c r="J305" s="0">
        <x:v>0</x:v>
      </x:c>
    </x:row>
    <x:row r="306" spans="1:10">
      <x:c r="A306" s="0" t="s">
        <x:v>94</x:v>
      </x:c>
      <x:c r="B306" s="0" t="s">
        <x:v>95</x:v>
      </x:c>
      <x:c r="C306" s="0" t="s">
        <x:v>78</x:v>
      </x:c>
      <x:c r="D306" s="0" t="s">
        <x:v>79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492</x:v>
      </x:c>
    </x:row>
    <x:row r="307" spans="1:10">
      <x:c r="A307" s="0" t="s">
        <x:v>94</x:v>
      </x:c>
      <x:c r="B307" s="0" t="s">
        <x:v>95</x:v>
      </x:c>
      <x:c r="C307" s="0" t="s">
        <x:v>78</x:v>
      </x:c>
      <x:c r="D307" s="0" t="s">
        <x:v>79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78</x:v>
      </x:c>
      <x:c r="D308" s="0" t="s">
        <x:v>79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20</x:v>
      </x:c>
    </x:row>
    <x:row r="309" spans="1:10">
      <x:c r="A309" s="0" t="s">
        <x:v>94</x:v>
      </x:c>
      <x:c r="B309" s="0" t="s">
        <x:v>95</x:v>
      </x:c>
      <x:c r="C309" s="0" t="s">
        <x:v>78</x:v>
      </x:c>
      <x:c r="D309" s="0" t="s">
        <x:v>79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40</x:v>
      </x:c>
    </x:row>
    <x:row r="310" spans="1:10">
      <x:c r="A310" s="0" t="s">
        <x:v>94</x:v>
      </x:c>
      <x:c r="B310" s="0" t="s">
        <x:v>95</x:v>
      </x:c>
      <x:c r="C310" s="0" t="s">
        <x:v>78</x:v>
      </x:c>
      <x:c r="D310" s="0" t="s">
        <x:v>79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67</x:v>
      </x:c>
    </x:row>
    <x:row r="311" spans="1:10">
      <x:c r="A311" s="0" t="s">
        <x:v>94</x:v>
      </x:c>
      <x:c r="B311" s="0" t="s">
        <x:v>95</x:v>
      </x:c>
      <x:c r="C311" s="0" t="s">
        <x:v>78</x:v>
      </x:c>
      <x:c r="D311" s="0" t="s">
        <x:v>79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145</x:v>
      </x:c>
    </x:row>
    <x:row r="312" spans="1:10">
      <x:c r="A312" s="0" t="s">
        <x:v>94</x:v>
      </x:c>
      <x:c r="B312" s="0" t="s">
        <x:v>95</x:v>
      </x:c>
      <x:c r="C312" s="0" t="s">
        <x:v>78</x:v>
      </x:c>
      <x:c r="D312" s="0" t="s">
        <x:v>79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220</x:v>
      </x:c>
    </x:row>
    <x:row r="313" spans="1:10">
      <x:c r="A313" s="0" t="s">
        <x:v>94</x:v>
      </x:c>
      <x:c r="B313" s="0" t="s">
        <x:v>95</x:v>
      </x:c>
      <x:c r="C313" s="0" t="s">
        <x:v>78</x:v>
      </x:c>
      <x:c r="D313" s="0" t="s">
        <x:v>79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0</x:v>
      </x:c>
    </x:row>
    <x:row r="314" spans="1:10">
      <x:c r="A314" s="0" t="s">
        <x:v>94</x:v>
      </x:c>
      <x:c r="B314" s="0" t="s">
        <x:v>95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159</x:v>
      </x:c>
    </x:row>
    <x:row r="315" spans="1:10">
      <x:c r="A315" s="0" t="s">
        <x:v>94</x:v>
      </x:c>
      <x:c r="B315" s="0" t="s">
        <x:v>95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94</x:v>
      </x:c>
      <x:c r="B316" s="0" t="s">
        <x:v>95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</x:v>
      </x:c>
    </x:row>
    <x:row r="317" spans="1:10">
      <x:c r="A317" s="0" t="s">
        <x:v>94</x:v>
      </x:c>
      <x:c r="B317" s="0" t="s">
        <x:v>95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</x:v>
      </x:c>
    </x:row>
    <x:row r="318" spans="1:10">
      <x:c r="A318" s="0" t="s">
        <x:v>94</x:v>
      </x:c>
      <x:c r="B318" s="0" t="s">
        <x:v>95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</x:v>
      </x:c>
    </x:row>
    <x:row r="319" spans="1:10">
      <x:c r="A319" s="0" t="s">
        <x:v>94</x:v>
      </x:c>
      <x:c r="B319" s="0" t="s">
        <x:v>95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</x:v>
      </x:c>
    </x:row>
    <x:row r="320" spans="1:10">
      <x:c r="A320" s="0" t="s">
        <x:v>94</x:v>
      </x:c>
      <x:c r="B320" s="0" t="s">
        <x:v>95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53</x:v>
      </x:c>
    </x:row>
    <x:row r="321" spans="1:10">
      <x:c r="A321" s="0" t="s">
        <x:v>94</x:v>
      </x:c>
      <x:c r="B321" s="0" t="s">
        <x:v>95</x:v>
      </x:c>
      <x:c r="C321" s="0" t="s">
        <x:v>80</x:v>
      </x:c>
      <x:c r="D321" s="0" t="s">
        <x:v>81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62</x:v>
      </x:c>
    </x:row>
    <x:row r="322" spans="1:10">
      <x:c r="A322" s="0" t="s">
        <x:v>94</x:v>
      </x:c>
      <x:c r="B322" s="0" t="s">
        <x:v>95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100</x:v>
      </x:c>
    </x:row>
    <x:row r="323" spans="1:10">
      <x:c r="A323" s="0" t="s">
        <x:v>94</x:v>
      </x:c>
      <x:c r="B323" s="0" t="s">
        <x:v>95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0</x:v>
      </x:c>
    </x:row>
    <x:row r="324" spans="1:10">
      <x:c r="A324" s="0" t="s">
        <x:v>94</x:v>
      </x:c>
      <x:c r="B324" s="0" t="s">
        <x:v>95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</x:v>
      </x:c>
    </x:row>
    <x:row r="325" spans="1:10">
      <x:c r="A325" s="0" t="s">
        <x:v>94</x:v>
      </x:c>
      <x:c r="B325" s="0" t="s">
        <x:v>95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94</x:v>
      </x:c>
      <x:c r="B326" s="0" t="s">
        <x:v>95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</x:v>
      </x:c>
    </x:row>
    <x:row r="327" spans="1:10">
      <x:c r="A327" s="0" t="s">
        <x:v>94</x:v>
      </x:c>
      <x:c r="B327" s="0" t="s">
        <x:v>95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14</x:v>
      </x:c>
    </x:row>
    <x:row r="328" spans="1:10">
      <x:c r="A328" s="0" t="s">
        <x:v>94</x:v>
      </x:c>
      <x:c r="B328" s="0" t="s">
        <x:v>95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14</x:v>
      </x:c>
    </x:row>
    <x:row r="329" spans="1:10">
      <x:c r="A329" s="0" t="s">
        <x:v>94</x:v>
      </x:c>
      <x:c r="B329" s="0" t="s">
        <x:v>95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61</x:v>
      </x:c>
    </x:row>
    <x:row r="330" spans="1:10">
      <x:c r="A330" s="0" t="s">
        <x:v>94</x:v>
      </x:c>
      <x:c r="B330" s="0" t="s">
        <x:v>95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</x:v>
      </x:c>
    </x:row>
    <x:row r="331" spans="1:10">
      <x:c r="A331" s="0" t="s">
        <x:v>94</x:v>
      </x:c>
      <x:c r="B331" s="0" t="s">
        <x:v>95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</x:v>
      </x:c>
    </x:row>
    <x:row r="333" spans="1:10">
      <x:c r="A333" s="0" t="s">
        <x:v>94</x:v>
      </x:c>
      <x:c r="B333" s="0" t="s">
        <x:v>95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94</x:v>
      </x:c>
      <x:c r="B334" s="0" t="s">
        <x:v>95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1</x:v>
      </x:c>
    </x:row>
    <x:row r="335" spans="1:10">
      <x:c r="A335" s="0" t="s">
        <x:v>94</x:v>
      </x:c>
      <x:c r="B335" s="0" t="s">
        <x:v>95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55</x:v>
      </x:c>
      <x:c r="J335" s="0">
        <x:v>6</x:v>
      </x:c>
    </x:row>
    <x:row r="336" spans="1:10">
      <x:c r="A336" s="0" t="s">
        <x:v>94</x:v>
      </x:c>
      <x:c r="B336" s="0" t="s">
        <x:v>95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>
        <x:v>2</x:v>
      </x:c>
    </x:row>
    <x:row r="337" spans="1:10">
      <x:c r="A337" s="0" t="s">
        <x:v>94</x:v>
      </x:c>
      <x:c r="B337" s="0" t="s">
        <x:v>95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68</x:v>
      </x:c>
      <x:c r="H337" s="0" t="s">
        <x:v>69</x:v>
      </x:c>
      <x:c r="I337" s="0" t="s">
        <x:v>55</x:v>
      </x:c>
      <x:c r="J337" s="0">
        <x:v>22</x:v>
      </x:c>
    </x:row>
    <x:row r="338" spans="1:10">
      <x:c r="A338" s="0" t="s">
        <x:v>94</x:v>
      </x:c>
      <x:c r="B338" s="0" t="s">
        <x:v>95</x:v>
      </x:c>
      <x:c r="C338" s="0" t="s">
        <x:v>86</x:v>
      </x:c>
      <x:c r="D338" s="0" t="s">
        <x:v>87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</x:v>
      </x:c>
    </x:row>
    <x:row r="339" spans="1:10">
      <x:c r="A339" s="0" t="s">
        <x:v>94</x:v>
      </x:c>
      <x:c r="B339" s="0" t="s">
        <x:v>95</x:v>
      </x:c>
      <x:c r="C339" s="0" t="s">
        <x:v>86</x:v>
      </x:c>
      <x:c r="D339" s="0" t="s">
        <x:v>87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94</x:v>
      </x:c>
      <x:c r="B340" s="0" t="s">
        <x:v>95</x:v>
      </x:c>
      <x:c r="C340" s="0" t="s">
        <x:v>86</x:v>
      </x:c>
      <x:c r="D340" s="0" t="s">
        <x:v>87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</x:v>
      </x:c>
    </x:row>
    <x:row r="341" spans="1:10">
      <x:c r="A341" s="0" t="s">
        <x:v>94</x:v>
      </x:c>
      <x:c r="B341" s="0" t="s">
        <x:v>95</x:v>
      </x:c>
      <x:c r="C341" s="0" t="s">
        <x:v>86</x:v>
      </x:c>
      <x:c r="D341" s="0" t="s">
        <x:v>87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</x:v>
      </x:c>
    </x:row>
    <x:row r="342" spans="1:10">
      <x:c r="A342" s="0" t="s">
        <x:v>94</x:v>
      </x:c>
      <x:c r="B342" s="0" t="s">
        <x:v>95</x:v>
      </x:c>
      <x:c r="C342" s="0" t="s">
        <x:v>86</x:v>
      </x:c>
      <x:c r="D342" s="0" t="s">
        <x:v>87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86</x:v>
      </x:c>
      <x:c r="D343" s="0" t="s">
        <x:v>87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</x:v>
      </x:c>
    </x:row>
    <x:row r="344" spans="1:10">
      <x:c r="A344" s="0" t="s">
        <x:v>94</x:v>
      </x:c>
      <x:c r="B344" s="0" t="s">
        <x:v>95</x:v>
      </x:c>
      <x:c r="C344" s="0" t="s">
        <x:v>86</x:v>
      </x:c>
      <x:c r="D344" s="0" t="s">
        <x:v>87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</x:v>
      </x:c>
    </x:row>
    <x:row r="345" spans="1:10">
      <x:c r="A345" s="0" t="s">
        <x:v>94</x:v>
      </x:c>
      <x:c r="B345" s="0" t="s">
        <x:v>95</x:v>
      </x:c>
      <x:c r="C345" s="0" t="s">
        <x:v>86</x:v>
      </x:c>
      <x:c r="D345" s="0" t="s">
        <x:v>87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14</x:v>
      </x:c>
    </x:row>
    <x:row r="346" spans="1:10">
      <x:c r="A346" s="0" t="s">
        <x:v>94</x:v>
      </x:c>
      <x:c r="B346" s="0" t="s">
        <x:v>95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62287</x:v>
      </x:c>
    </x:row>
    <x:row r="347" spans="1:10">
      <x:c r="A347" s="0" t="s">
        <x:v>94</x:v>
      </x:c>
      <x:c r="B347" s="0" t="s">
        <x:v>95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94</x:v>
      </x:c>
      <x:c r="B348" s="0" t="s">
        <x:v>95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25456</x:v>
      </x:c>
    </x:row>
    <x:row r="349" spans="1:10">
      <x:c r="A349" s="0" t="s">
        <x:v>94</x:v>
      </x:c>
      <x:c r="B349" s="0" t="s">
        <x:v>95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18723</x:v>
      </x:c>
    </x:row>
    <x:row r="350" spans="1:10">
      <x:c r="A350" s="0" t="s">
        <x:v>94</x:v>
      </x:c>
      <x:c r="B350" s="0" t="s">
        <x:v>95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10484</x:v>
      </x:c>
    </x:row>
    <x:row r="351" spans="1:10">
      <x:c r="A351" s="0" t="s">
        <x:v>94</x:v>
      </x:c>
      <x:c r="B351" s="0" t="s">
        <x:v>95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55</x:v>
      </x:c>
      <x:c r="J351" s="0">
        <x:v>4650</x:v>
      </x:c>
    </x:row>
    <x:row r="352" spans="1:10">
      <x:c r="A352" s="0" t="s">
        <x:v>94</x:v>
      </x:c>
      <x:c r="B352" s="0" t="s">
        <x:v>95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66</x:v>
      </x:c>
      <x:c r="H352" s="0" t="s">
        <x:v>67</x:v>
      </x:c>
      <x:c r="I352" s="0" t="s">
        <x:v>55</x:v>
      </x:c>
      <x:c r="J352" s="0">
        <x:v>1752</x:v>
      </x:c>
    </x:row>
    <x:row r="353" spans="1:10">
      <x:c r="A353" s="0" t="s">
        <x:v>94</x:v>
      </x:c>
      <x:c r="B353" s="0" t="s">
        <x:v>95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68</x:v>
      </x:c>
      <x:c r="H353" s="0" t="s">
        <x:v>69</x:v>
      </x:c>
      <x:c r="I353" s="0" t="s">
        <x:v>55</x:v>
      </x:c>
      <x:c r="J353" s="0">
        <x:v>1222</x:v>
      </x:c>
    </x:row>
    <x:row r="354" spans="1:10">
      <x:c r="A354" s="0" t="s">
        <x:v>96</x:v>
      </x:c>
      <x:c r="B354" s="0" t="s">
        <x:v>97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11511</x:v>
      </x:c>
    </x:row>
    <x:row r="355" spans="1:10">
      <x:c r="A355" s="0" t="s">
        <x:v>96</x:v>
      </x:c>
      <x:c r="B355" s="0" t="s">
        <x:v>97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4273</x:v>
      </x:c>
    </x:row>
    <x:row r="356" spans="1:10">
      <x:c r="A356" s="0" t="s">
        <x:v>96</x:v>
      </x:c>
      <x:c r="B356" s="0" t="s">
        <x:v>97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4180</x:v>
      </x:c>
    </x:row>
    <x:row r="357" spans="1:10">
      <x:c r="A357" s="0" t="s">
        <x:v>96</x:v>
      </x:c>
      <x:c r="B357" s="0" t="s">
        <x:v>97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2030</x:v>
      </x:c>
    </x:row>
    <x:row r="358" spans="1:10">
      <x:c r="A358" s="0" t="s">
        <x:v>96</x:v>
      </x:c>
      <x:c r="B358" s="0" t="s">
        <x:v>97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682</x:v>
      </x:c>
    </x:row>
    <x:row r="359" spans="1:10">
      <x:c r="A359" s="0" t="s">
        <x:v>96</x:v>
      </x:c>
      <x:c r="B359" s="0" t="s">
        <x:v>97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235</x:v>
      </x:c>
    </x:row>
    <x:row r="360" spans="1:10">
      <x:c r="A360" s="0" t="s">
        <x:v>96</x:v>
      </x:c>
      <x:c r="B360" s="0" t="s">
        <x:v>97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70</x:v>
      </x:c>
    </x:row>
    <x:row r="361" spans="1:10">
      <x:c r="A361" s="0" t="s">
        <x:v>96</x:v>
      </x:c>
      <x:c r="B361" s="0" t="s">
        <x:v>97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41</x:v>
      </x:c>
    </x:row>
    <x:row r="362" spans="1:10">
      <x:c r="A362" s="0" t="s">
        <x:v>96</x:v>
      </x:c>
      <x:c r="B362" s="0" t="s">
        <x:v>97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96</x:v>
      </x:c>
      <x:c r="B363" s="0" t="s">
        <x:v>97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96</x:v>
      </x:c>
      <x:c r="B364" s="0" t="s">
        <x:v>97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96</x:v>
      </x:c>
      <x:c r="B365" s="0" t="s">
        <x:v>97</x:v>
      </x:c>
      <x:c r="C365" s="0" t="s">
        <x:v>70</x:v>
      </x:c>
      <x:c r="D365" s="0" t="s">
        <x:v>71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96</x:v>
      </x:c>
      <x:c r="B366" s="0" t="s">
        <x:v>97</x:v>
      </x:c>
      <x:c r="C366" s="0" t="s">
        <x:v>70</x:v>
      </x:c>
      <x:c r="D366" s="0" t="s">
        <x:v>71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96</x:v>
      </x:c>
      <x:c r="B367" s="0" t="s">
        <x:v>97</x:v>
      </x:c>
      <x:c r="C367" s="0" t="s">
        <x:v>70</x:v>
      </x:c>
      <x:c r="D367" s="0" t="s">
        <x:v>71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96</x:v>
      </x:c>
      <x:c r="B368" s="0" t="s">
        <x:v>97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96</x:v>
      </x:c>
      <x:c r="B369" s="0" t="s">
        <x:v>97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96</x:v>
      </x:c>
      <x:c r="B370" s="0" t="s">
        <x:v>97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96</x:v>
      </x:c>
      <x:c r="B371" s="0" t="s">
        <x:v>97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96</x:v>
      </x:c>
      <x:c r="B372" s="0" t="s">
        <x:v>97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96</x:v>
      </x:c>
      <x:c r="B373" s="0" t="s">
        <x:v>97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96</x:v>
      </x:c>
      <x:c r="B374" s="0" t="s">
        <x:v>97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96</x:v>
      </x:c>
      <x:c r="B375" s="0" t="s">
        <x:v>97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0</x:v>
      </x:c>
    </x:row>
    <x:row r="376" spans="1:10">
      <x:c r="A376" s="0" t="s">
        <x:v>96</x:v>
      </x:c>
      <x:c r="B376" s="0" t="s">
        <x:v>97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96</x:v>
      </x:c>
      <x:c r="B377" s="0" t="s">
        <x:v>97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0</x:v>
      </x:c>
    </x:row>
    <x:row r="378" spans="1:10">
      <x:c r="A378" s="0" t="s">
        <x:v>96</x:v>
      </x:c>
      <x:c r="B378" s="0" t="s">
        <x:v>97</x:v>
      </x:c>
      <x:c r="C378" s="0" t="s">
        <x:v>74</x:v>
      </x:c>
      <x:c r="D378" s="0" t="s">
        <x:v>75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2718</x:v>
      </x:c>
    </x:row>
    <x:row r="379" spans="1:10">
      <x:c r="A379" s="0" t="s">
        <x:v>96</x:v>
      </x:c>
      <x:c r="B379" s="0" t="s">
        <x:v>97</x:v>
      </x:c>
      <x:c r="C379" s="0" t="s">
        <x:v>74</x:v>
      </x:c>
      <x:c r="D379" s="0" t="s">
        <x:v>75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1802</x:v>
      </x:c>
    </x:row>
    <x:row r="380" spans="1:10">
      <x:c r="A380" s="0" t="s">
        <x:v>96</x:v>
      </x:c>
      <x:c r="B380" s="0" t="s">
        <x:v>97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916</x:v>
      </x:c>
    </x:row>
    <x:row r="381" spans="1:10">
      <x:c r="A381" s="0" t="s">
        <x:v>96</x:v>
      </x:c>
      <x:c r="B381" s="0" t="s">
        <x:v>97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96</x:v>
      </x:c>
      <x:c r="B382" s="0" t="s">
        <x:v>97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0</x:v>
      </x:c>
    </x:row>
    <x:row r="383" spans="1:10">
      <x:c r="A383" s="0" t="s">
        <x:v>96</x:v>
      </x:c>
      <x:c r="B383" s="0" t="s">
        <x:v>97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55</x:v>
      </x:c>
      <x:c r="J383" s="0">
        <x:v>0</x:v>
      </x:c>
    </x:row>
    <x:row r="384" spans="1:10">
      <x:c r="A384" s="0" t="s">
        <x:v>96</x:v>
      </x:c>
      <x:c r="B384" s="0" t="s">
        <x:v>97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96</x:v>
      </x:c>
      <x:c r="B385" s="0" t="s">
        <x:v>97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68</x:v>
      </x:c>
      <x:c r="H385" s="0" t="s">
        <x:v>69</x:v>
      </x:c>
      <x:c r="I385" s="0" t="s">
        <x:v>55</x:v>
      </x:c>
      <x:c r="J385" s="0">
        <x:v>0</x:v>
      </x:c>
    </x:row>
    <x:row r="386" spans="1:10">
      <x:c r="A386" s="0" t="s">
        <x:v>96</x:v>
      </x:c>
      <x:c r="B386" s="0" t="s">
        <x:v>97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3018</x:v>
      </x:c>
    </x:row>
    <x:row r="387" spans="1:10">
      <x:c r="A387" s="0" t="s">
        <x:v>96</x:v>
      </x:c>
      <x:c r="B387" s="0" t="s">
        <x:v>97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1013</x:v>
      </x:c>
    </x:row>
    <x:row r="388" spans="1:10">
      <x:c r="A388" s="0" t="s">
        <x:v>96</x:v>
      </x:c>
      <x:c r="B388" s="0" t="s">
        <x:v>97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1689</x:v>
      </x:c>
    </x:row>
    <x:row r="389" spans="1:10">
      <x:c r="A389" s="0" t="s">
        <x:v>96</x:v>
      </x:c>
      <x:c r="B389" s="0" t="s">
        <x:v>97</x:v>
      </x:c>
      <x:c r="C389" s="0" t="s">
        <x:v>76</x:v>
      </x:c>
      <x:c r="D389" s="0" t="s">
        <x:v>77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316</x:v>
      </x:c>
    </x:row>
    <x:row r="390" spans="1:10">
      <x:c r="A390" s="0" t="s">
        <x:v>96</x:v>
      </x:c>
      <x:c r="B390" s="0" t="s">
        <x:v>97</x:v>
      </x:c>
      <x:c r="C390" s="0" t="s">
        <x:v>76</x:v>
      </x:c>
      <x:c r="D390" s="0" t="s">
        <x:v>77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96</x:v>
      </x:c>
      <x:c r="B391" s="0" t="s">
        <x:v>97</x:v>
      </x:c>
      <x:c r="C391" s="0" t="s">
        <x:v>76</x:v>
      </x:c>
      <x:c r="D391" s="0" t="s">
        <x:v>77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96</x:v>
      </x:c>
      <x:c r="B392" s="0" t="s">
        <x:v>97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96</x:v>
      </x:c>
      <x:c r="B393" s="0" t="s">
        <x:v>97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0</x:v>
      </x:c>
    </x:row>
    <x:row r="394" spans="1:10">
      <x:c r="A394" s="0" t="s">
        <x:v>96</x:v>
      </x:c>
      <x:c r="B394" s="0" t="s">
        <x:v>97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3004</x:v>
      </x:c>
    </x:row>
    <x:row r="395" spans="1:10">
      <x:c r="A395" s="0" t="s">
        <x:v>96</x:v>
      </x:c>
      <x:c r="B395" s="0" t="s">
        <x:v>97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868</x:v>
      </x:c>
    </x:row>
    <x:row r="396" spans="1:10">
      <x:c r="A396" s="0" t="s">
        <x:v>96</x:v>
      </x:c>
      <x:c r="B396" s="0" t="s">
        <x:v>97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930</x:v>
      </x:c>
    </x:row>
    <x:row r="397" spans="1:10">
      <x:c r="A397" s="0" t="s">
        <x:v>96</x:v>
      </x:c>
      <x:c r="B397" s="0" t="s">
        <x:v>97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1101</x:v>
      </x:c>
    </x:row>
    <x:row r="398" spans="1:10">
      <x:c r="A398" s="0" t="s">
        <x:v>96</x:v>
      </x:c>
      <x:c r="B398" s="0" t="s">
        <x:v>97</x:v>
      </x:c>
      <x:c r="C398" s="0" t="s">
        <x:v>78</x:v>
      </x:c>
      <x:c r="D398" s="0" t="s">
        <x:v>79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105</x:v>
      </x:c>
    </x:row>
    <x:row r="399" spans="1:10">
      <x:c r="A399" s="0" t="s">
        <x:v>96</x:v>
      </x:c>
      <x:c r="B399" s="0" t="s">
        <x:v>97</x:v>
      </x:c>
      <x:c r="C399" s="0" t="s">
        <x:v>78</x:v>
      </x:c>
      <x:c r="D399" s="0" t="s">
        <x:v>79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96</x:v>
      </x:c>
      <x:c r="B400" s="0" t="s">
        <x:v>97</x:v>
      </x:c>
      <x:c r="C400" s="0" t="s">
        <x:v>78</x:v>
      </x:c>
      <x:c r="D400" s="0" t="s">
        <x:v>79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96</x:v>
      </x:c>
      <x:c r="B401" s="0" t="s">
        <x:v>97</x:v>
      </x:c>
      <x:c r="C401" s="0" t="s">
        <x:v>78</x:v>
      </x:c>
      <x:c r="D401" s="0" t="s">
        <x:v>79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96</x:v>
      </x:c>
      <x:c r="B402" s="0" t="s">
        <x:v>97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1479</x:v>
      </x:c>
    </x:row>
    <x:row r="403" spans="1:10">
      <x:c r="A403" s="0" t="s">
        <x:v>96</x:v>
      </x:c>
      <x:c r="B403" s="0" t="s">
        <x:v>97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344</x:v>
      </x:c>
    </x:row>
    <x:row r="404" spans="1:10">
      <x:c r="A404" s="0" t="s">
        <x:v>96</x:v>
      </x:c>
      <x:c r="B404" s="0" t="s">
        <x:v>97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362</x:v>
      </x:c>
    </x:row>
    <x:row r="405" spans="1:10">
      <x:c r="A405" s="0" t="s">
        <x:v>96</x:v>
      </x:c>
      <x:c r="B405" s="0" t="s">
        <x:v>97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358</x:v>
      </x:c>
    </x:row>
    <x:row r="406" spans="1:10">
      <x:c r="A406" s="0" t="s">
        <x:v>96</x:v>
      </x:c>
      <x:c r="B406" s="0" t="s">
        <x:v>97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392</x:v>
      </x:c>
    </x:row>
    <x:row r="407" spans="1:10">
      <x:c r="A407" s="0" t="s">
        <x:v>96</x:v>
      </x:c>
      <x:c r="B407" s="0" t="s">
        <x:v>97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23</x:v>
      </x:c>
    </x:row>
    <x:row r="408" spans="1:10">
      <x:c r="A408" s="0" t="s">
        <x:v>96</x:v>
      </x:c>
      <x:c r="B408" s="0" t="s">
        <x:v>97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0</x:v>
      </x:c>
    </x:row>
    <x:row r="410" spans="1:10">
      <x:c r="A410" s="0" t="s">
        <x:v>96</x:v>
      </x:c>
      <x:c r="B410" s="0" t="s">
        <x:v>97</x:v>
      </x:c>
      <x:c r="C410" s="0" t="s">
        <x:v>82</x:v>
      </x:c>
      <x:c r="D410" s="0" t="s">
        <x:v>83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738</x:v>
      </x:c>
    </x:row>
    <x:row r="411" spans="1:10">
      <x:c r="A411" s="0" t="s">
        <x:v>96</x:v>
      </x:c>
      <x:c r="B411" s="0" t="s">
        <x:v>97</x:v>
      </x:c>
      <x:c r="C411" s="0" t="s">
        <x:v>82</x:v>
      </x:c>
      <x:c r="D411" s="0" t="s">
        <x:v>83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153</x:v>
      </x:c>
    </x:row>
    <x:row r="412" spans="1:10">
      <x:c r="A412" s="0" t="s">
        <x:v>96</x:v>
      </x:c>
      <x:c r="B412" s="0" t="s">
        <x:v>97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172</x:v>
      </x:c>
    </x:row>
    <x:row r="413" spans="1:10">
      <x:c r="A413" s="0" t="s">
        <x:v>96</x:v>
      </x:c>
      <x:c r="B413" s="0" t="s">
        <x:v>97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150</x:v>
      </x:c>
    </x:row>
    <x:row r="414" spans="1:10">
      <x:c r="A414" s="0" t="s">
        <x:v>96</x:v>
      </x:c>
      <x:c r="B414" s="0" t="s">
        <x:v>97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107</x:v>
      </x:c>
    </x:row>
    <x:row r="415" spans="1:10">
      <x:c r="A415" s="0" t="s">
        <x:v>96</x:v>
      </x:c>
      <x:c r="B415" s="0" t="s">
        <x:v>97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146</x:v>
      </x:c>
    </x:row>
    <x:row r="416" spans="1:10">
      <x:c r="A416" s="0" t="s">
        <x:v>96</x:v>
      </x:c>
      <x:c r="B416" s="0" t="s">
        <x:v>97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10</x:v>
      </x:c>
    </x:row>
    <x:row r="417" spans="1:10">
      <x:c r="A417" s="0" t="s">
        <x:v>96</x:v>
      </x:c>
      <x:c r="B417" s="0" t="s">
        <x:v>97</x:v>
      </x:c>
      <x:c r="C417" s="0" t="s">
        <x:v>82</x:v>
      </x:c>
      <x:c r="D417" s="0" t="s">
        <x:v>83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0</x:v>
      </x:c>
    </x:row>
    <x:row r="418" spans="1:10">
      <x:c r="A418" s="0" t="s">
        <x:v>96</x:v>
      </x:c>
      <x:c r="B418" s="0" t="s">
        <x:v>97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315</x:v>
      </x:c>
    </x:row>
    <x:row r="419" spans="1:10">
      <x:c r="A419" s="0" t="s">
        <x:v>96</x:v>
      </x:c>
      <x:c r="B419" s="0" t="s">
        <x:v>97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61</x:v>
      </x:c>
    </x:row>
    <x:row r="421" spans="1:10">
      <x:c r="A421" s="0" t="s">
        <x:v>96</x:v>
      </x:c>
      <x:c r="B421" s="0" t="s">
        <x:v>97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62</x:v>
      </x:c>
    </x:row>
    <x:row r="422" spans="1:10">
      <x:c r="A422" s="0" t="s">
        <x:v>96</x:v>
      </x:c>
      <x:c r="B422" s="0" t="s">
        <x:v>97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51</x:v>
      </x:c>
    </x:row>
    <x:row r="423" spans="1:10">
      <x:c r="A423" s="0" t="s">
        <x:v>96</x:v>
      </x:c>
      <x:c r="B423" s="0" t="s">
        <x:v>97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40</x:v>
      </x:c>
    </x:row>
    <x:row r="424" spans="1:10">
      <x:c r="A424" s="0" t="s">
        <x:v>96</x:v>
      </x:c>
      <x:c r="B424" s="0" t="s">
        <x:v>97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45</x:v>
      </x:c>
    </x:row>
    <x:row r="425" spans="1:10">
      <x:c r="A425" s="0" t="s">
        <x:v>96</x:v>
      </x:c>
      <x:c r="B425" s="0" t="s">
        <x:v>97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</x:v>
      </x:c>
    </x:row>
    <x:row r="426" spans="1:10">
      <x:c r="A426" s="0" t="s">
        <x:v>96</x:v>
      </x:c>
      <x:c r="B426" s="0" t="s">
        <x:v>97</x:v>
      </x:c>
      <x:c r="C426" s="0" t="s">
        <x:v>86</x:v>
      </x:c>
      <x:c r="D426" s="0" t="s">
        <x:v>87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239</x:v>
      </x:c>
    </x:row>
    <x:row r="427" spans="1:10">
      <x:c r="A427" s="0" t="s">
        <x:v>96</x:v>
      </x:c>
      <x:c r="B427" s="0" t="s">
        <x:v>97</x:v>
      </x:c>
      <x:c r="C427" s="0" t="s">
        <x:v>86</x:v>
      </x:c>
      <x:c r="D427" s="0" t="s">
        <x:v>87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39</x:v>
      </x:c>
    </x:row>
    <x:row r="428" spans="1:10">
      <x:c r="A428" s="0" t="s">
        <x:v>96</x:v>
      </x:c>
      <x:c r="B428" s="0" t="s">
        <x:v>97</x:v>
      </x:c>
      <x:c r="C428" s="0" t="s">
        <x:v>86</x:v>
      </x:c>
      <x:c r="D428" s="0" t="s">
        <x:v>87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50</x:v>
      </x:c>
    </x:row>
    <x:row r="429" spans="1:10">
      <x:c r="A429" s="0" t="s">
        <x:v>96</x:v>
      </x:c>
      <x:c r="B429" s="0" t="s">
        <x:v>97</x:v>
      </x:c>
      <x:c r="C429" s="0" t="s">
        <x:v>86</x:v>
      </x:c>
      <x:c r="D429" s="0" t="s">
        <x:v>87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</x:v>
      </x:c>
    </x:row>
    <x:row r="430" spans="1:10">
      <x:c r="A430" s="0" t="s">
        <x:v>96</x:v>
      </x:c>
      <x:c r="B430" s="0" t="s">
        <x:v>97</x:v>
      </x:c>
      <x:c r="C430" s="0" t="s">
        <x:v>86</x:v>
      </x:c>
      <x:c r="D430" s="0" t="s">
        <x:v>87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27</x:v>
      </x:c>
    </x:row>
    <x:row r="431" spans="1:10">
      <x:c r="A431" s="0" t="s">
        <x:v>96</x:v>
      </x:c>
      <x:c r="B431" s="0" t="s">
        <x:v>97</x:v>
      </x:c>
      <x:c r="C431" s="0" t="s">
        <x:v>86</x:v>
      </x:c>
      <x:c r="D431" s="0" t="s">
        <x:v>87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26</x:v>
      </x:c>
    </x:row>
    <x:row r="432" spans="1:10">
      <x:c r="A432" s="0" t="s">
        <x:v>96</x:v>
      </x:c>
      <x:c r="B432" s="0" t="s">
        <x:v>97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15</x:v>
      </x:c>
    </x:row>
    <x:row r="433" spans="1:10">
      <x:c r="A433" s="0" t="s">
        <x:v>96</x:v>
      </x:c>
      <x:c r="B433" s="0" t="s">
        <x:v>97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39</x:v>
      </x:c>
    </x:row>
    <x:row r="434" spans="1:10">
      <x:c r="A434" s="0" t="s">
        <x:v>96</x:v>
      </x:c>
      <x:c r="B434" s="0" t="s">
        <x:v>97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31638</x:v>
      </x:c>
    </x:row>
    <x:row r="435" spans="1:10">
      <x:c r="A435" s="0" t="s">
        <x:v>96</x:v>
      </x:c>
      <x:c r="B435" s="0" t="s">
        <x:v>97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8546</x:v>
      </x:c>
    </x:row>
    <x:row r="436" spans="1:10">
      <x:c r="A436" s="0" t="s">
        <x:v>96</x:v>
      </x:c>
      <x:c r="B436" s="0" t="s">
        <x:v>97</x:v>
      </x:c>
      <x:c r="C436" s="0" t="s">
        <x:v>88</x:v>
      </x:c>
      <x:c r="D436" s="0" t="s">
        <x:v>89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10246</x:v>
      </x:c>
    </x:row>
    <x:row r="437" spans="1:10">
      <x:c r="A437" s="0" t="s">
        <x:v>96</x:v>
      </x:c>
      <x:c r="B437" s="0" t="s">
        <x:v>97</x:v>
      </x:c>
      <x:c r="C437" s="0" t="s">
        <x:v>88</x:v>
      </x:c>
      <x:c r="D437" s="0" t="s">
        <x:v>89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7449</x:v>
      </x:c>
    </x:row>
    <x:row r="438" spans="1:10">
      <x:c r="A438" s="0" t="s">
        <x:v>96</x:v>
      </x:c>
      <x:c r="B438" s="0" t="s">
        <x:v>97</x:v>
      </x:c>
      <x:c r="C438" s="0" t="s">
        <x:v>88</x:v>
      </x:c>
      <x:c r="D438" s="0" t="s">
        <x:v>89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3223</x:v>
      </x:c>
    </x:row>
    <x:row r="439" spans="1:10">
      <x:c r="A439" s="0" t="s">
        <x:v>96</x:v>
      </x:c>
      <x:c r="B439" s="0" t="s">
        <x:v>97</x:v>
      </x:c>
      <x:c r="C439" s="0" t="s">
        <x:v>88</x:v>
      </x:c>
      <x:c r="D439" s="0" t="s">
        <x:v>89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1364</x:v>
      </x:c>
    </x:row>
    <x:row r="440" spans="1:10">
      <x:c r="A440" s="0" t="s">
        <x:v>96</x:v>
      </x:c>
      <x:c r="B440" s="0" t="s">
        <x:v>97</x:v>
      </x:c>
      <x:c r="C440" s="0" t="s">
        <x:v>88</x:v>
      </x:c>
      <x:c r="D440" s="0" t="s">
        <x:v>89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471</x:v>
      </x:c>
    </x:row>
    <x:row r="441" spans="1:10">
      <x:c r="A441" s="0" t="s">
        <x:v>96</x:v>
      </x:c>
      <x:c r="B441" s="0" t="s">
        <x:v>97</x:v>
      </x:c>
      <x:c r="C441" s="0" t="s">
        <x:v>88</x:v>
      </x:c>
      <x:c r="D441" s="0" t="s">
        <x:v>89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339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8282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4273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1886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1359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495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189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51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29</x:v>
      </x:c>
    </x:row>
    <x:row r="450" spans="1:10">
      <x:c r="A450" s="0" t="s">
        <x:v>98</x:v>
      </x:c>
      <x:c r="B450" s="0" t="s">
        <x:v>99</x:v>
      </x:c>
      <x:c r="C450" s="0" t="s">
        <x:v>70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70</x:v>
      </x:c>
      <x:c r="D451" s="0" t="s">
        <x:v>71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98</x:v>
      </x:c>
      <x:c r="B452" s="0" t="s">
        <x:v>99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98</x:v>
      </x:c>
      <x:c r="B453" s="0" t="s">
        <x:v>99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0</x:v>
      </x:c>
    </x:row>
    <x:row r="454" spans="1:10">
      <x:c r="A454" s="0" t="s">
        <x:v>98</x:v>
      </x:c>
      <x:c r="B454" s="0" t="s">
        <x:v>99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0</x:v>
      </x:c>
    </x:row>
    <x:row r="455" spans="1:10">
      <x:c r="A455" s="0" t="s">
        <x:v>98</x:v>
      </x:c>
      <x:c r="B455" s="0" t="s">
        <x:v>99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98</x:v>
      </x:c>
      <x:c r="B456" s="0" t="s">
        <x:v>99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98</x:v>
      </x:c>
      <x:c r="B457" s="0" t="s">
        <x:v>99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0</x:v>
      </x:c>
    </x:row>
    <x:row r="458" spans="1:10">
      <x:c r="A458" s="0" t="s">
        <x:v>98</x:v>
      </x:c>
      <x:c r="B458" s="0" t="s">
        <x:v>99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98</x:v>
      </x:c>
      <x:c r="B459" s="0" t="s">
        <x:v>99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98</x:v>
      </x:c>
      <x:c r="B460" s="0" t="s">
        <x:v>99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98</x:v>
      </x:c>
      <x:c r="B461" s="0" t="s">
        <x:v>99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98</x:v>
      </x:c>
      <x:c r="B462" s="0" t="s">
        <x:v>99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98</x:v>
      </x:c>
      <x:c r="B463" s="0" t="s">
        <x:v>99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98</x:v>
      </x:c>
      <x:c r="B464" s="0" t="s">
        <x:v>99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98</x:v>
      </x:c>
      <x:c r="B465" s="0" t="s">
        <x:v>99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98</x:v>
      </x:c>
      <x:c r="B466" s="0" t="s">
        <x:v>99</x:v>
      </x:c>
      <x:c r="C466" s="0" t="s">
        <x:v>74</x:v>
      </x:c>
      <x:c r="D466" s="0" t="s">
        <x:v>75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1802</x:v>
      </x:c>
    </x:row>
    <x:row r="467" spans="1:10">
      <x:c r="A467" s="0" t="s">
        <x:v>98</x:v>
      </x:c>
      <x:c r="B467" s="0" t="s">
        <x:v>99</x:v>
      </x:c>
      <x:c r="C467" s="0" t="s">
        <x:v>74</x:v>
      </x:c>
      <x:c r="D467" s="0" t="s">
        <x:v>75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1802</x:v>
      </x:c>
    </x:row>
    <x:row r="468" spans="1:10">
      <x:c r="A468" s="0" t="s">
        <x:v>98</x:v>
      </x:c>
      <x:c r="B468" s="0" t="s">
        <x:v>99</x:v>
      </x:c>
      <x:c r="C468" s="0" t="s">
        <x:v>74</x:v>
      </x:c>
      <x:c r="D468" s="0" t="s">
        <x:v>75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0</x:v>
      </x:c>
    </x:row>
    <x:row r="469" spans="1:10">
      <x:c r="A469" s="0" t="s">
        <x:v>98</x:v>
      </x:c>
      <x:c r="B469" s="0" t="s">
        <x:v>99</x:v>
      </x:c>
      <x:c r="C469" s="0" t="s">
        <x:v>74</x:v>
      </x:c>
      <x:c r="D469" s="0" t="s">
        <x:v>75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0</x:v>
      </x:c>
    </x:row>
    <x:row r="470" spans="1:10">
      <x:c r="A470" s="0" t="s">
        <x:v>98</x:v>
      </x:c>
      <x:c r="B470" s="0" t="s">
        <x:v>99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0</x:v>
      </x:c>
    </x:row>
    <x:row r="472" spans="1:10">
      <x:c r="A472" s="0" t="s">
        <x:v>98</x:v>
      </x:c>
      <x:c r="B472" s="0" t="s">
        <x:v>99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98</x:v>
      </x:c>
      <x:c r="B473" s="0" t="s">
        <x:v>99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0</x:v>
      </x:c>
    </x:row>
    <x:row r="474" spans="1:10">
      <x:c r="A474" s="0" t="s">
        <x:v>98</x:v>
      </x:c>
      <x:c r="B474" s="0" t="s">
        <x:v>99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2063</x:v>
      </x:c>
    </x:row>
    <x:row r="475" spans="1:10">
      <x:c r="A475" s="0" t="s">
        <x:v>98</x:v>
      </x:c>
      <x:c r="B475" s="0" t="s">
        <x:v>99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1013</x:v>
      </x:c>
    </x:row>
    <x:row r="476" spans="1:10">
      <x:c r="A476" s="0" t="s">
        <x:v>98</x:v>
      </x:c>
      <x:c r="B476" s="0" t="s">
        <x:v>99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1050</x:v>
      </x:c>
    </x:row>
    <x:row r="477" spans="1:10">
      <x:c r="A477" s="0" t="s">
        <x:v>98</x:v>
      </x:c>
      <x:c r="B477" s="0" t="s">
        <x:v>99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0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55</x:v>
      </x:c>
      <x:c r="J479" s="0">
        <x:v>0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68</x:v>
      </x:c>
      <x:c r="H481" s="0" t="s">
        <x:v>69</x:v>
      </x:c>
      <x:c r="I481" s="0" t="s">
        <x:v>55</x:v>
      </x:c>
      <x:c r="J481" s="0">
        <x:v>0</x:v>
      </x:c>
    </x:row>
    <x:row r="482" spans="1:10">
      <x:c r="A482" s="0" t="s">
        <x:v>98</x:v>
      </x:c>
      <x:c r="B482" s="0" t="s">
        <x:v>99</x:v>
      </x:c>
      <x:c r="C482" s="0" t="s">
        <x:v>78</x:v>
      </x:c>
      <x:c r="D482" s="0" t="s">
        <x:v>79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2297</x:v>
      </x:c>
    </x:row>
    <x:row r="483" spans="1:10">
      <x:c r="A483" s="0" t="s">
        <x:v>98</x:v>
      </x:c>
      <x:c r="B483" s="0" t="s">
        <x:v>99</x:v>
      </x:c>
      <x:c r="C483" s="0" t="s">
        <x:v>78</x:v>
      </x:c>
      <x:c r="D483" s="0" t="s">
        <x:v>79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868</x:v>
      </x:c>
    </x:row>
    <x:row r="484" spans="1:10">
      <x:c r="A484" s="0" t="s">
        <x:v>98</x:v>
      </x:c>
      <x:c r="B484" s="0" t="s">
        <x:v>99</x:v>
      </x:c>
      <x:c r="C484" s="0" t="s">
        <x:v>78</x:v>
      </x:c>
      <x:c r="D484" s="0" t="s">
        <x:v>79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504</x:v>
      </x:c>
    </x:row>
    <x:row r="485" spans="1:10">
      <x:c r="A485" s="0" t="s">
        <x:v>98</x:v>
      </x:c>
      <x:c r="B485" s="0" t="s">
        <x:v>99</x:v>
      </x:c>
      <x:c r="C485" s="0" t="s">
        <x:v>78</x:v>
      </x:c>
      <x:c r="D485" s="0" t="s">
        <x:v>79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925</x:v>
      </x:c>
    </x:row>
    <x:row r="486" spans="1:10">
      <x:c r="A486" s="0" t="s">
        <x:v>98</x:v>
      </x:c>
      <x:c r="B486" s="0" t="s">
        <x:v>99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98</x:v>
      </x:c>
      <x:c r="B487" s="0" t="s">
        <x:v>99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98</x:v>
      </x:c>
      <x:c r="B488" s="0" t="s">
        <x:v>99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98</x:v>
      </x:c>
      <x:c r="B489" s="0" t="s">
        <x:v>99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98</x:v>
      </x:c>
      <x:c r="B490" s="0" t="s">
        <x:v>99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1142</x:v>
      </x:c>
    </x:row>
    <x:row r="491" spans="1:10">
      <x:c r="A491" s="0" t="s">
        <x:v>98</x:v>
      </x:c>
      <x:c r="B491" s="0" t="s">
        <x:v>99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344</x:v>
      </x:c>
    </x:row>
    <x:row r="492" spans="1:10">
      <x:c r="A492" s="0" t="s">
        <x:v>98</x:v>
      </x:c>
      <x:c r="B492" s="0" t="s">
        <x:v>99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194</x:v>
      </x:c>
    </x:row>
    <x:row r="493" spans="1:10">
      <x:c r="A493" s="0" t="s">
        <x:v>98</x:v>
      </x:c>
      <x:c r="B493" s="0" t="s">
        <x:v>99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256</x:v>
      </x:c>
    </x:row>
    <x:row r="494" spans="1:10">
      <x:c r="A494" s="0" t="s">
        <x:v>98</x:v>
      </x:c>
      <x:c r="B494" s="0" t="s">
        <x:v>99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348</x:v>
      </x:c>
    </x:row>
    <x:row r="495" spans="1:10">
      <x:c r="A495" s="0" t="s">
        <x:v>98</x:v>
      </x:c>
      <x:c r="B495" s="0" t="s">
        <x:v>99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55</x:v>
      </x:c>
      <x:c r="J495" s="0">
        <x:v>0</x:v>
      </x:c>
    </x:row>
    <x:row r="496" spans="1:10">
      <x:c r="A496" s="0" t="s">
        <x:v>98</x:v>
      </x:c>
      <x:c r="B496" s="0" t="s">
        <x:v>99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98</x:v>
      </x:c>
      <x:c r="B497" s="0" t="s">
        <x:v>99</x:v>
      </x:c>
      <x:c r="C497" s="0" t="s">
        <x:v>80</x:v>
      </x:c>
      <x:c r="D497" s="0" t="s">
        <x:v>81</x:v>
      </x:c>
      <x:c r="E497" s="0" t="s">
        <x:v>52</x:v>
      </x:c>
      <x:c r="F497" s="0" t="s">
        <x:v>52</x:v>
      </x:c>
      <x:c r="G497" s="0" t="s">
        <x:v>68</x:v>
      </x:c>
      <x:c r="H497" s="0" t="s">
        <x:v>69</x:v>
      </x:c>
      <x:c r="I497" s="0" t="s">
        <x:v>55</x:v>
      </x:c>
      <x:c r="J497" s="0">
        <x:v>0</x:v>
      </x:c>
    </x:row>
    <x:row r="498" spans="1:10">
      <x:c r="A498" s="0" t="s">
        <x:v>98</x:v>
      </x:c>
      <x:c r="B498" s="0" t="s">
        <x:v>99</x:v>
      </x:c>
      <x:c r="C498" s="0" t="s">
        <x:v>82</x:v>
      </x:c>
      <x:c r="D498" s="0" t="s">
        <x:v>83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572</x:v>
      </x:c>
    </x:row>
    <x:row r="499" spans="1:10">
      <x:c r="A499" s="0" t="s">
        <x:v>98</x:v>
      </x:c>
      <x:c r="B499" s="0" t="s">
        <x:v>99</x:v>
      </x:c>
      <x:c r="C499" s="0" t="s">
        <x:v>82</x:v>
      </x:c>
      <x:c r="D499" s="0" t="s">
        <x:v>83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153</x:v>
      </x:c>
    </x:row>
    <x:row r="500" spans="1:10">
      <x:c r="A500" s="0" t="s">
        <x:v>98</x:v>
      </x:c>
      <x:c r="B500" s="0" t="s">
        <x:v>99</x:v>
      </x:c>
      <x:c r="C500" s="0" t="s">
        <x:v>82</x:v>
      </x:c>
      <x:c r="D500" s="0" t="s">
        <x:v>83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91</x:v>
      </x:c>
    </x:row>
    <x:row r="501" spans="1:10">
      <x:c r="A501" s="0" t="s">
        <x:v>98</x:v>
      </x:c>
      <x:c r="B501" s="0" t="s">
        <x:v>99</x:v>
      </x:c>
      <x:c r="C501" s="0" t="s">
        <x:v>82</x:v>
      </x:c>
      <x:c r="D501" s="0" t="s">
        <x:v>83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109</x:v>
      </x:c>
    </x:row>
    <x:row r="502" spans="1:10">
      <x:c r="A502" s="0" t="s">
        <x:v>98</x:v>
      </x:c>
      <x:c r="B502" s="0" t="s">
        <x:v>99</x:v>
      </x:c>
      <x:c r="C502" s="0" t="s">
        <x:v>82</x:v>
      </x:c>
      <x:c r="D502" s="0" t="s">
        <x:v>83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86</x:v>
      </x:c>
    </x:row>
    <x:row r="503" spans="1:10">
      <x:c r="A503" s="0" t="s">
        <x:v>98</x:v>
      </x:c>
      <x:c r="B503" s="0" t="s">
        <x:v>99</x:v>
      </x:c>
      <x:c r="C503" s="0" t="s">
        <x:v>82</x:v>
      </x:c>
      <x:c r="D503" s="0" t="s">
        <x:v>83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133</x:v>
      </x:c>
    </x:row>
    <x:row r="504" spans="1:10">
      <x:c r="A504" s="0" t="s">
        <x:v>98</x:v>
      </x:c>
      <x:c r="B504" s="0" t="s">
        <x:v>99</x:v>
      </x:c>
      <x:c r="C504" s="0" t="s">
        <x:v>82</x:v>
      </x:c>
      <x:c r="D504" s="0" t="s">
        <x:v>83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98</x:v>
      </x:c>
      <x:c r="B505" s="0" t="s">
        <x:v>99</x:v>
      </x:c>
      <x:c r="C505" s="0" t="s">
        <x:v>82</x:v>
      </x:c>
      <x:c r="D505" s="0" t="s">
        <x:v>83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0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246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85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54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85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34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85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43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85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42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85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85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39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85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160</x:v>
      </x:c>
    </x:row>
    <x:row r="515" spans="1:10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39</x:v>
      </x:c>
    </x:row>
    <x:row r="516" spans="1:10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13</x:v>
      </x:c>
    </x:row>
    <x:row r="517" spans="1:10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26</x:v>
      </x:c>
    </x:row>
    <x:row r="518" spans="1:10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19</x:v>
      </x:c>
    </x:row>
    <x:row r="519" spans="1:10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22</x:v>
      </x:c>
    </x:row>
    <x:row r="520" spans="1:10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</x:v>
      </x:c>
    </x:row>
    <x:row r="521" spans="1:10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29</x:v>
      </x:c>
    </x:row>
    <x:row r="522" spans="1:10">
      <x:c r="A522" s="0" t="s">
        <x:v>98</x:v>
      </x:c>
      <x:c r="B522" s="0" t="s">
        <x:v>99</x:v>
      </x:c>
      <x:c r="C522" s="0" t="s">
        <x:v>88</x:v>
      </x:c>
      <x:c r="D522" s="0" t="s">
        <x:v>89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23854</x:v>
      </x:c>
    </x:row>
    <x:row r="523" spans="1:10">
      <x:c r="A523" s="0" t="s">
        <x:v>98</x:v>
      </x:c>
      <x:c r="B523" s="0" t="s">
        <x:v>99</x:v>
      </x:c>
      <x:c r="C523" s="0" t="s">
        <x:v>88</x:v>
      </x:c>
      <x:c r="D523" s="0" t="s">
        <x:v>89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8546</x:v>
      </x:c>
    </x:row>
    <x:row r="524" spans="1:10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5658</x:v>
      </x:c>
    </x:row>
    <x:row r="525" spans="1:10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5436</x:v>
      </x:c>
    </x:row>
    <x:row r="526" spans="1:10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2475</x:v>
      </x:c>
    </x:row>
    <x:row r="527" spans="1:10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1134</x:v>
      </x:c>
    </x:row>
    <x:row r="528" spans="1:10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357</x:v>
      </x:c>
    </x:row>
    <x:row r="529" spans="1:10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248</x:v>
      </x:c>
    </x:row>
    <x:row r="530" spans="1:10">
      <x:c r="A530" s="0" t="s">
        <x:v>100</x:v>
      </x:c>
      <x:c r="B530" s="0" t="s">
        <x:v>101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2701</x:v>
      </x:c>
    </x:row>
    <x:row r="531" spans="1:10">
      <x:c r="A531" s="0" t="s">
        <x:v>100</x:v>
      </x:c>
      <x:c r="B531" s="0" t="s">
        <x:v>101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101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1926</x:v>
      </x:c>
    </x:row>
    <x:row r="533" spans="1:10">
      <x:c r="A533" s="0" t="s">
        <x:v>100</x:v>
      </x:c>
      <x:c r="B533" s="0" t="s">
        <x:v>101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553</x:v>
      </x:c>
    </x:row>
    <x:row r="534" spans="1:10">
      <x:c r="A534" s="0" t="s">
        <x:v>100</x:v>
      </x:c>
      <x:c r="B534" s="0" t="s">
        <x:v>101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100</x:v>
      </x:c>
      <x:c r="B535" s="0" t="s">
        <x:v>101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43</x:v>
      </x:c>
    </x:row>
    <x:row r="536" spans="1:10">
      <x:c r="A536" s="0" t="s">
        <x:v>100</x:v>
      </x:c>
      <x:c r="B536" s="0" t="s">
        <x:v>101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</x:v>
      </x:c>
    </x:row>
    <x:row r="537" spans="1:10">
      <x:c r="A537" s="0" t="s">
        <x:v>100</x:v>
      </x:c>
      <x:c r="B537" s="0" t="s">
        <x:v>101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9</x:v>
      </x:c>
    </x:row>
    <x:row r="538" spans="1:10">
      <x:c r="A538" s="0" t="s">
        <x:v>100</x:v>
      </x:c>
      <x:c r="B538" s="0" t="s">
        <x:v>101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101</x:v>
      </x:c>
      <x:c r="C539" s="0" t="s">
        <x:v>70</x:v>
      </x:c>
      <x:c r="D539" s="0" t="s">
        <x:v>71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101</x:v>
      </x:c>
      <x:c r="C540" s="0" t="s">
        <x:v>70</x:v>
      </x:c>
      <x:c r="D540" s="0" t="s">
        <x:v>71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101</x:v>
      </x:c>
      <x:c r="C541" s="0" t="s">
        <x:v>70</x:v>
      </x:c>
      <x:c r="D541" s="0" t="s">
        <x:v>71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101</x:v>
      </x:c>
      <x:c r="C542" s="0" t="s">
        <x:v>70</x:v>
      </x:c>
      <x:c r="D542" s="0" t="s">
        <x:v>71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101</x:v>
      </x:c>
      <x:c r="C543" s="0" t="s">
        <x:v>70</x:v>
      </x:c>
      <x:c r="D543" s="0" t="s">
        <x:v>71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101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101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68</x:v>
      </x:c>
      <x:c r="H545" s="0" t="s">
        <x:v>69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101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101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101</x:v>
      </x:c>
      <x:c r="C548" s="0" t="s">
        <x:v>72</x:v>
      </x:c>
      <x:c r="D548" s="0" t="s">
        <x:v>73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101</x:v>
      </x:c>
      <x:c r="C549" s="0" t="s">
        <x:v>72</x:v>
      </x:c>
      <x:c r="D549" s="0" t="s">
        <x:v>73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101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795</x:v>
      </x:c>
    </x:row>
    <x:row r="555" spans="1:10">
      <x:c r="A555" s="0" t="s">
        <x:v>100</x:v>
      </x:c>
      <x:c r="B555" s="0" t="s">
        <x:v>101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101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795</x:v>
      </x:c>
    </x:row>
    <x:row r="557" spans="1:10">
      <x:c r="A557" s="0" t="s">
        <x:v>100</x:v>
      </x:c>
      <x:c r="B557" s="0" t="s">
        <x:v>101</x:v>
      </x:c>
      <x:c r="C557" s="0" t="s">
        <x:v>74</x:v>
      </x:c>
      <x:c r="D557" s="0" t="s">
        <x:v>75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101</x:v>
      </x:c>
      <x:c r="C558" s="0" t="s">
        <x:v>74</x:v>
      </x:c>
      <x:c r="D558" s="0" t="s">
        <x:v>75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101</x:v>
      </x:c>
      <x:c r="C559" s="0" t="s">
        <x:v>74</x:v>
      </x:c>
      <x:c r="D559" s="0" t="s">
        <x:v>75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101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101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101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794</x:v>
      </x:c>
    </x:row>
    <x:row r="563" spans="1:10">
      <x:c r="A563" s="0" t="s">
        <x:v>100</x:v>
      </x:c>
      <x:c r="B563" s="0" t="s">
        <x:v>101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101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529</x:v>
      </x:c>
    </x:row>
    <x:row r="565" spans="1:10">
      <x:c r="A565" s="0" t="s">
        <x:v>100</x:v>
      </x:c>
      <x:c r="B565" s="0" t="s">
        <x:v>101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265</x:v>
      </x:c>
    </x:row>
    <x:row r="566" spans="1:10">
      <x:c r="A566" s="0" t="s">
        <x:v>100</x:v>
      </x:c>
      <x:c r="B566" s="0" t="s">
        <x:v>101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101</x:v>
      </x:c>
      <x:c r="C567" s="0" t="s">
        <x:v>76</x:v>
      </x:c>
      <x:c r="D567" s="0" t="s">
        <x:v>77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101</x:v>
      </x:c>
      <x:c r="C568" s="0" t="s">
        <x:v>76</x:v>
      </x:c>
      <x:c r="D568" s="0" t="s">
        <x:v>77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101</x:v>
      </x:c>
      <x:c r="C569" s="0" t="s">
        <x:v>76</x:v>
      </x:c>
      <x:c r="D569" s="0" t="s">
        <x:v>77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100</x:v>
      </x:c>
      <x:c r="B570" s="0" t="s">
        <x:v>101</x:v>
      </x:c>
      <x:c r="C570" s="0" t="s">
        <x:v>78</x:v>
      </x:c>
      <x:c r="D570" s="0" t="s">
        <x:v>79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582</x:v>
      </x:c>
    </x:row>
    <x:row r="571" spans="1:10">
      <x:c r="A571" s="0" t="s">
        <x:v>100</x:v>
      </x:c>
      <x:c r="B571" s="0" t="s">
        <x:v>101</x:v>
      </x:c>
      <x:c r="C571" s="0" t="s">
        <x:v>78</x:v>
      </x:c>
      <x:c r="D571" s="0" t="s">
        <x:v>79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0</x:v>
      </x:c>
    </x:row>
    <x:row r="572" spans="1:10">
      <x:c r="A572" s="0" t="s">
        <x:v>100</x:v>
      </x:c>
      <x:c r="B572" s="0" t="s">
        <x:v>101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348</x:v>
      </x:c>
    </x:row>
    <x:row r="573" spans="1:10">
      <x:c r="A573" s="0" t="s">
        <x:v>100</x:v>
      </x:c>
      <x:c r="B573" s="0" t="s">
        <x:v>101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146</x:v>
      </x:c>
    </x:row>
    <x:row r="574" spans="1:10">
      <x:c r="A574" s="0" t="s">
        <x:v>100</x:v>
      </x:c>
      <x:c r="B574" s="0" t="s">
        <x:v>101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88</x:v>
      </x:c>
    </x:row>
    <x:row r="575" spans="1:10">
      <x:c r="A575" s="0" t="s">
        <x:v>100</x:v>
      </x:c>
      <x:c r="B575" s="0" t="s">
        <x:v>101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55</x:v>
      </x:c>
      <x:c r="J575" s="0">
        <x:v>0</x:v>
      </x:c>
    </x:row>
    <x:row r="576" spans="1:10">
      <x:c r="A576" s="0" t="s">
        <x:v>100</x:v>
      </x:c>
      <x:c r="B576" s="0" t="s">
        <x:v>101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78</x:v>
      </x:c>
      <x:c r="D577" s="0" t="s">
        <x:v>79</x:v>
      </x:c>
      <x:c r="E577" s="0" t="s">
        <x:v>52</x:v>
      </x:c>
      <x:c r="F577" s="0" t="s">
        <x:v>52</x:v>
      </x:c>
      <x:c r="G577" s="0" t="s">
        <x:v>68</x:v>
      </x:c>
      <x:c r="H577" s="0" t="s">
        <x:v>69</x:v>
      </x:c>
      <x:c r="I577" s="0" t="s">
        <x:v>55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281</x:v>
      </x:c>
    </x:row>
    <x:row r="579" spans="1:10">
      <x:c r="A579" s="0" t="s">
        <x:v>100</x:v>
      </x:c>
      <x:c r="B579" s="0" t="s">
        <x:v>101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141</x:v>
      </x:c>
    </x:row>
    <x:row r="581" spans="1:10">
      <x:c r="A581" s="0" t="s">
        <x:v>100</x:v>
      </x:c>
      <x:c r="B581" s="0" t="s">
        <x:v>101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84</x:v>
      </x:c>
    </x:row>
    <x:row r="582" spans="1:10">
      <x:c r="A582" s="0" t="s">
        <x:v>100</x:v>
      </x:c>
      <x:c r="B582" s="0" t="s">
        <x:v>101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</x:v>
      </x:c>
    </x:row>
    <x:row r="583" spans="1:10">
      <x:c r="A583" s="0" t="s">
        <x:v>100</x:v>
      </x:c>
      <x:c r="B583" s="0" t="s">
        <x:v>101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21</x:v>
      </x:c>
    </x:row>
    <x:row r="584" spans="1:10">
      <x:c r="A584" s="0" t="s">
        <x:v>100</x:v>
      </x:c>
      <x:c r="B584" s="0" t="s">
        <x:v>101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101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101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137</x:v>
      </x:c>
    </x:row>
    <x:row r="587" spans="1:10">
      <x:c r="A587" s="0" t="s">
        <x:v>100</x:v>
      </x:c>
      <x:c r="B587" s="0" t="s">
        <x:v>101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101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65</x:v>
      </x:c>
    </x:row>
    <x:row r="589" spans="1:10">
      <x:c r="A589" s="0" t="s">
        <x:v>100</x:v>
      </x:c>
      <x:c r="B589" s="0" t="s">
        <x:v>101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34</x:v>
      </x:c>
    </x:row>
    <x:row r="590" spans="1:10">
      <x:c r="A590" s="0" t="s">
        <x:v>100</x:v>
      </x:c>
      <x:c r="B590" s="0" t="s">
        <x:v>101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17</x:v>
      </x:c>
    </x:row>
    <x:row r="591" spans="1:10">
      <x:c r="A591" s="0" t="s">
        <x:v>100</x:v>
      </x:c>
      <x:c r="B591" s="0" t="s">
        <x:v>101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55</x:v>
      </x:c>
      <x:c r="J591" s="0">
        <x:v>13</x:v>
      </x:c>
    </x:row>
    <x:row r="592" spans="1:10">
      <x:c r="A592" s="0" t="s">
        <x:v>100</x:v>
      </x:c>
      <x:c r="B592" s="0" t="s">
        <x:v>101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66</x:v>
      </x:c>
      <x:c r="H592" s="0" t="s">
        <x:v>67</x:v>
      </x:c>
      <x:c r="I592" s="0" t="s">
        <x:v>55</x:v>
      </x:c>
      <x:c r="J592" s="0">
        <x:v>8</x:v>
      </x:c>
    </x:row>
    <x:row r="593" spans="1:10">
      <x:c r="A593" s="0" t="s">
        <x:v>100</x:v>
      </x:c>
      <x:c r="B593" s="0" t="s">
        <x:v>101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68</x:v>
      </x:c>
      <x:c r="H593" s="0" t="s">
        <x:v>69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101</x:v>
      </x:c>
      <x:c r="C594" s="0" t="s">
        <x:v>84</x:v>
      </x:c>
      <x:c r="D594" s="0" t="s">
        <x:v>85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53</x:v>
      </x:c>
    </x:row>
    <x:row r="595" spans="1:10">
      <x:c r="A595" s="0" t="s">
        <x:v>100</x:v>
      </x:c>
      <x:c r="B595" s="0" t="s">
        <x:v>101</x:v>
      </x:c>
      <x:c r="C595" s="0" t="s">
        <x:v>84</x:v>
      </x:c>
      <x:c r="D595" s="0" t="s">
        <x:v>85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101</x:v>
      </x:c>
      <x:c r="C596" s="0" t="s">
        <x:v>84</x:v>
      </x:c>
      <x:c r="D596" s="0" t="s">
        <x:v>85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23</x:v>
      </x:c>
    </x:row>
    <x:row r="597" spans="1:10">
      <x:c r="A597" s="0" t="s">
        <x:v>100</x:v>
      </x:c>
      <x:c r="B597" s="0" t="s">
        <x:v>101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13</x:v>
      </x:c>
    </x:row>
    <x:row r="598" spans="1:10">
      <x:c r="A598" s="0" t="s">
        <x:v>100</x:v>
      </x:c>
      <x:c r="B598" s="0" t="s">
        <x:v>101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</x:v>
      </x:c>
    </x:row>
    <x:row r="599" spans="1:10">
      <x:c r="A599" s="0" t="s">
        <x:v>100</x:v>
      </x:c>
      <x:c r="B599" s="0" t="s">
        <x:v>101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6</x:v>
      </x:c>
    </x:row>
    <x:row r="600" spans="1:10">
      <x:c r="A600" s="0" t="s">
        <x:v>100</x:v>
      </x:c>
      <x:c r="B600" s="0" t="s">
        <x:v>101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5</x:v>
      </x:c>
    </x:row>
    <x:row r="601" spans="1:10">
      <x:c r="A601" s="0" t="s">
        <x:v>100</x:v>
      </x:c>
      <x:c r="B601" s="0" t="s">
        <x:v>101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</x:v>
      </x:c>
    </x:row>
    <x:row r="603" spans="1:10">
      <x:c r="A603" s="0" t="s">
        <x:v>100</x:v>
      </x:c>
      <x:c r="B603" s="0" t="s">
        <x:v>101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</x:v>
      </x:c>
    </x:row>
    <x:row r="605" spans="1:10">
      <x:c r="A605" s="0" t="s">
        <x:v>100</x:v>
      </x:c>
      <x:c r="B605" s="0" t="s">
        <x:v>101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11</x:v>
      </x:c>
    </x:row>
    <x:row r="606" spans="1:10">
      <x:c r="A606" s="0" t="s">
        <x:v>100</x:v>
      </x:c>
      <x:c r="B606" s="0" t="s">
        <x:v>101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</x:v>
      </x:c>
    </x:row>
    <x:row r="607" spans="1:10">
      <x:c r="A607" s="0" t="s">
        <x:v>100</x:v>
      </x:c>
      <x:c r="B607" s="0" t="s">
        <x:v>101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</x:v>
      </x:c>
    </x:row>
    <x:row r="608" spans="1:10">
      <x:c r="A608" s="0" t="s">
        <x:v>100</x:v>
      </x:c>
      <x:c r="B608" s="0" t="s">
        <x:v>101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3</x:v>
      </x:c>
    </x:row>
    <x:row r="609" spans="1:10">
      <x:c r="A609" s="0" t="s">
        <x:v>100</x:v>
      </x:c>
      <x:c r="B609" s="0" t="s">
        <x:v>101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9</x:v>
      </x:c>
    </x:row>
    <x:row r="610" spans="1:10">
      <x:c r="A610" s="0" t="s">
        <x:v>100</x:v>
      </x:c>
      <x:c r="B610" s="0" t="s">
        <x:v>101</x:v>
      </x:c>
      <x:c r="C610" s="0" t="s">
        <x:v>88</x:v>
      </x:c>
      <x:c r="D610" s="0" t="s">
        <x:v>89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6508</x:v>
      </x:c>
    </x:row>
    <x:row r="611" spans="1:10">
      <x:c r="A611" s="0" t="s">
        <x:v>100</x:v>
      </x:c>
      <x:c r="B611" s="0" t="s">
        <x:v>101</x:v>
      </x:c>
      <x:c r="C611" s="0" t="s">
        <x:v>88</x:v>
      </x:c>
      <x:c r="D611" s="0" t="s">
        <x:v>89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88</x:v>
      </x:c>
      <x:c r="D612" s="0" t="s">
        <x:v>89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3852</x:v>
      </x:c>
    </x:row>
    <x:row r="613" spans="1:10">
      <x:c r="A613" s="0" t="s">
        <x:v>100</x:v>
      </x:c>
      <x:c r="B613" s="0" t="s">
        <x:v>101</x:v>
      </x:c>
      <x:c r="C613" s="0" t="s">
        <x:v>88</x:v>
      </x:c>
      <x:c r="D613" s="0" t="s">
        <x:v>89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1659</x:v>
      </x:c>
    </x:row>
    <x:row r="614" spans="1:10">
      <x:c r="A614" s="0" t="s">
        <x:v>100</x:v>
      </x:c>
      <x:c r="B614" s="0" t="s">
        <x:v>101</x:v>
      </x:c>
      <x:c r="C614" s="0" t="s">
        <x:v>88</x:v>
      </x:c>
      <x:c r="D614" s="0" t="s">
        <x:v>89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616</x:v>
      </x:c>
    </x:row>
    <x:row r="615" spans="1:10">
      <x:c r="A615" s="0" t="s">
        <x:v>100</x:v>
      </x:c>
      <x:c r="B615" s="0" t="s">
        <x:v>101</x:v>
      </x:c>
      <x:c r="C615" s="0" t="s">
        <x:v>88</x:v>
      </x:c>
      <x:c r="D615" s="0" t="s">
        <x:v>89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215</x:v>
      </x:c>
    </x:row>
    <x:row r="616" spans="1:10">
      <x:c r="A616" s="0" t="s">
        <x:v>100</x:v>
      </x:c>
      <x:c r="B616" s="0" t="s">
        <x:v>101</x:v>
      </x:c>
      <x:c r="C616" s="0" t="s">
        <x:v>88</x:v>
      </x:c>
      <x:c r="D616" s="0" t="s">
        <x:v>89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96</x:v>
      </x:c>
    </x:row>
    <x:row r="617" spans="1:10">
      <x:c r="A617" s="0" t="s">
        <x:v>100</x:v>
      </x:c>
      <x:c r="B617" s="0" t="s">
        <x:v>101</x:v>
      </x:c>
      <x:c r="C617" s="0" t="s">
        <x:v>88</x:v>
      </x:c>
      <x:c r="D617" s="0" t="s">
        <x:v>89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70</x:v>
      </x:c>
    </x:row>
    <x:row r="618" spans="1:10">
      <x:c r="A618" s="0" t="s">
        <x:v>102</x:v>
      </x:c>
      <x:c r="B618" s="0" t="s">
        <x:v>103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528</x:v>
      </x:c>
    </x:row>
    <x:row r="619" spans="1:10">
      <x:c r="A619" s="0" t="s">
        <x:v>102</x:v>
      </x:c>
      <x:c r="B619" s="0" t="s">
        <x:v>103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102</x:v>
      </x:c>
      <x:c r="B620" s="0" t="s">
        <x:v>103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368</x:v>
      </x:c>
    </x:row>
    <x:row r="621" spans="1:10">
      <x:c r="A621" s="0" t="s">
        <x:v>102</x:v>
      </x:c>
      <x:c r="B621" s="0" t="s">
        <x:v>103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118</x:v>
      </x:c>
    </x:row>
    <x:row r="622" spans="1:10">
      <x:c r="A622" s="0" t="s">
        <x:v>102</x:v>
      </x:c>
      <x:c r="B622" s="0" t="s">
        <x:v>103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33</x:v>
      </x:c>
    </x:row>
    <x:row r="623" spans="1:10">
      <x:c r="A623" s="0" t="s">
        <x:v>102</x:v>
      </x:c>
      <x:c r="B623" s="0" t="s">
        <x:v>103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102</x:v>
      </x:c>
      <x:c r="B624" s="0" t="s">
        <x:v>103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3</x:v>
      </x:c>
    </x:row>
    <x:row r="625" spans="1:10">
      <x:c r="A625" s="0" t="s">
        <x:v>102</x:v>
      </x:c>
      <x:c r="B625" s="0" t="s">
        <x:v>103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3</x:v>
      </x:c>
    </x:row>
    <x:row r="626" spans="1:10">
      <x:c r="A626" s="0" t="s">
        <x:v>102</x:v>
      </x:c>
      <x:c r="B626" s="0" t="s">
        <x:v>103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102</x:v>
      </x:c>
      <x:c r="B627" s="0" t="s">
        <x:v>103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102</x:v>
      </x:c>
      <x:c r="B628" s="0" t="s">
        <x:v>103</x:v>
      </x:c>
      <x:c r="C628" s="0" t="s">
        <x:v>70</x:v>
      </x:c>
      <x:c r="D628" s="0" t="s">
        <x:v>71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102</x:v>
      </x:c>
      <x:c r="B629" s="0" t="s">
        <x:v>103</x:v>
      </x:c>
      <x:c r="C629" s="0" t="s">
        <x:v>70</x:v>
      </x:c>
      <x:c r="D629" s="0" t="s">
        <x:v>71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70</x:v>
      </x:c>
      <x:c r="D630" s="0" t="s">
        <x:v>71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102</x:v>
      </x:c>
      <x:c r="B631" s="0" t="s">
        <x:v>103</x:v>
      </x:c>
      <x:c r="C631" s="0" t="s">
        <x:v>70</x:v>
      </x:c>
      <x:c r="D631" s="0" t="s">
        <x:v>71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68</x:v>
      </x:c>
      <x:c r="H641" s="0" t="s">
        <x:v>69</x:v>
      </x:c>
      <x:c r="I641" s="0" t="s">
        <x:v>55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121</x:v>
      </x:c>
    </x:row>
    <x:row r="643" spans="1:10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121</x:v>
      </x:c>
    </x:row>
    <x:row r="645" spans="1:10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0</x:v>
      </x:c>
    </x:row>
    <x:row r="646" spans="1:10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0</x:v>
      </x:c>
    </x:row>
    <x:row r="648" spans="1:10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102</x:v>
      </x:c>
      <x:c r="B650" s="0" t="s">
        <x:v>103</x:v>
      </x:c>
      <x:c r="C650" s="0" t="s">
        <x:v>76</x:v>
      </x:c>
      <x:c r="D650" s="0" t="s">
        <x:v>77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161</x:v>
      </x:c>
    </x:row>
    <x:row r="651" spans="1:10">
      <x:c r="A651" s="0" t="s">
        <x:v>102</x:v>
      </x:c>
      <x:c r="B651" s="0" t="s">
        <x:v>103</x:v>
      </x:c>
      <x:c r="C651" s="0" t="s">
        <x:v>76</x:v>
      </x:c>
      <x:c r="D651" s="0" t="s">
        <x:v>77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76</x:v>
      </x:c>
      <x:c r="D652" s="0" t="s">
        <x:v>77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110</x:v>
      </x:c>
    </x:row>
    <x:row r="653" spans="1:10">
      <x:c r="A653" s="0" t="s">
        <x:v>102</x:v>
      </x:c>
      <x:c r="B653" s="0" t="s">
        <x:v>103</x:v>
      </x:c>
      <x:c r="C653" s="0" t="s">
        <x:v>76</x:v>
      </x:c>
      <x:c r="D653" s="0" t="s">
        <x:v>77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51</x:v>
      </x:c>
    </x:row>
    <x:row r="654" spans="1:10">
      <x:c r="A654" s="0" t="s">
        <x:v>102</x:v>
      </x:c>
      <x:c r="B654" s="0" t="s">
        <x:v>103</x:v>
      </x:c>
      <x:c r="C654" s="0" t="s">
        <x:v>76</x:v>
      </x:c>
      <x:c r="D654" s="0" t="s">
        <x:v>77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76</x:v>
      </x:c>
      <x:c r="D655" s="0" t="s">
        <x:v>77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76</x:v>
      </x:c>
      <x:c r="D656" s="0" t="s">
        <x:v>77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76</x:v>
      </x:c>
      <x:c r="D657" s="0" t="s">
        <x:v>77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78</x:v>
      </x:c>
      <x:c r="D658" s="0" t="s">
        <x:v>79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125</x:v>
      </x:c>
    </x:row>
    <x:row r="659" spans="1:10">
      <x:c r="A659" s="0" t="s">
        <x:v>102</x:v>
      </x:c>
      <x:c r="B659" s="0" t="s">
        <x:v>103</x:v>
      </x:c>
      <x:c r="C659" s="0" t="s">
        <x:v>78</x:v>
      </x:c>
      <x:c r="D659" s="0" t="s">
        <x:v>79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78</x:v>
      </x:c>
      <x:c r="D660" s="0" t="s">
        <x:v>79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78</x:v>
      </x:c>
    </x:row>
    <x:row r="661" spans="1:10">
      <x:c r="A661" s="0" t="s">
        <x:v>102</x:v>
      </x:c>
      <x:c r="B661" s="0" t="s">
        <x:v>103</x:v>
      </x:c>
      <x:c r="C661" s="0" t="s">
        <x:v>78</x:v>
      </x:c>
      <x:c r="D661" s="0" t="s">
        <x:v>79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</x:v>
      </x:c>
    </x:row>
    <x:row r="662" spans="1:10">
      <x:c r="A662" s="0" t="s">
        <x:v>102</x:v>
      </x:c>
      <x:c r="B662" s="0" t="s">
        <x:v>103</x:v>
      </x:c>
      <x:c r="C662" s="0" t="s">
        <x:v>78</x:v>
      </x:c>
      <x:c r="D662" s="0" t="s">
        <x:v>79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17</x:v>
      </x:c>
    </x:row>
    <x:row r="663" spans="1:10">
      <x:c r="A663" s="0" t="s">
        <x:v>102</x:v>
      </x:c>
      <x:c r="B663" s="0" t="s">
        <x:v>103</x:v>
      </x:c>
      <x:c r="C663" s="0" t="s">
        <x:v>78</x:v>
      </x:c>
      <x:c r="D663" s="0" t="s">
        <x:v>79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78</x:v>
      </x:c>
      <x:c r="D664" s="0" t="s">
        <x:v>79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78</x:v>
      </x:c>
      <x:c r="D665" s="0" t="s">
        <x:v>79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0</x:v>
      </x:c>
    </x:row>
    <x:row r="666" spans="1:10">
      <x:c r="A666" s="0" t="s">
        <x:v>102</x:v>
      </x:c>
      <x:c r="B666" s="0" t="s">
        <x:v>103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56</x:v>
      </x:c>
    </x:row>
    <x:row r="667" spans="1:10">
      <x:c r="A667" s="0" t="s">
        <x:v>102</x:v>
      </x:c>
      <x:c r="B667" s="0" t="s">
        <x:v>103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27</x:v>
      </x:c>
    </x:row>
    <x:row r="669" spans="1:10">
      <x:c r="A669" s="0" t="s">
        <x:v>102</x:v>
      </x:c>
      <x:c r="B669" s="0" t="s">
        <x:v>103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18</x:v>
      </x:c>
    </x:row>
    <x:row r="670" spans="1:10">
      <x:c r="A670" s="0" t="s">
        <x:v>102</x:v>
      </x:c>
      <x:c r="B670" s="0" t="s">
        <x:v>103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</x:v>
      </x:c>
    </x:row>
    <x:row r="671" spans="1:10">
      <x:c r="A671" s="0" t="s">
        <x:v>102</x:v>
      </x:c>
      <x:c r="B671" s="0" t="s">
        <x:v>103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55</x:v>
      </x:c>
      <x:c r="J671" s="0">
        <x:v>2</x:v>
      </x:c>
    </x:row>
    <x:row r="672" spans="1:10">
      <x:c r="A672" s="0" t="s">
        <x:v>102</x:v>
      </x:c>
      <x:c r="B672" s="0" t="s">
        <x:v>103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80</x:v>
      </x:c>
      <x:c r="D673" s="0" t="s">
        <x:v>81</x:v>
      </x:c>
      <x:c r="E673" s="0" t="s">
        <x:v>52</x:v>
      </x:c>
      <x:c r="F673" s="0" t="s">
        <x:v>52</x:v>
      </x:c>
      <x:c r="G673" s="0" t="s">
        <x:v>68</x:v>
      </x:c>
      <x:c r="H673" s="0" t="s">
        <x:v>69</x:v>
      </x:c>
      <x:c r="I673" s="0" t="s">
        <x:v>55</x:v>
      </x:c>
      <x:c r="J673" s="0">
        <x:v>0</x:v>
      </x:c>
    </x:row>
    <x:row r="674" spans="1:10">
      <x:c r="A674" s="0" t="s">
        <x:v>102</x:v>
      </x:c>
      <x:c r="B674" s="0" t="s">
        <x:v>103</x:v>
      </x:c>
      <x:c r="C674" s="0" t="s">
        <x:v>82</x:v>
      </x:c>
      <x:c r="D674" s="0" t="s">
        <x:v>83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</x:v>
      </x:c>
    </x:row>
    <x:row r="675" spans="1:10">
      <x:c r="A675" s="0" t="s">
        <x:v>102</x:v>
      </x:c>
      <x:c r="B675" s="0" t="s">
        <x:v>103</x:v>
      </x:c>
      <x:c r="C675" s="0" t="s">
        <x:v>82</x:v>
      </x:c>
      <x:c r="D675" s="0" t="s">
        <x:v>83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102</x:v>
      </x:c>
      <x:c r="B676" s="0" t="s">
        <x:v>103</x:v>
      </x:c>
      <x:c r="C676" s="0" t="s">
        <x:v>82</x:v>
      </x:c>
      <x:c r="D676" s="0" t="s">
        <x:v>83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16</x:v>
      </x:c>
    </x:row>
    <x:row r="677" spans="1:10">
      <x:c r="A677" s="0" t="s">
        <x:v>102</x:v>
      </x:c>
      <x:c r="B677" s="0" t="s">
        <x:v>103</x:v>
      </x:c>
      <x:c r="C677" s="0" t="s">
        <x:v>82</x:v>
      </x:c>
      <x:c r="D677" s="0" t="s">
        <x:v>83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</x:v>
      </x:c>
    </x:row>
    <x:row r="678" spans="1:10">
      <x:c r="A678" s="0" t="s">
        <x:v>102</x:v>
      </x:c>
      <x:c r="B678" s="0" t="s">
        <x:v>103</x:v>
      </x:c>
      <x:c r="C678" s="0" t="s">
        <x:v>82</x:v>
      </x:c>
      <x:c r="D678" s="0" t="s">
        <x:v>83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</x:v>
      </x:c>
    </x:row>
    <x:row r="679" spans="1:10">
      <x:c r="A679" s="0" t="s">
        <x:v>102</x:v>
      </x:c>
      <x:c r="B679" s="0" t="s">
        <x:v>103</x:v>
      </x:c>
      <x:c r="C679" s="0" t="s">
        <x:v>82</x:v>
      </x:c>
      <x:c r="D679" s="0" t="s">
        <x:v>83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102</x:v>
      </x:c>
      <x:c r="B680" s="0" t="s">
        <x:v>103</x:v>
      </x:c>
      <x:c r="C680" s="0" t="s">
        <x:v>82</x:v>
      </x:c>
      <x:c r="D680" s="0" t="s">
        <x:v>83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</x:v>
      </x:c>
    </x:row>
    <x:row r="681" spans="1:10">
      <x:c r="A681" s="0" t="s">
        <x:v>102</x:v>
      </x:c>
      <x:c r="B681" s="0" t="s">
        <x:v>103</x:v>
      </x:c>
      <x:c r="C681" s="0" t="s">
        <x:v>82</x:v>
      </x:c>
      <x:c r="D681" s="0" t="s">
        <x:v>83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16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2</x:v>
      </x:c>
    </x:row>
    <x:row r="690" spans="1:10">
      <x:c r="A690" s="0" t="s">
        <x:v>102</x:v>
      </x:c>
      <x:c r="B690" s="0" t="s">
        <x:v>103</x:v>
      </x:c>
      <x:c r="C690" s="0" t="s">
        <x:v>86</x:v>
      </x:c>
      <x:c r="D690" s="0" t="s">
        <x:v>87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20</x:v>
      </x:c>
    </x:row>
    <x:row r="691" spans="1:10">
      <x:c r="A691" s="0" t="s">
        <x:v>102</x:v>
      </x:c>
      <x:c r="B691" s="0" t="s">
        <x:v>103</x:v>
      </x:c>
      <x:c r="C691" s="0" t="s">
        <x:v>86</x:v>
      </x:c>
      <x:c r="D691" s="0" t="s">
        <x:v>87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86</x:v>
      </x:c>
      <x:c r="D692" s="0" t="s">
        <x:v>87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</x:v>
      </x:c>
    </x:row>
    <x:row r="693" spans="1:10">
      <x:c r="A693" s="0" t="s">
        <x:v>102</x:v>
      </x:c>
      <x:c r="B693" s="0" t="s">
        <x:v>103</x:v>
      </x:c>
      <x:c r="C693" s="0" t="s">
        <x:v>86</x:v>
      </x:c>
      <x:c r="D693" s="0" t="s">
        <x:v>87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102</x:v>
      </x:c>
      <x:c r="B694" s="0" t="s">
        <x:v>103</x:v>
      </x:c>
      <x:c r="C694" s="0" t="s">
        <x:v>86</x:v>
      </x:c>
      <x:c r="D694" s="0" t="s">
        <x:v>87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86</x:v>
      </x:c>
      <x:c r="D695" s="0" t="s">
        <x:v>87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1</x:v>
      </x:c>
    </x:row>
    <x:row r="696" spans="1:10">
      <x:c r="A696" s="0" t="s">
        <x:v>102</x:v>
      </x:c>
      <x:c r="B696" s="0" t="s">
        <x:v>103</x:v>
      </x:c>
      <x:c r="C696" s="0" t="s">
        <x:v>86</x:v>
      </x:c>
      <x:c r="D696" s="0" t="s">
        <x:v>87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86</x:v>
      </x:c>
      <x:c r="D697" s="0" t="s">
        <x:v>87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1</x:v>
      </x:c>
    </x:row>
    <x:row r="698" spans="1:10">
      <x:c r="A698" s="0" t="s">
        <x:v>102</x:v>
      </x:c>
      <x:c r="B698" s="0" t="s">
        <x:v>103</x:v>
      </x:c>
      <x:c r="C698" s="0" t="s">
        <x:v>88</x:v>
      </x:c>
      <x:c r="D698" s="0" t="s">
        <x:v>89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1276</x:v>
      </x:c>
    </x:row>
    <x:row r="699" spans="1:10">
      <x:c r="A699" s="0" t="s">
        <x:v>102</x:v>
      </x:c>
      <x:c r="B699" s="0" t="s">
        <x:v>103</x:v>
      </x:c>
      <x:c r="C699" s="0" t="s">
        <x:v>88</x:v>
      </x:c>
      <x:c r="D699" s="0" t="s">
        <x:v>89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88</x:v>
      </x:c>
      <x:c r="D700" s="0" t="s">
        <x:v>89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736</x:v>
      </x:c>
    </x:row>
    <x:row r="701" spans="1:10">
      <x:c r="A701" s="0" t="s">
        <x:v>102</x:v>
      </x:c>
      <x:c r="B701" s="0" t="s">
        <x:v>103</x:v>
      </x:c>
      <x:c r="C701" s="0" t="s">
        <x:v>88</x:v>
      </x:c>
      <x:c r="D701" s="0" t="s">
        <x:v>89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354</x:v>
      </x:c>
    </x:row>
    <x:row r="702" spans="1:10">
      <x:c r="A702" s="0" t="s">
        <x:v>102</x:v>
      </x:c>
      <x:c r="B702" s="0" t="s">
        <x:v>103</x:v>
      </x:c>
      <x:c r="C702" s="0" t="s">
        <x:v>88</x:v>
      </x:c>
      <x:c r="D702" s="0" t="s">
        <x:v>89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132</x:v>
      </x:c>
    </x:row>
    <x:row r="703" spans="1:10">
      <x:c r="A703" s="0" t="s">
        <x:v>102</x:v>
      </x:c>
      <x:c r="B703" s="0" t="s">
        <x:v>103</x:v>
      </x:c>
      <x:c r="C703" s="0" t="s">
        <x:v>88</x:v>
      </x:c>
      <x:c r="D703" s="0" t="s">
        <x:v>89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15</x:v>
      </x:c>
    </x:row>
    <x:row r="704" spans="1:10">
      <x:c r="A704" s="0" t="s">
        <x:v>102</x:v>
      </x:c>
      <x:c r="B704" s="0" t="s">
        <x:v>103</x:v>
      </x:c>
      <x:c r="C704" s="0" t="s">
        <x:v>88</x:v>
      </x:c>
      <x:c r="D704" s="0" t="s">
        <x:v>89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18</x:v>
      </x:c>
    </x:row>
    <x:row r="705" spans="1:10">
      <x:c r="A705" s="0" t="s">
        <x:v>102</x:v>
      </x:c>
      <x:c r="B705" s="0" t="s">
        <x:v>103</x:v>
      </x:c>
      <x:c r="C705" s="0" t="s">
        <x:v>88</x:v>
      </x:c>
      <x:c r="D705" s="0" t="s">
        <x:v>89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342C1"/>
        <x:s v="B0342C2"/>
        <x:s v="B0342C3"/>
        <x:s v="B0342C4"/>
        <x:s v="B0342C5"/>
        <x:s v="B0342C6"/>
        <x:s v="B0342C7"/>
        <x:s v="B0342C8"/>
      </x:sharedItems>
    </x:cacheField>
    <x:cacheField name="Statistic Label">
      <x:sharedItems count="8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4246" count="331">
        <x:n v="912953"/>
        <x:n v="228584"/>
        <x:n v="238952"/>
        <x:n v="232795"/>
        <x:n v="134049"/>
        <x:n v="54050"/>
        <x:n v="16166"/>
        <x:n v="8357"/>
        <x:n v="279731"/>
        <x:n v="211419"/>
        <x:n v="68312"/>
        <x:n v="0"/>
        <x:n v="205990"/>
        <x:n v="12912"/>
        <x:n v="155305"/>
        <x:n v="37773"/>
        <x:n v="211421"/>
        <x:n v="2979"/>
        <x:n v="12623"/>
        <x:n v="179668"/>
        <x:n v="16151"/>
        <x:n v="129913"/>
        <x:n v="865"/>
        <x:n v="2009"/>
        <x:n v="13210"/>
        <x:n v="107881"/>
        <x:n v="5948"/>
        <x:n v="57080"/>
        <x:n v="304"/>
        <x:n v="494"/>
        <x:n v="1717"/>
        <x:n v="8765"/>
        <x:n v="43746"/>
        <x:n v="2054"/>
        <x:n v="17988"/>
        <x:n v="63"/>
        <x:n v="131"/>
        <x:n v="290"/>
        <x:n v="966"/>
        <x:n v="3620"/>
        <x:n v="12310"/>
        <x:n v="608"/>
        <x:n v="6582"/>
        <x:n v="22"/>
        <x:n v="47"/>
        <x:n v="79"/>
        <x:n v="197"/>
        <x:n v="559"/>
        <x:n v="1488"/>
        <x:n v="4190"/>
        <x:n v="2521"/>
        <x:n v="9"/>
        <x:n v="15"/>
        <x:n v="32"/>
        <x:n v="60"/>
        <x:n v="127"/>
        <x:n v="241"/>
        <x:n v="2037"/>
        <x:n v="1727"/>
        <x:n v="11"/>
        <x:n v="16"/>
        <x:n v="26"/>
        <x:n v="29"/>
        <x:n v="50"/>
        <x:n v="73"/>
        <x:n v="1522"/>
        <x:n v="3134246"/>
        <x:n v="457168"/>
        <x:n v="638693"/>
        <x:n v="888152"/>
        <x:n v="651573"/>
        <x:n v="317256"/>
        <x:n v="110681"/>
        <x:n v="70723"/>
        <x:n v="762319"/>
        <x:n v="160789"/>
        <x:n v="189767"/>
        <x:n v="115377"/>
        <x:n v="47006"/>
        <x:n v="13685"/>
        <x:n v="7111"/>
        <x:n v="160307"/>
        <x:n v="147395"/>
        <x:n v="189619"/>
        <x:n v="11270"/>
        <x:n v="175370"/>
        <x:n v="120852"/>
        <x:n v="1603"/>
        <x:n v="12503"/>
        <x:n v="105881"/>
        <x:n v="53407"/>
        <x:n v="366"/>
        <x:n v="1517"/>
        <x:n v="8362"/>
        <x:n v="42858"/>
        <x:n v="16765"/>
        <x:n v="99"/>
        <x:n v="258"/>
        <x:n v="879"/>
        <x:n v="3479"/>
        <x:n v="11987"/>
        <x:n v="6055"/>
        <x:n v="71"/>
        <x:n v="175"/>
        <x:n v="513"/>
        <x:n v="1412"/>
        <x:n v="3830"/>
        <x:n v="2306"/>
        <x:n v="14"/>
        <x:n v="25"/>
        <x:n v="55"/>
        <x:n v="111"/>
        <x:n v="222"/>
        <x:n v="1870"/>
        <x:n v="1589"/>
        <x:n v="10"/>
        <x:n v="23"/>
        <x:n v="45"/>
        <x:n v="64"/>
        <x:n v="1411"/>
        <x:n v="2714587"/>
        <x:n v="482367"/>
        <x:n v="759068"/>
        <x:n v="576885"/>
        <x:n v="282036"/>
        <x:n v="95795"/>
        <x:n v="61268"/>
        <x:n v="127663"/>
        <x:n v="65435"/>
        <x:n v="36787"/>
        <x:n v="16051"/>
        <x:n v="6114"/>
        <x:n v="2189"/>
        <x:n v="1087"/>
        <x:n v="57499"/>
        <x:n v="38936"/>
        <x:n v="6406"/>
        <x:n v="32530"/>
        <x:n v="18545"/>
        <x:n v="1075"/>
        <x:n v="3493"/>
        <x:n v="13977"/>
        <x:n v="7711"/>
        <x:n v="306"/>
        <x:n v="560"/>
        <x:n v="1642"/>
        <x:n v="5203"/>
        <x:n v="3181"/>
        <x:n v="108"/>
        <x:n v="160"/>
        <x:n v="336"/>
        <x:n v="743"/>
        <x:n v="1834"/>
        <x:n v="1064"/>
        <x:n v="24"/>
        <x:n v="122"/>
        <x:n v="270"/>
        <x:n v="546"/>
        <x:n v="427"/>
        <x:n v="13"/>
        <x:n v="6"/>
        <x:n v="62"/>
        <x:n v="299"/>
        <x:n v="183"/>
        <x:n v="7"/>
        <x:n v="4"/>
        <x:n v="17"/>
        <x:n v="145"/>
        <x:n v="117"/>
        <x:n v="2"/>
        <x:n v="97"/>
        <x:n v="357372"/>
        <x:n v="130870"/>
        <x:n v="110361"/>
        <x:n v="64204"/>
        <x:n v="30570"/>
        <x:n v="13134"/>
        <x:n v="8233"/>
        <x:n v="22971"/>
        <x:n v="12728"/>
        <x:n v="6241"/>
        <x:n v="2621"/>
        <x:n v="930"/>
        <x:n v="292"/>
        <x:n v="159"/>
        <x:n v="10813"/>
        <x:n v="6747"/>
        <x:n v="1504"/>
        <x:n v="5243"/>
        <x:n v="3257"/>
        <x:n v="278"/>
        <x:n v="805"/>
        <x:n v="2174"/>
        <x:n v="1350"/>
        <x:n v="100"/>
        <x:n v="147"/>
        <x:n v="358"/>
        <x:n v="745"/>
        <x:n v="492"/>
        <x:n v="20"/>
        <x:n v="40"/>
        <x:n v="67"/>
        <x:n v="220"/>
        <x:n v="8"/>
        <x:n v="3"/>
        <x:n v="19"/>
        <x:n v="53"/>
        <x:n v="61"/>
        <x:n v="1"/>
        <x:n v="21"/>
        <x:n v="62287"/>
        <x:n v="25456"/>
        <x:n v="18723"/>
        <x:n v="10484"/>
        <x:n v="4650"/>
        <x:n v="1752"/>
        <x:n v="1222"/>
        <x:n v="11511"/>
        <x:n v="4273"/>
        <x:n v="4180"/>
        <x:n v="2030"/>
        <x:n v="682"/>
        <x:n v="235"/>
        <x:n v="70"/>
        <x:n v="41"/>
        <x:n v="2718"/>
        <x:n v="1802"/>
        <x:n v="916"/>
        <x:n v="3018"/>
        <x:n v="1013"/>
        <x:n v="1689"/>
        <x:n v="316"/>
        <x:n v="3004"/>
        <x:n v="868"/>
        <x:n v="1101"/>
        <x:n v="105"/>
        <x:n v="1479"/>
        <x:n v="344"/>
        <x:n v="362"/>
        <x:n v="392"/>
        <x:n v="738"/>
        <x:n v="153"/>
        <x:n v="172"/>
        <x:n v="150"/>
        <x:n v="107"/>
        <x:n v="146"/>
        <x:n v="315"/>
        <x:n v="54"/>
        <x:n v="51"/>
        <x:n v="239"/>
        <x:n v="39"/>
        <x:n v="43"/>
        <x:n v="27"/>
        <x:n v="31638"/>
        <x:n v="8546"/>
        <x:n v="10246"/>
        <x:n v="7449"/>
        <x:n v="3223"/>
        <x:n v="1364"/>
        <x:n v="471"/>
        <x:n v="339"/>
        <x:n v="8282"/>
        <x:n v="1886"/>
        <x:n v="1359"/>
        <x:n v="495"/>
        <x:n v="189"/>
        <x:n v="2063"/>
        <x:n v="1050"/>
        <x:n v="2297"/>
        <x:n v="504"/>
        <x:n v="925"/>
        <x:n v="1142"/>
        <x:n v="194"/>
        <x:n v="256"/>
        <x:n v="348"/>
        <x:n v="572"/>
        <x:n v="91"/>
        <x:n v="109"/>
        <x:n v="86"/>
        <x:n v="133"/>
        <x:n v="246"/>
        <x:n v="34"/>
        <x:n v="42"/>
        <x:n v="12"/>
        <x:n v="23854"/>
        <x:n v="5658"/>
        <x:n v="5436"/>
        <x:n v="2475"/>
        <x:n v="1134"/>
        <x:n v="357"/>
        <x:n v="248"/>
        <x:n v="2701"/>
        <x:n v="1926"/>
        <x:n v="553"/>
        <x:n v="154"/>
        <x:n v="795"/>
        <x:n v="794"/>
        <x:n v="529"/>
        <x:n v="265"/>
        <x:n v="582"/>
        <x:n v="88"/>
        <x:n v="281"/>
        <x:n v="141"/>
        <x:n v="84"/>
        <x:n v="35"/>
        <x:n v="137"/>
        <x:n v="65"/>
        <x:n v="5"/>
        <x:n v="59"/>
        <x:n v="6508"/>
        <x:n v="3852"/>
        <x:n v="1659"/>
        <x:n v="616"/>
        <x:n v="215"/>
        <x:n v="96"/>
        <x:n v="528"/>
        <x:n v="368"/>
        <x:n v="118"/>
        <x:n v="33"/>
        <x:n v="121"/>
        <x:n v="161"/>
        <x:n v="110"/>
        <x:n v="125"/>
        <x:n v="78"/>
        <x:n v="30"/>
        <x:n v="56"/>
        <x:n v="18"/>
        <x:n v="1276"/>
        <x:n v="736"/>
        <x:n v="354"/>
        <x:n v="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4"/>
    <s v="All one family unit households"/>
    <s v="-"/>
    <s v="All family units"/>
    <s v="2002"/>
    <s v="2002"/>
    <s v="B0342C1"/>
    <s v="Total Family Units"/>
    <s v="Number"/>
    <n v="912953"/>
  </r>
  <r>
    <s v="-4"/>
    <s v="All one family unit households"/>
    <s v="-"/>
    <s v="All family units"/>
    <s v="2002"/>
    <s v="2002"/>
    <s v="B0342C2"/>
    <s v="Children in family units - 0"/>
    <s v="Number"/>
    <n v="228584"/>
  </r>
  <r>
    <s v="-4"/>
    <s v="All one family unit households"/>
    <s v="-"/>
    <s v="All family units"/>
    <s v="2002"/>
    <s v="2002"/>
    <s v="B0342C3"/>
    <s v="Children in family units - 1"/>
    <s v="Number"/>
    <n v="238952"/>
  </r>
  <r>
    <s v="-4"/>
    <s v="All one family unit households"/>
    <s v="-"/>
    <s v="All family units"/>
    <s v="2002"/>
    <s v="2002"/>
    <s v="B0342C4"/>
    <s v="Children in family units - 2"/>
    <s v="Number"/>
    <n v="232795"/>
  </r>
  <r>
    <s v="-4"/>
    <s v="All one family unit households"/>
    <s v="-"/>
    <s v="All family units"/>
    <s v="2002"/>
    <s v="2002"/>
    <s v="B0342C5"/>
    <s v="Children in family units - 3"/>
    <s v="Number"/>
    <n v="134049"/>
  </r>
  <r>
    <s v="-4"/>
    <s v="All one family unit households"/>
    <s v="-"/>
    <s v="All family units"/>
    <s v="2002"/>
    <s v="2002"/>
    <s v="B0342C6"/>
    <s v="Children in family units - 4"/>
    <s v="Number"/>
    <n v="54050"/>
  </r>
  <r>
    <s v="-4"/>
    <s v="All one family unit households"/>
    <s v="-"/>
    <s v="All family units"/>
    <s v="2002"/>
    <s v="2002"/>
    <s v="B0342C7"/>
    <s v="Children in family units - 5"/>
    <s v="Number"/>
    <n v="16166"/>
  </r>
  <r>
    <s v="-4"/>
    <s v="All one family unit households"/>
    <s v="-"/>
    <s v="All family units"/>
    <s v="2002"/>
    <s v="2002"/>
    <s v="B0342C8"/>
    <s v="Children in family units - 6 or more"/>
    <s v="Number"/>
    <n v="8357"/>
  </r>
  <r>
    <s v="-4"/>
    <s v="All one family unit households"/>
    <s v="A01"/>
    <s v="Family units - 2 person"/>
    <s v="2002"/>
    <s v="2002"/>
    <s v="B0342C1"/>
    <s v="Total Family Units"/>
    <s v="Number"/>
    <n v="279731"/>
  </r>
  <r>
    <s v="-4"/>
    <s v="All one family unit households"/>
    <s v="A01"/>
    <s v="Family units - 2 person"/>
    <s v="2002"/>
    <s v="2002"/>
    <s v="B0342C2"/>
    <s v="Children in family units - 0"/>
    <s v="Number"/>
    <n v="211419"/>
  </r>
  <r>
    <s v="-4"/>
    <s v="All one family unit households"/>
    <s v="A01"/>
    <s v="Family units - 2 person"/>
    <s v="2002"/>
    <s v="2002"/>
    <s v="B0342C3"/>
    <s v="Children in family units - 1"/>
    <s v="Number"/>
    <n v="68312"/>
  </r>
  <r>
    <s v="-4"/>
    <s v="All one family unit households"/>
    <s v="A01"/>
    <s v="Family units - 2 person"/>
    <s v="2002"/>
    <s v="2002"/>
    <s v="B0342C4"/>
    <s v="Children in family units - 2"/>
    <s v="Number"/>
    <n v="0"/>
  </r>
  <r>
    <s v="-4"/>
    <s v="All one family unit households"/>
    <s v="A01"/>
    <s v="Family units - 2 person"/>
    <s v="2002"/>
    <s v="2002"/>
    <s v="B0342C5"/>
    <s v="Children in family units - 3"/>
    <s v="Number"/>
    <n v="0"/>
  </r>
  <r>
    <s v="-4"/>
    <s v="All one family unit households"/>
    <s v="A01"/>
    <s v="Family units - 2 person"/>
    <s v="2002"/>
    <s v="2002"/>
    <s v="B0342C6"/>
    <s v="Children in family units - 4"/>
    <s v="Number"/>
    <n v="0"/>
  </r>
  <r>
    <s v="-4"/>
    <s v="All one family unit households"/>
    <s v="A01"/>
    <s v="Family units - 2 person"/>
    <s v="2002"/>
    <s v="2002"/>
    <s v="B0342C7"/>
    <s v="Children in family units - 5"/>
    <s v="Number"/>
    <n v="0"/>
  </r>
  <r>
    <s v="-4"/>
    <s v="All one family unit households"/>
    <s v="A01"/>
    <s v="Family units - 2 person"/>
    <s v="2002"/>
    <s v="2002"/>
    <s v="B0342C8"/>
    <s v="Children in family units - 6 or more"/>
    <s v="Number"/>
    <n v="0"/>
  </r>
  <r>
    <s v="-4"/>
    <s v="All one family unit households"/>
    <s v="A02"/>
    <s v="Family units - 3 person"/>
    <s v="2002"/>
    <s v="2002"/>
    <s v="B0342C1"/>
    <s v="Total Family Units"/>
    <s v="Number"/>
    <n v="205990"/>
  </r>
  <r>
    <s v="-4"/>
    <s v="All one family unit households"/>
    <s v="A02"/>
    <s v="Family units - 3 person"/>
    <s v="2002"/>
    <s v="2002"/>
    <s v="B0342C2"/>
    <s v="Children in family units - 0"/>
    <s v="Number"/>
    <n v="12912"/>
  </r>
  <r>
    <s v="-4"/>
    <s v="All one family unit households"/>
    <s v="A02"/>
    <s v="Family units - 3 person"/>
    <s v="2002"/>
    <s v="2002"/>
    <s v="B0342C3"/>
    <s v="Children in family units - 1"/>
    <s v="Number"/>
    <n v="155305"/>
  </r>
  <r>
    <s v="-4"/>
    <s v="All one family unit households"/>
    <s v="A02"/>
    <s v="Family units - 3 person"/>
    <s v="2002"/>
    <s v="2002"/>
    <s v="B0342C4"/>
    <s v="Children in family units - 2"/>
    <s v="Number"/>
    <n v="37773"/>
  </r>
  <r>
    <s v="-4"/>
    <s v="All one family unit households"/>
    <s v="A02"/>
    <s v="Family units - 3 person"/>
    <s v="2002"/>
    <s v="2002"/>
    <s v="B0342C5"/>
    <s v="Children in family units - 3"/>
    <s v="Number"/>
    <n v="0"/>
  </r>
  <r>
    <s v="-4"/>
    <s v="All one family unit households"/>
    <s v="A02"/>
    <s v="Family units - 3 person"/>
    <s v="2002"/>
    <s v="2002"/>
    <s v="B0342C6"/>
    <s v="Children in family units - 4"/>
    <s v="Number"/>
    <n v="0"/>
  </r>
  <r>
    <s v="-4"/>
    <s v="All one family unit households"/>
    <s v="A02"/>
    <s v="Family units - 3 person"/>
    <s v="2002"/>
    <s v="2002"/>
    <s v="B0342C7"/>
    <s v="Children in family units - 5"/>
    <s v="Number"/>
    <n v="0"/>
  </r>
  <r>
    <s v="-4"/>
    <s v="All one family unit households"/>
    <s v="A02"/>
    <s v="Family units - 3 person"/>
    <s v="2002"/>
    <s v="2002"/>
    <s v="B0342C8"/>
    <s v="Children in family units - 6 or more"/>
    <s v="Number"/>
    <n v="0"/>
  </r>
  <r>
    <s v="-4"/>
    <s v="All one family unit households"/>
    <s v="A03"/>
    <s v="Family units - 4 person"/>
    <s v="2002"/>
    <s v="2002"/>
    <s v="B0342C1"/>
    <s v="Total Family Units"/>
    <s v="Number"/>
    <n v="211421"/>
  </r>
  <r>
    <s v="-4"/>
    <s v="All one family unit households"/>
    <s v="A03"/>
    <s v="Family units - 4 person"/>
    <s v="2002"/>
    <s v="2002"/>
    <s v="B0342C2"/>
    <s v="Children in family units - 0"/>
    <s v="Number"/>
    <n v="2979"/>
  </r>
  <r>
    <s v="-4"/>
    <s v="All one family unit households"/>
    <s v="A03"/>
    <s v="Family units - 4 person"/>
    <s v="2002"/>
    <s v="2002"/>
    <s v="B0342C3"/>
    <s v="Children in family units - 1"/>
    <s v="Number"/>
    <n v="12623"/>
  </r>
  <r>
    <s v="-4"/>
    <s v="All one family unit households"/>
    <s v="A03"/>
    <s v="Family units - 4 person"/>
    <s v="2002"/>
    <s v="2002"/>
    <s v="B0342C4"/>
    <s v="Children in family units - 2"/>
    <s v="Number"/>
    <n v="179668"/>
  </r>
  <r>
    <s v="-4"/>
    <s v="All one family unit households"/>
    <s v="A03"/>
    <s v="Family units - 4 person"/>
    <s v="2002"/>
    <s v="2002"/>
    <s v="B0342C5"/>
    <s v="Children in family units - 3"/>
    <s v="Number"/>
    <n v="16151"/>
  </r>
  <r>
    <s v="-4"/>
    <s v="All one family unit households"/>
    <s v="A03"/>
    <s v="Family units - 4 person"/>
    <s v="2002"/>
    <s v="2002"/>
    <s v="B0342C6"/>
    <s v="Children in family units - 4"/>
    <s v="Number"/>
    <n v="0"/>
  </r>
  <r>
    <s v="-4"/>
    <s v="All one family unit households"/>
    <s v="A03"/>
    <s v="Family units - 4 person"/>
    <s v="2002"/>
    <s v="2002"/>
    <s v="B0342C7"/>
    <s v="Children in family units - 5"/>
    <s v="Number"/>
    <n v="0"/>
  </r>
  <r>
    <s v="-4"/>
    <s v="All one family unit households"/>
    <s v="A03"/>
    <s v="Family units - 4 person"/>
    <s v="2002"/>
    <s v="2002"/>
    <s v="B0342C8"/>
    <s v="Children in family units - 6 or more"/>
    <s v="Number"/>
    <n v="0"/>
  </r>
  <r>
    <s v="-4"/>
    <s v="All one family unit households"/>
    <s v="A04"/>
    <s v="Family units - 5 person"/>
    <s v="2002"/>
    <s v="2002"/>
    <s v="B0342C1"/>
    <s v="Total Family Units"/>
    <s v="Number"/>
    <n v="129913"/>
  </r>
  <r>
    <s v="-4"/>
    <s v="All one family unit households"/>
    <s v="A04"/>
    <s v="Family units - 5 person"/>
    <s v="2002"/>
    <s v="2002"/>
    <s v="B0342C2"/>
    <s v="Children in family units - 0"/>
    <s v="Number"/>
    <n v="865"/>
  </r>
  <r>
    <s v="-4"/>
    <s v="All one family unit households"/>
    <s v="A04"/>
    <s v="Family units - 5 person"/>
    <s v="2002"/>
    <s v="2002"/>
    <s v="B0342C3"/>
    <s v="Children in family units - 1"/>
    <s v="Number"/>
    <n v="2009"/>
  </r>
  <r>
    <s v="-4"/>
    <s v="All one family unit households"/>
    <s v="A04"/>
    <s v="Family units - 5 person"/>
    <s v="2002"/>
    <s v="2002"/>
    <s v="B0342C4"/>
    <s v="Children in family units - 2"/>
    <s v="Number"/>
    <n v="13210"/>
  </r>
  <r>
    <s v="-4"/>
    <s v="All one family unit households"/>
    <s v="A04"/>
    <s v="Family units - 5 person"/>
    <s v="2002"/>
    <s v="2002"/>
    <s v="B0342C5"/>
    <s v="Children in family units - 3"/>
    <s v="Number"/>
    <n v="107881"/>
  </r>
  <r>
    <s v="-4"/>
    <s v="All one family unit households"/>
    <s v="A04"/>
    <s v="Family units - 5 person"/>
    <s v="2002"/>
    <s v="2002"/>
    <s v="B0342C6"/>
    <s v="Children in family units - 4"/>
    <s v="Number"/>
    <n v="5948"/>
  </r>
  <r>
    <s v="-4"/>
    <s v="All one family unit households"/>
    <s v="A04"/>
    <s v="Family units - 5 person"/>
    <s v="2002"/>
    <s v="2002"/>
    <s v="B0342C7"/>
    <s v="Children in family units - 5"/>
    <s v="Number"/>
    <n v="0"/>
  </r>
  <r>
    <s v="-4"/>
    <s v="All one family unit households"/>
    <s v="A04"/>
    <s v="Family units - 5 person"/>
    <s v="2002"/>
    <s v="2002"/>
    <s v="B0342C8"/>
    <s v="Children in family units - 6 or more"/>
    <s v="Number"/>
    <n v="0"/>
  </r>
  <r>
    <s v="-4"/>
    <s v="All one family unit households"/>
    <s v="A05"/>
    <s v="Family units - 6 person"/>
    <s v="2002"/>
    <s v="2002"/>
    <s v="B0342C1"/>
    <s v="Total Family Units"/>
    <s v="Number"/>
    <n v="57080"/>
  </r>
  <r>
    <s v="-4"/>
    <s v="All one family unit households"/>
    <s v="A05"/>
    <s v="Family units - 6 person"/>
    <s v="2002"/>
    <s v="2002"/>
    <s v="B0342C2"/>
    <s v="Children in family units - 0"/>
    <s v="Number"/>
    <n v="304"/>
  </r>
  <r>
    <s v="-4"/>
    <s v="All one family unit households"/>
    <s v="A05"/>
    <s v="Family units - 6 person"/>
    <s v="2002"/>
    <s v="2002"/>
    <s v="B0342C3"/>
    <s v="Children in family units - 1"/>
    <s v="Number"/>
    <n v="494"/>
  </r>
  <r>
    <s v="-4"/>
    <s v="All one family unit households"/>
    <s v="A05"/>
    <s v="Family units - 6 person"/>
    <s v="2002"/>
    <s v="2002"/>
    <s v="B0342C4"/>
    <s v="Children in family units - 2"/>
    <s v="Number"/>
    <n v="1717"/>
  </r>
  <r>
    <s v="-4"/>
    <s v="All one family unit households"/>
    <s v="A05"/>
    <s v="Family units - 6 person"/>
    <s v="2002"/>
    <s v="2002"/>
    <s v="B0342C5"/>
    <s v="Children in family units - 3"/>
    <s v="Number"/>
    <n v="8765"/>
  </r>
  <r>
    <s v="-4"/>
    <s v="All one family unit households"/>
    <s v="A05"/>
    <s v="Family units - 6 person"/>
    <s v="2002"/>
    <s v="2002"/>
    <s v="B0342C6"/>
    <s v="Children in family units - 4"/>
    <s v="Number"/>
    <n v="43746"/>
  </r>
  <r>
    <s v="-4"/>
    <s v="All one family unit households"/>
    <s v="A05"/>
    <s v="Family units - 6 person"/>
    <s v="2002"/>
    <s v="2002"/>
    <s v="B0342C7"/>
    <s v="Children in family units - 5"/>
    <s v="Number"/>
    <n v="2054"/>
  </r>
  <r>
    <s v="-4"/>
    <s v="All one family unit households"/>
    <s v="A05"/>
    <s v="Family units - 6 person"/>
    <s v="2002"/>
    <s v="2002"/>
    <s v="B0342C8"/>
    <s v="Children in family units - 6 or more"/>
    <s v="Number"/>
    <n v="0"/>
  </r>
  <r>
    <s v="-4"/>
    <s v="All one family unit households"/>
    <s v="A06"/>
    <s v="Family units - 7 person"/>
    <s v="2002"/>
    <s v="2002"/>
    <s v="B0342C1"/>
    <s v="Total Family Units"/>
    <s v="Number"/>
    <n v="17988"/>
  </r>
  <r>
    <s v="-4"/>
    <s v="All one family unit households"/>
    <s v="A06"/>
    <s v="Family units - 7 person"/>
    <s v="2002"/>
    <s v="2002"/>
    <s v="B0342C2"/>
    <s v="Children in family units - 0"/>
    <s v="Number"/>
    <n v="63"/>
  </r>
  <r>
    <s v="-4"/>
    <s v="All one family unit households"/>
    <s v="A06"/>
    <s v="Family units - 7 person"/>
    <s v="2002"/>
    <s v="2002"/>
    <s v="B0342C3"/>
    <s v="Children in family units - 1"/>
    <s v="Number"/>
    <n v="131"/>
  </r>
  <r>
    <s v="-4"/>
    <s v="All one family unit households"/>
    <s v="A06"/>
    <s v="Family units - 7 person"/>
    <s v="2002"/>
    <s v="2002"/>
    <s v="B0342C4"/>
    <s v="Children in family units - 2"/>
    <s v="Number"/>
    <n v="290"/>
  </r>
  <r>
    <s v="-4"/>
    <s v="All one family unit households"/>
    <s v="A06"/>
    <s v="Family units - 7 person"/>
    <s v="2002"/>
    <s v="2002"/>
    <s v="B0342C5"/>
    <s v="Children in family units - 3"/>
    <s v="Number"/>
    <n v="966"/>
  </r>
  <r>
    <s v="-4"/>
    <s v="All one family unit households"/>
    <s v="A06"/>
    <s v="Family units - 7 person"/>
    <s v="2002"/>
    <s v="2002"/>
    <s v="B0342C6"/>
    <s v="Children in family units - 4"/>
    <s v="Number"/>
    <n v="3620"/>
  </r>
  <r>
    <s v="-4"/>
    <s v="All one family unit households"/>
    <s v="A06"/>
    <s v="Family units - 7 person"/>
    <s v="2002"/>
    <s v="2002"/>
    <s v="B0342C7"/>
    <s v="Children in family units - 5"/>
    <s v="Number"/>
    <n v="12310"/>
  </r>
  <r>
    <s v="-4"/>
    <s v="All one family unit households"/>
    <s v="A06"/>
    <s v="Family units - 7 person"/>
    <s v="2002"/>
    <s v="2002"/>
    <s v="B0342C8"/>
    <s v="Children in family units - 6 or more"/>
    <s v="Number"/>
    <n v="608"/>
  </r>
  <r>
    <s v="-4"/>
    <s v="All one family unit households"/>
    <s v="A08"/>
    <s v="Family units - 8 person"/>
    <s v="2002"/>
    <s v="2002"/>
    <s v="B0342C1"/>
    <s v="Total Family Units"/>
    <s v="Number"/>
    <n v="6582"/>
  </r>
  <r>
    <s v="-4"/>
    <s v="All one family unit households"/>
    <s v="A08"/>
    <s v="Family units - 8 person"/>
    <s v="2002"/>
    <s v="2002"/>
    <s v="B0342C2"/>
    <s v="Children in family units - 0"/>
    <s v="Number"/>
    <n v="22"/>
  </r>
  <r>
    <s v="-4"/>
    <s v="All one family unit households"/>
    <s v="A08"/>
    <s v="Family units - 8 person"/>
    <s v="2002"/>
    <s v="2002"/>
    <s v="B0342C3"/>
    <s v="Children in family units - 1"/>
    <s v="Number"/>
    <n v="47"/>
  </r>
  <r>
    <s v="-4"/>
    <s v="All one family unit households"/>
    <s v="A08"/>
    <s v="Family units - 8 person"/>
    <s v="2002"/>
    <s v="2002"/>
    <s v="B0342C4"/>
    <s v="Children in family units - 2"/>
    <s v="Number"/>
    <n v="79"/>
  </r>
  <r>
    <s v="-4"/>
    <s v="All one family unit households"/>
    <s v="A08"/>
    <s v="Family units - 8 person"/>
    <s v="2002"/>
    <s v="2002"/>
    <s v="B0342C5"/>
    <s v="Children in family units - 3"/>
    <s v="Number"/>
    <n v="197"/>
  </r>
  <r>
    <s v="-4"/>
    <s v="All one family unit households"/>
    <s v="A08"/>
    <s v="Family units - 8 person"/>
    <s v="2002"/>
    <s v="2002"/>
    <s v="B0342C6"/>
    <s v="Children in family units - 4"/>
    <s v="Number"/>
    <n v="559"/>
  </r>
  <r>
    <s v="-4"/>
    <s v="All one family unit households"/>
    <s v="A08"/>
    <s v="Family units - 8 person"/>
    <s v="2002"/>
    <s v="2002"/>
    <s v="B0342C7"/>
    <s v="Children in family units - 5"/>
    <s v="Number"/>
    <n v="1488"/>
  </r>
  <r>
    <s v="-4"/>
    <s v="All one family unit households"/>
    <s v="A08"/>
    <s v="Family units - 8 person"/>
    <s v="2002"/>
    <s v="2002"/>
    <s v="B0342C8"/>
    <s v="Children in family units - 6 or more"/>
    <s v="Number"/>
    <n v="4190"/>
  </r>
  <r>
    <s v="-4"/>
    <s v="All one family unit households"/>
    <s v="A09"/>
    <s v="Family units - 9 person"/>
    <s v="2002"/>
    <s v="2002"/>
    <s v="B0342C1"/>
    <s v="Total Family Units"/>
    <s v="Number"/>
    <n v="2521"/>
  </r>
  <r>
    <s v="-4"/>
    <s v="All one family unit households"/>
    <s v="A09"/>
    <s v="Family units - 9 person"/>
    <s v="2002"/>
    <s v="2002"/>
    <s v="B0342C2"/>
    <s v="Children in family units - 0"/>
    <s v="Number"/>
    <n v="9"/>
  </r>
  <r>
    <s v="-4"/>
    <s v="All one family unit households"/>
    <s v="A09"/>
    <s v="Family units - 9 person"/>
    <s v="2002"/>
    <s v="2002"/>
    <s v="B0342C3"/>
    <s v="Children in family units - 1"/>
    <s v="Number"/>
    <n v="15"/>
  </r>
  <r>
    <s v="-4"/>
    <s v="All one family unit households"/>
    <s v="A09"/>
    <s v="Family units - 9 person"/>
    <s v="2002"/>
    <s v="2002"/>
    <s v="B0342C4"/>
    <s v="Children in family units - 2"/>
    <s v="Number"/>
    <n v="32"/>
  </r>
  <r>
    <s v="-4"/>
    <s v="All one family unit households"/>
    <s v="A09"/>
    <s v="Family units - 9 person"/>
    <s v="2002"/>
    <s v="2002"/>
    <s v="B0342C5"/>
    <s v="Children in family units - 3"/>
    <s v="Number"/>
    <n v="60"/>
  </r>
  <r>
    <s v="-4"/>
    <s v="All one family unit households"/>
    <s v="A09"/>
    <s v="Family units - 9 person"/>
    <s v="2002"/>
    <s v="2002"/>
    <s v="B0342C6"/>
    <s v="Children in family units - 4"/>
    <s v="Number"/>
    <n v="127"/>
  </r>
  <r>
    <s v="-4"/>
    <s v="All one family unit households"/>
    <s v="A09"/>
    <s v="Family units - 9 person"/>
    <s v="2002"/>
    <s v="2002"/>
    <s v="B0342C7"/>
    <s v="Children in family units - 5"/>
    <s v="Number"/>
    <n v="241"/>
  </r>
  <r>
    <s v="-4"/>
    <s v="All one family unit households"/>
    <s v="A09"/>
    <s v="Family units - 9 person"/>
    <s v="2002"/>
    <s v="2002"/>
    <s v="B0342C8"/>
    <s v="Children in family units - 6 or more"/>
    <s v="Number"/>
    <n v="2037"/>
  </r>
  <r>
    <s v="-4"/>
    <s v="All one family unit households"/>
    <s v="A11"/>
    <s v="Family units - 10 or more persons"/>
    <s v="2002"/>
    <s v="2002"/>
    <s v="B0342C1"/>
    <s v="Total Family Units"/>
    <s v="Number"/>
    <n v="1727"/>
  </r>
  <r>
    <s v="-4"/>
    <s v="All one family unit households"/>
    <s v="A11"/>
    <s v="Family units - 10 or more persons"/>
    <s v="2002"/>
    <s v="2002"/>
    <s v="B0342C2"/>
    <s v="Children in family units - 0"/>
    <s v="Number"/>
    <n v="11"/>
  </r>
  <r>
    <s v="-4"/>
    <s v="All one family unit households"/>
    <s v="A11"/>
    <s v="Family units - 10 or more persons"/>
    <s v="2002"/>
    <s v="2002"/>
    <s v="B0342C3"/>
    <s v="Children in family units - 1"/>
    <s v="Number"/>
    <n v="16"/>
  </r>
  <r>
    <s v="-4"/>
    <s v="All one family unit households"/>
    <s v="A11"/>
    <s v="Family units - 10 or more persons"/>
    <s v="2002"/>
    <s v="2002"/>
    <s v="B0342C4"/>
    <s v="Children in family units - 2"/>
    <s v="Number"/>
    <n v="26"/>
  </r>
  <r>
    <s v="-4"/>
    <s v="All one family unit households"/>
    <s v="A11"/>
    <s v="Family units - 10 or more persons"/>
    <s v="2002"/>
    <s v="2002"/>
    <s v="B0342C5"/>
    <s v="Children in family units - 3"/>
    <s v="Number"/>
    <n v="29"/>
  </r>
  <r>
    <s v="-4"/>
    <s v="All one family unit households"/>
    <s v="A11"/>
    <s v="Family units - 10 or more persons"/>
    <s v="2002"/>
    <s v="2002"/>
    <s v="B0342C6"/>
    <s v="Children in family units - 4"/>
    <s v="Number"/>
    <n v="50"/>
  </r>
  <r>
    <s v="-4"/>
    <s v="All one family unit households"/>
    <s v="A11"/>
    <s v="Family units - 10 or more persons"/>
    <s v="2002"/>
    <s v="2002"/>
    <s v="B0342C7"/>
    <s v="Children in family units - 5"/>
    <s v="Number"/>
    <n v="73"/>
  </r>
  <r>
    <s v="-4"/>
    <s v="All one family unit households"/>
    <s v="A11"/>
    <s v="Family units - 10 or more persons"/>
    <s v="2002"/>
    <s v="2002"/>
    <s v="B0342C8"/>
    <s v="Children in family units - 6 or more"/>
    <s v="Number"/>
    <n v="1522"/>
  </r>
  <r>
    <s v="-4"/>
    <s v="All one family unit households"/>
    <s v="A27"/>
    <s v="All persons in family units"/>
    <s v="2002"/>
    <s v="2002"/>
    <s v="B0342C1"/>
    <s v="Total Family Units"/>
    <s v="Number"/>
    <n v="3134246"/>
  </r>
  <r>
    <s v="-4"/>
    <s v="All one family unit households"/>
    <s v="A27"/>
    <s v="All persons in family units"/>
    <s v="2002"/>
    <s v="2002"/>
    <s v="B0342C2"/>
    <s v="Children in family units - 0"/>
    <s v="Number"/>
    <n v="457168"/>
  </r>
  <r>
    <s v="-4"/>
    <s v="All one family unit households"/>
    <s v="A27"/>
    <s v="All persons in family units"/>
    <s v="2002"/>
    <s v="2002"/>
    <s v="B0342C3"/>
    <s v="Children in family units - 1"/>
    <s v="Number"/>
    <n v="638693"/>
  </r>
  <r>
    <s v="-4"/>
    <s v="All one family unit households"/>
    <s v="A27"/>
    <s v="All persons in family units"/>
    <s v="2002"/>
    <s v="2002"/>
    <s v="B0342C4"/>
    <s v="Children in family units - 2"/>
    <s v="Number"/>
    <n v="888152"/>
  </r>
  <r>
    <s v="-4"/>
    <s v="All one family unit households"/>
    <s v="A27"/>
    <s v="All persons in family units"/>
    <s v="2002"/>
    <s v="2002"/>
    <s v="B0342C5"/>
    <s v="Children in family units - 3"/>
    <s v="Number"/>
    <n v="651573"/>
  </r>
  <r>
    <s v="-4"/>
    <s v="All one family unit households"/>
    <s v="A27"/>
    <s v="All persons in family units"/>
    <s v="2002"/>
    <s v="2002"/>
    <s v="B0342C6"/>
    <s v="Children in family units - 4"/>
    <s v="Number"/>
    <n v="317256"/>
  </r>
  <r>
    <s v="-4"/>
    <s v="All one family unit households"/>
    <s v="A27"/>
    <s v="All persons in family units"/>
    <s v="2002"/>
    <s v="2002"/>
    <s v="B0342C7"/>
    <s v="Children in family units - 5"/>
    <s v="Number"/>
    <n v="110681"/>
  </r>
  <r>
    <s v="-4"/>
    <s v="All one family unit households"/>
    <s v="A27"/>
    <s v="All persons in family units"/>
    <s v="2002"/>
    <s v="2002"/>
    <s v="B0342C8"/>
    <s v="Children in family units - 6 or more"/>
    <s v="Number"/>
    <n v="70723"/>
  </r>
  <r>
    <s v="500"/>
    <s v="One family unit households with husband and wife (or couple)"/>
    <s v="-"/>
    <s v="All family units"/>
    <s v="2002"/>
    <s v="2002"/>
    <s v="B0342C1"/>
    <s v="Total Family Units"/>
    <s v="Number"/>
    <n v="762319"/>
  </r>
  <r>
    <s v="500"/>
    <s v="One family unit households with husband and wife (or couple)"/>
    <s v="-"/>
    <s v="All family units"/>
    <s v="2002"/>
    <s v="2002"/>
    <s v="B0342C2"/>
    <s v="Children in family units - 0"/>
    <s v="Number"/>
    <n v="228584"/>
  </r>
  <r>
    <s v="500"/>
    <s v="One family unit households with husband and wife (or couple)"/>
    <s v="-"/>
    <s v="All family units"/>
    <s v="2002"/>
    <s v="2002"/>
    <s v="B0342C3"/>
    <s v="Children in family units - 1"/>
    <s v="Number"/>
    <n v="160789"/>
  </r>
  <r>
    <s v="500"/>
    <s v="One family unit households with husband and wife (or couple)"/>
    <s v="-"/>
    <s v="All family units"/>
    <s v="2002"/>
    <s v="2002"/>
    <s v="B0342C4"/>
    <s v="Children in family units - 2"/>
    <s v="Number"/>
    <n v="189767"/>
  </r>
  <r>
    <s v="500"/>
    <s v="One family unit households with husband and wife (or couple)"/>
    <s v="-"/>
    <s v="All family units"/>
    <s v="2002"/>
    <s v="2002"/>
    <s v="B0342C5"/>
    <s v="Children in family units - 3"/>
    <s v="Number"/>
    <n v="115377"/>
  </r>
  <r>
    <s v="500"/>
    <s v="One family unit households with husband and wife (or couple)"/>
    <s v="-"/>
    <s v="All family units"/>
    <s v="2002"/>
    <s v="2002"/>
    <s v="B0342C6"/>
    <s v="Children in family units - 4"/>
    <s v="Number"/>
    <n v="47006"/>
  </r>
  <r>
    <s v="500"/>
    <s v="One family unit households with husband and wife (or couple)"/>
    <s v="-"/>
    <s v="All family units"/>
    <s v="2002"/>
    <s v="2002"/>
    <s v="B0342C7"/>
    <s v="Children in family units - 5"/>
    <s v="Number"/>
    <n v="13685"/>
  </r>
  <r>
    <s v="500"/>
    <s v="One family unit households with husband and wife (or couple)"/>
    <s v="-"/>
    <s v="All family units"/>
    <s v="2002"/>
    <s v="2002"/>
    <s v="B0342C8"/>
    <s v="Children in family units - 6 or more"/>
    <s v="Number"/>
    <n v="7111"/>
  </r>
  <r>
    <s v="500"/>
    <s v="One family unit households with husband and wife (or couple)"/>
    <s v="A01"/>
    <s v="Family units - 2 person"/>
    <s v="2002"/>
    <s v="2002"/>
    <s v="B0342C1"/>
    <s v="Total Family Units"/>
    <s v="Number"/>
    <n v="211419"/>
  </r>
  <r>
    <s v="500"/>
    <s v="One family unit households with husband and wife (or couple)"/>
    <s v="A01"/>
    <s v="Family units - 2 person"/>
    <s v="2002"/>
    <s v="2002"/>
    <s v="B0342C2"/>
    <s v="Children in family units - 0"/>
    <s v="Number"/>
    <n v="211419"/>
  </r>
  <r>
    <s v="500"/>
    <s v="One family unit households with husband and wife (or couple)"/>
    <s v="A01"/>
    <s v="Family units - 2 person"/>
    <s v="2002"/>
    <s v="2002"/>
    <s v="B0342C3"/>
    <s v="Children in family units - 1"/>
    <s v="Number"/>
    <n v="0"/>
  </r>
  <r>
    <s v="500"/>
    <s v="One family unit households with husband and wife (or couple)"/>
    <s v="A01"/>
    <s v="Family units - 2 person"/>
    <s v="2002"/>
    <s v="2002"/>
    <s v="B0342C4"/>
    <s v="Children in family units - 2"/>
    <s v="Number"/>
    <n v="0"/>
  </r>
  <r>
    <s v="500"/>
    <s v="One family unit households with husband and wife (or couple)"/>
    <s v="A01"/>
    <s v="Family units - 2 person"/>
    <s v="2002"/>
    <s v="2002"/>
    <s v="B0342C5"/>
    <s v="Children in family units - 3"/>
    <s v="Number"/>
    <n v="0"/>
  </r>
  <r>
    <s v="500"/>
    <s v="One family unit households with husband and wife (or couple)"/>
    <s v="A01"/>
    <s v="Family units - 2 person"/>
    <s v="2002"/>
    <s v="2002"/>
    <s v="B0342C6"/>
    <s v="Children in family units - 4"/>
    <s v="Number"/>
    <n v="0"/>
  </r>
  <r>
    <s v="500"/>
    <s v="One family unit households with husband and wife (or couple)"/>
    <s v="A01"/>
    <s v="Family units - 2 person"/>
    <s v="2002"/>
    <s v="2002"/>
    <s v="B0342C7"/>
    <s v="Children in family units - 5"/>
    <s v="Number"/>
    <n v="0"/>
  </r>
  <r>
    <s v="500"/>
    <s v="On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0"/>
    <s v="One family unit households with husband and wife (or couple)"/>
    <s v="A02"/>
    <s v="Family units - 3 person"/>
    <s v="2002"/>
    <s v="2002"/>
    <s v="B0342C1"/>
    <s v="Total Family Units"/>
    <s v="Number"/>
    <n v="160307"/>
  </r>
  <r>
    <s v="500"/>
    <s v="One family unit households with husband and wife (or couple)"/>
    <s v="A02"/>
    <s v="Family units - 3 person"/>
    <s v="2002"/>
    <s v="2002"/>
    <s v="B0342C2"/>
    <s v="Children in family units - 0"/>
    <s v="Number"/>
    <n v="12912"/>
  </r>
  <r>
    <s v="500"/>
    <s v="One family unit households with husband and wife (or couple)"/>
    <s v="A02"/>
    <s v="Family units - 3 person"/>
    <s v="2002"/>
    <s v="2002"/>
    <s v="B0342C3"/>
    <s v="Children in family units - 1"/>
    <s v="Number"/>
    <n v="147395"/>
  </r>
  <r>
    <s v="500"/>
    <s v="One family unit households with husband and wife (or couple)"/>
    <s v="A02"/>
    <s v="Family units - 3 person"/>
    <s v="2002"/>
    <s v="2002"/>
    <s v="B0342C4"/>
    <s v="Children in family units - 2"/>
    <s v="Number"/>
    <n v="0"/>
  </r>
  <r>
    <s v="500"/>
    <s v="One family unit households with husband and wife (or couple)"/>
    <s v="A02"/>
    <s v="Family units - 3 person"/>
    <s v="2002"/>
    <s v="2002"/>
    <s v="B0342C5"/>
    <s v="Children in family units - 3"/>
    <s v="Number"/>
    <n v="0"/>
  </r>
  <r>
    <s v="500"/>
    <s v="One family unit households with husband and wife (or couple)"/>
    <s v="A02"/>
    <s v="Family units - 3 person"/>
    <s v="2002"/>
    <s v="2002"/>
    <s v="B0342C6"/>
    <s v="Children in family units - 4"/>
    <s v="Number"/>
    <n v="0"/>
  </r>
  <r>
    <s v="500"/>
    <s v="One family unit households with husband and wife (or couple)"/>
    <s v="A02"/>
    <s v="Family units - 3 person"/>
    <s v="2002"/>
    <s v="2002"/>
    <s v="B0342C7"/>
    <s v="Children in family units - 5"/>
    <s v="Number"/>
    <n v="0"/>
  </r>
  <r>
    <s v="500"/>
    <s v="On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0"/>
    <s v="One family unit households with husband and wife (or couple)"/>
    <s v="A03"/>
    <s v="Family units - 4 person"/>
    <s v="2002"/>
    <s v="2002"/>
    <s v="B0342C1"/>
    <s v="Total Family Units"/>
    <s v="Number"/>
    <n v="189619"/>
  </r>
  <r>
    <s v="500"/>
    <s v="One family unit households with husband and wife (or couple)"/>
    <s v="A03"/>
    <s v="Family units - 4 person"/>
    <s v="2002"/>
    <s v="2002"/>
    <s v="B0342C2"/>
    <s v="Children in family units - 0"/>
    <s v="Number"/>
    <n v="2979"/>
  </r>
  <r>
    <s v="500"/>
    <s v="One family unit households with husband and wife (or couple)"/>
    <s v="A03"/>
    <s v="Family units - 4 person"/>
    <s v="2002"/>
    <s v="2002"/>
    <s v="B0342C3"/>
    <s v="Children in family units - 1"/>
    <s v="Number"/>
    <n v="11270"/>
  </r>
  <r>
    <s v="500"/>
    <s v="One family unit households with husband and wife (or couple)"/>
    <s v="A03"/>
    <s v="Family units - 4 person"/>
    <s v="2002"/>
    <s v="2002"/>
    <s v="B0342C4"/>
    <s v="Children in family units - 2"/>
    <s v="Number"/>
    <n v="175370"/>
  </r>
  <r>
    <s v="500"/>
    <s v="One family unit households with husband and wife (or couple)"/>
    <s v="A03"/>
    <s v="Family units - 4 person"/>
    <s v="2002"/>
    <s v="2002"/>
    <s v="B0342C5"/>
    <s v="Children in family units - 3"/>
    <s v="Number"/>
    <n v="0"/>
  </r>
  <r>
    <s v="500"/>
    <s v="One family unit households with husband and wife (or couple)"/>
    <s v="A03"/>
    <s v="Family units - 4 person"/>
    <s v="2002"/>
    <s v="2002"/>
    <s v="B0342C6"/>
    <s v="Children in family units - 4"/>
    <s v="Number"/>
    <n v="0"/>
  </r>
  <r>
    <s v="500"/>
    <s v="One family unit households with husband and wife (or couple)"/>
    <s v="A03"/>
    <s v="Family units - 4 person"/>
    <s v="2002"/>
    <s v="2002"/>
    <s v="B0342C7"/>
    <s v="Children in family units - 5"/>
    <s v="Number"/>
    <n v="0"/>
  </r>
  <r>
    <s v="500"/>
    <s v="On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0"/>
    <s v="One family unit households with husband and wife (or couple)"/>
    <s v="A04"/>
    <s v="Family units - 5 person"/>
    <s v="2002"/>
    <s v="2002"/>
    <s v="B0342C1"/>
    <s v="Total Family Units"/>
    <s v="Number"/>
    <n v="120852"/>
  </r>
  <r>
    <s v="500"/>
    <s v="One family unit households with husband and wife (or couple)"/>
    <s v="A04"/>
    <s v="Family units - 5 person"/>
    <s v="2002"/>
    <s v="2002"/>
    <s v="B0342C2"/>
    <s v="Children in family units - 0"/>
    <s v="Number"/>
    <n v="865"/>
  </r>
  <r>
    <s v="500"/>
    <s v="One family unit households with husband and wife (or couple)"/>
    <s v="A04"/>
    <s v="Family units - 5 person"/>
    <s v="2002"/>
    <s v="2002"/>
    <s v="B0342C3"/>
    <s v="Children in family units - 1"/>
    <s v="Number"/>
    <n v="1603"/>
  </r>
  <r>
    <s v="500"/>
    <s v="One family unit households with husband and wife (or couple)"/>
    <s v="A04"/>
    <s v="Family units - 5 person"/>
    <s v="2002"/>
    <s v="2002"/>
    <s v="B0342C4"/>
    <s v="Children in family units - 2"/>
    <s v="Number"/>
    <n v="12503"/>
  </r>
  <r>
    <s v="500"/>
    <s v="One family unit households with husband and wife (or couple)"/>
    <s v="A04"/>
    <s v="Family units - 5 person"/>
    <s v="2002"/>
    <s v="2002"/>
    <s v="B0342C5"/>
    <s v="Children in family units - 3"/>
    <s v="Number"/>
    <n v="105881"/>
  </r>
  <r>
    <s v="500"/>
    <s v="One family unit households with husband and wife (or couple)"/>
    <s v="A04"/>
    <s v="Family units - 5 person"/>
    <s v="2002"/>
    <s v="2002"/>
    <s v="B0342C6"/>
    <s v="Children in family units - 4"/>
    <s v="Number"/>
    <n v="0"/>
  </r>
  <r>
    <s v="500"/>
    <s v="One family unit households with husband and wife (or couple)"/>
    <s v="A04"/>
    <s v="Family units - 5 person"/>
    <s v="2002"/>
    <s v="2002"/>
    <s v="B0342C7"/>
    <s v="Children in family units - 5"/>
    <s v="Number"/>
    <n v="0"/>
  </r>
  <r>
    <s v="500"/>
    <s v="On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0"/>
    <s v="One family unit households with husband and wife (or couple)"/>
    <s v="A05"/>
    <s v="Family units - 6 person"/>
    <s v="2002"/>
    <s v="2002"/>
    <s v="B0342C1"/>
    <s v="Total Family Units"/>
    <s v="Number"/>
    <n v="53407"/>
  </r>
  <r>
    <s v="500"/>
    <s v="One family unit households with husband and wife (or couple)"/>
    <s v="A05"/>
    <s v="Family units - 6 person"/>
    <s v="2002"/>
    <s v="2002"/>
    <s v="B0342C2"/>
    <s v="Children in family units - 0"/>
    <s v="Number"/>
    <n v="304"/>
  </r>
  <r>
    <s v="500"/>
    <s v="One family unit households with husband and wife (or couple)"/>
    <s v="A05"/>
    <s v="Family units - 6 person"/>
    <s v="2002"/>
    <s v="2002"/>
    <s v="B0342C3"/>
    <s v="Children in family units - 1"/>
    <s v="Number"/>
    <n v="366"/>
  </r>
  <r>
    <s v="500"/>
    <s v="One family unit households with husband and wife (or couple)"/>
    <s v="A05"/>
    <s v="Family units - 6 person"/>
    <s v="2002"/>
    <s v="2002"/>
    <s v="B0342C4"/>
    <s v="Children in family units - 2"/>
    <s v="Number"/>
    <n v="1517"/>
  </r>
  <r>
    <s v="500"/>
    <s v="One family unit households with husband and wife (or couple)"/>
    <s v="A05"/>
    <s v="Family units - 6 person"/>
    <s v="2002"/>
    <s v="2002"/>
    <s v="B0342C5"/>
    <s v="Children in family units - 3"/>
    <s v="Number"/>
    <n v="8362"/>
  </r>
  <r>
    <s v="500"/>
    <s v="One family unit households with husband and wife (or couple)"/>
    <s v="A05"/>
    <s v="Family units - 6 person"/>
    <s v="2002"/>
    <s v="2002"/>
    <s v="B0342C6"/>
    <s v="Children in family units - 4"/>
    <s v="Number"/>
    <n v="42858"/>
  </r>
  <r>
    <s v="500"/>
    <s v="One family unit households with husband and wife (or couple)"/>
    <s v="A05"/>
    <s v="Family units - 6 person"/>
    <s v="2002"/>
    <s v="2002"/>
    <s v="B0342C7"/>
    <s v="Children in family units - 5"/>
    <s v="Number"/>
    <n v="0"/>
  </r>
  <r>
    <s v="500"/>
    <s v="On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0"/>
    <s v="One family unit households with husband and wife (or couple)"/>
    <s v="A06"/>
    <s v="Family units - 7 person"/>
    <s v="2002"/>
    <s v="2002"/>
    <s v="B0342C1"/>
    <s v="Total Family Units"/>
    <s v="Number"/>
    <n v="16765"/>
  </r>
  <r>
    <s v="500"/>
    <s v="One family unit households with husband and wife (or couple)"/>
    <s v="A06"/>
    <s v="Family units - 7 person"/>
    <s v="2002"/>
    <s v="2002"/>
    <s v="B0342C2"/>
    <s v="Children in family units - 0"/>
    <s v="Number"/>
    <n v="63"/>
  </r>
  <r>
    <s v="500"/>
    <s v="One family unit households with husband and wife (or couple)"/>
    <s v="A06"/>
    <s v="Family units - 7 person"/>
    <s v="2002"/>
    <s v="2002"/>
    <s v="B0342C3"/>
    <s v="Children in family units - 1"/>
    <s v="Number"/>
    <n v="99"/>
  </r>
  <r>
    <s v="500"/>
    <s v="One family unit households with husband and wife (or couple)"/>
    <s v="A06"/>
    <s v="Family units - 7 person"/>
    <s v="2002"/>
    <s v="2002"/>
    <s v="B0342C4"/>
    <s v="Children in family units - 2"/>
    <s v="Number"/>
    <n v="258"/>
  </r>
  <r>
    <s v="500"/>
    <s v="One family unit households with husband and wife (or couple)"/>
    <s v="A06"/>
    <s v="Family units - 7 person"/>
    <s v="2002"/>
    <s v="2002"/>
    <s v="B0342C5"/>
    <s v="Children in family units - 3"/>
    <s v="Number"/>
    <n v="879"/>
  </r>
  <r>
    <s v="500"/>
    <s v="One family unit households with husband and wife (or couple)"/>
    <s v="A06"/>
    <s v="Family units - 7 person"/>
    <s v="2002"/>
    <s v="2002"/>
    <s v="B0342C6"/>
    <s v="Children in family units - 4"/>
    <s v="Number"/>
    <n v="3479"/>
  </r>
  <r>
    <s v="500"/>
    <s v="One family unit households with husband and wife (or couple)"/>
    <s v="A06"/>
    <s v="Family units - 7 person"/>
    <s v="2002"/>
    <s v="2002"/>
    <s v="B0342C7"/>
    <s v="Children in family units - 5"/>
    <s v="Number"/>
    <n v="11987"/>
  </r>
  <r>
    <s v="500"/>
    <s v="On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0"/>
    <s v="One family unit households with husband and wife (or couple)"/>
    <s v="A08"/>
    <s v="Family units - 8 person"/>
    <s v="2002"/>
    <s v="2002"/>
    <s v="B0342C1"/>
    <s v="Total Family Units"/>
    <s v="Number"/>
    <n v="6055"/>
  </r>
  <r>
    <s v="500"/>
    <s v="One family unit households with husband and wife (or couple)"/>
    <s v="A08"/>
    <s v="Family units - 8 person"/>
    <s v="2002"/>
    <s v="2002"/>
    <s v="B0342C2"/>
    <s v="Children in family units - 0"/>
    <s v="Number"/>
    <n v="22"/>
  </r>
  <r>
    <s v="500"/>
    <s v="One family unit households with husband and wife (or couple)"/>
    <s v="A08"/>
    <s v="Family units - 8 person"/>
    <s v="2002"/>
    <s v="2002"/>
    <s v="B0342C3"/>
    <s v="Children in family units - 1"/>
    <s v="Number"/>
    <n v="32"/>
  </r>
  <r>
    <s v="500"/>
    <s v="One family unit households with husband and wife (or couple)"/>
    <s v="A08"/>
    <s v="Family units - 8 person"/>
    <s v="2002"/>
    <s v="2002"/>
    <s v="B0342C4"/>
    <s v="Children in family units - 2"/>
    <s v="Number"/>
    <n v="71"/>
  </r>
  <r>
    <s v="500"/>
    <s v="One family unit households with husband and wife (or couple)"/>
    <s v="A08"/>
    <s v="Family units - 8 person"/>
    <s v="2002"/>
    <s v="2002"/>
    <s v="B0342C5"/>
    <s v="Children in family units - 3"/>
    <s v="Number"/>
    <n v="175"/>
  </r>
  <r>
    <s v="500"/>
    <s v="One family unit households with husband and wife (or couple)"/>
    <s v="A08"/>
    <s v="Family units - 8 person"/>
    <s v="2002"/>
    <s v="2002"/>
    <s v="B0342C6"/>
    <s v="Children in family units - 4"/>
    <s v="Number"/>
    <n v="513"/>
  </r>
  <r>
    <s v="500"/>
    <s v="One family unit households with husband and wife (or couple)"/>
    <s v="A08"/>
    <s v="Family units - 8 person"/>
    <s v="2002"/>
    <s v="2002"/>
    <s v="B0342C7"/>
    <s v="Children in family units - 5"/>
    <s v="Number"/>
    <n v="1412"/>
  </r>
  <r>
    <s v="500"/>
    <s v="One family unit households with husband and wife (or couple)"/>
    <s v="A08"/>
    <s v="Family units - 8 person"/>
    <s v="2002"/>
    <s v="2002"/>
    <s v="B0342C8"/>
    <s v="Children in family units - 6 or more"/>
    <s v="Number"/>
    <n v="3830"/>
  </r>
  <r>
    <s v="500"/>
    <s v="One family unit households with husband and wife (or couple)"/>
    <s v="A09"/>
    <s v="Family units - 9 person"/>
    <s v="2002"/>
    <s v="2002"/>
    <s v="B0342C1"/>
    <s v="Total Family Units"/>
    <s v="Number"/>
    <n v="2306"/>
  </r>
  <r>
    <s v="500"/>
    <s v="One family unit households with husband and wife (or couple)"/>
    <s v="A09"/>
    <s v="Family units - 9 person"/>
    <s v="2002"/>
    <s v="2002"/>
    <s v="B0342C2"/>
    <s v="Children in family units - 0"/>
    <s v="Number"/>
    <n v="9"/>
  </r>
  <r>
    <s v="500"/>
    <s v="One family unit households with husband and wife (or couple)"/>
    <s v="A09"/>
    <s v="Family units - 9 person"/>
    <s v="2002"/>
    <s v="2002"/>
    <s v="B0342C3"/>
    <s v="Children in family units - 1"/>
    <s v="Number"/>
    <n v="14"/>
  </r>
  <r>
    <s v="500"/>
    <s v="One family unit households with husband and wife (or couple)"/>
    <s v="A09"/>
    <s v="Family units - 9 person"/>
    <s v="2002"/>
    <s v="2002"/>
    <s v="B0342C4"/>
    <s v="Children in family units - 2"/>
    <s v="Number"/>
    <n v="25"/>
  </r>
  <r>
    <s v="500"/>
    <s v="One family unit households with husband and wife (or couple)"/>
    <s v="A09"/>
    <s v="Family units - 9 person"/>
    <s v="2002"/>
    <s v="2002"/>
    <s v="B0342C5"/>
    <s v="Children in family units - 3"/>
    <s v="Number"/>
    <n v="55"/>
  </r>
  <r>
    <s v="500"/>
    <s v="One family unit households with husband and wife (or couple)"/>
    <s v="A09"/>
    <s v="Family units - 9 person"/>
    <s v="2002"/>
    <s v="2002"/>
    <s v="B0342C6"/>
    <s v="Children in family units - 4"/>
    <s v="Number"/>
    <n v="111"/>
  </r>
  <r>
    <s v="500"/>
    <s v="One family unit households with husband and wife (or couple)"/>
    <s v="A09"/>
    <s v="Family units - 9 person"/>
    <s v="2002"/>
    <s v="2002"/>
    <s v="B0342C7"/>
    <s v="Children in family units - 5"/>
    <s v="Number"/>
    <n v="222"/>
  </r>
  <r>
    <s v="500"/>
    <s v="One family unit households with husband and wife (or couple)"/>
    <s v="A09"/>
    <s v="Family units - 9 person"/>
    <s v="2002"/>
    <s v="2002"/>
    <s v="B0342C8"/>
    <s v="Children in family units - 6 or more"/>
    <s v="Number"/>
    <n v="1870"/>
  </r>
  <r>
    <s v="500"/>
    <s v="One family unit households with husband and wife (or couple)"/>
    <s v="A11"/>
    <s v="Family units - 10 or more persons"/>
    <s v="2002"/>
    <s v="2002"/>
    <s v="B0342C1"/>
    <s v="Total Family Units"/>
    <s v="Number"/>
    <n v="1589"/>
  </r>
  <r>
    <s v="500"/>
    <s v="One family unit households with husband and wife (or couple)"/>
    <s v="A11"/>
    <s v="Family units - 10 or more persons"/>
    <s v="2002"/>
    <s v="2002"/>
    <s v="B0342C2"/>
    <s v="Children in family units - 0"/>
    <s v="Number"/>
    <n v="11"/>
  </r>
  <r>
    <s v="500"/>
    <s v="One family unit households with husband and wife (or couple)"/>
    <s v="A11"/>
    <s v="Family units - 10 or more persons"/>
    <s v="2002"/>
    <s v="2002"/>
    <s v="B0342C3"/>
    <s v="Children in family units - 1"/>
    <s v="Number"/>
    <n v="10"/>
  </r>
  <r>
    <s v="500"/>
    <s v="One family unit households with husband and wife (or couple)"/>
    <s v="A11"/>
    <s v="Family units - 10 or more persons"/>
    <s v="2002"/>
    <s v="2002"/>
    <s v="B0342C4"/>
    <s v="Children in family units - 2"/>
    <s v="Number"/>
    <n v="23"/>
  </r>
  <r>
    <s v="500"/>
    <s v="One family unit households with husband and wife (or couple)"/>
    <s v="A11"/>
    <s v="Family units - 10 or more persons"/>
    <s v="2002"/>
    <s v="2002"/>
    <s v="B0342C5"/>
    <s v="Children in family units - 3"/>
    <s v="Number"/>
    <n v="25"/>
  </r>
  <r>
    <s v="500"/>
    <s v="One family unit households with husband and wife (or couple)"/>
    <s v="A11"/>
    <s v="Family units - 10 or more persons"/>
    <s v="2002"/>
    <s v="2002"/>
    <s v="B0342C6"/>
    <s v="Children in family units - 4"/>
    <s v="Number"/>
    <n v="45"/>
  </r>
  <r>
    <s v="500"/>
    <s v="One family unit households with husband and wife (or couple)"/>
    <s v="A11"/>
    <s v="Family units - 10 or more persons"/>
    <s v="2002"/>
    <s v="2002"/>
    <s v="B0342C7"/>
    <s v="Children in family units - 5"/>
    <s v="Number"/>
    <n v="64"/>
  </r>
  <r>
    <s v="500"/>
    <s v="One family unit households with husband and wife (or couple)"/>
    <s v="A11"/>
    <s v="Family units - 10 or more persons"/>
    <s v="2002"/>
    <s v="2002"/>
    <s v="B0342C8"/>
    <s v="Children in family units - 6 or more"/>
    <s v="Number"/>
    <n v="1411"/>
  </r>
  <r>
    <s v="500"/>
    <s v="One family unit households with husband and wife (or couple)"/>
    <s v="A27"/>
    <s v="All persons in family units"/>
    <s v="2002"/>
    <s v="2002"/>
    <s v="B0342C1"/>
    <s v="Total Family Units"/>
    <s v="Number"/>
    <n v="2714587"/>
  </r>
  <r>
    <s v="500"/>
    <s v="One family unit households with husband and wife (or couple)"/>
    <s v="A27"/>
    <s v="All persons in family units"/>
    <s v="2002"/>
    <s v="2002"/>
    <s v="B0342C2"/>
    <s v="Children in family units - 0"/>
    <s v="Number"/>
    <n v="457168"/>
  </r>
  <r>
    <s v="500"/>
    <s v="One family unit households with husband and wife (or couple)"/>
    <s v="A27"/>
    <s v="All persons in family units"/>
    <s v="2002"/>
    <s v="2002"/>
    <s v="B0342C3"/>
    <s v="Children in family units - 1"/>
    <s v="Number"/>
    <n v="482367"/>
  </r>
  <r>
    <s v="500"/>
    <s v="One family unit households with husband and wife (or couple)"/>
    <s v="A27"/>
    <s v="All persons in family units"/>
    <s v="2002"/>
    <s v="2002"/>
    <s v="B0342C4"/>
    <s v="Children in family units - 2"/>
    <s v="Number"/>
    <n v="759068"/>
  </r>
  <r>
    <s v="500"/>
    <s v="One family unit households with husband and wife (or couple)"/>
    <s v="A27"/>
    <s v="All persons in family units"/>
    <s v="2002"/>
    <s v="2002"/>
    <s v="B0342C5"/>
    <s v="Children in family units - 3"/>
    <s v="Number"/>
    <n v="576885"/>
  </r>
  <r>
    <s v="500"/>
    <s v="One family unit households with husband and wife (or couple)"/>
    <s v="A27"/>
    <s v="All persons in family units"/>
    <s v="2002"/>
    <s v="2002"/>
    <s v="B0342C6"/>
    <s v="Children in family units - 4"/>
    <s v="Number"/>
    <n v="282036"/>
  </r>
  <r>
    <s v="500"/>
    <s v="One family unit households with husband and wife (or couple)"/>
    <s v="A27"/>
    <s v="All persons in family units"/>
    <s v="2002"/>
    <s v="2002"/>
    <s v="B0342C7"/>
    <s v="Children in family units - 5"/>
    <s v="Number"/>
    <n v="95795"/>
  </r>
  <r>
    <s v="500"/>
    <s v="One family unit households with husband and wife (or couple)"/>
    <s v="A27"/>
    <s v="All persons in family units"/>
    <s v="2002"/>
    <s v="2002"/>
    <s v="B0342C8"/>
    <s v="Children in family units - 6 or more"/>
    <s v="Number"/>
    <n v="61268"/>
  </r>
  <r>
    <s v="501"/>
    <s v="One family unit households with lone mother"/>
    <s v="-"/>
    <s v="All family units"/>
    <s v="2002"/>
    <s v="2002"/>
    <s v="B0342C1"/>
    <s v="Total Family Units"/>
    <s v="Number"/>
    <n v="127663"/>
  </r>
  <r>
    <s v="501"/>
    <s v="One family unit households with lone mother"/>
    <s v="-"/>
    <s v="All family units"/>
    <s v="2002"/>
    <s v="2002"/>
    <s v="B0342C2"/>
    <s v="Children in family units - 0"/>
    <s v="Number"/>
    <n v="0"/>
  </r>
  <r>
    <s v="501"/>
    <s v="One family unit households with lone mother"/>
    <s v="-"/>
    <s v="All family units"/>
    <s v="2002"/>
    <s v="2002"/>
    <s v="B0342C3"/>
    <s v="Children in family units - 1"/>
    <s v="Number"/>
    <n v="65435"/>
  </r>
  <r>
    <s v="501"/>
    <s v="One family unit households with lone mother"/>
    <s v="-"/>
    <s v="All family units"/>
    <s v="2002"/>
    <s v="2002"/>
    <s v="B0342C4"/>
    <s v="Children in family units - 2"/>
    <s v="Number"/>
    <n v="36787"/>
  </r>
  <r>
    <s v="501"/>
    <s v="One family unit households with lone mother"/>
    <s v="-"/>
    <s v="All family units"/>
    <s v="2002"/>
    <s v="2002"/>
    <s v="B0342C5"/>
    <s v="Children in family units - 3"/>
    <s v="Number"/>
    <n v="16051"/>
  </r>
  <r>
    <s v="501"/>
    <s v="One family unit households with lone mother"/>
    <s v="-"/>
    <s v="All family units"/>
    <s v="2002"/>
    <s v="2002"/>
    <s v="B0342C6"/>
    <s v="Children in family units - 4"/>
    <s v="Number"/>
    <n v="6114"/>
  </r>
  <r>
    <s v="501"/>
    <s v="One family unit households with lone mother"/>
    <s v="-"/>
    <s v="All family units"/>
    <s v="2002"/>
    <s v="2002"/>
    <s v="B0342C7"/>
    <s v="Children in family units - 5"/>
    <s v="Number"/>
    <n v="2189"/>
  </r>
  <r>
    <s v="501"/>
    <s v="One family unit households with lone mother"/>
    <s v="-"/>
    <s v="All family units"/>
    <s v="2002"/>
    <s v="2002"/>
    <s v="B0342C8"/>
    <s v="Children in family units - 6 or more"/>
    <s v="Number"/>
    <n v="1087"/>
  </r>
  <r>
    <s v="501"/>
    <s v="One family unit households with lone mother"/>
    <s v="A01"/>
    <s v="Family units - 2 person"/>
    <s v="2002"/>
    <s v="2002"/>
    <s v="B0342C1"/>
    <s v="Total Family Units"/>
    <s v="Number"/>
    <n v="57499"/>
  </r>
  <r>
    <s v="501"/>
    <s v="One family unit households with lone mother"/>
    <s v="A01"/>
    <s v="Family units - 2 person"/>
    <s v="2002"/>
    <s v="2002"/>
    <s v="B0342C2"/>
    <s v="Children in family units - 0"/>
    <s v="Number"/>
    <n v="0"/>
  </r>
  <r>
    <s v="501"/>
    <s v="One family unit households with lone mother"/>
    <s v="A01"/>
    <s v="Family units - 2 person"/>
    <s v="2002"/>
    <s v="2002"/>
    <s v="B0342C3"/>
    <s v="Children in family units - 1"/>
    <s v="Number"/>
    <n v="57499"/>
  </r>
  <r>
    <s v="501"/>
    <s v="One family unit households with lone mother"/>
    <s v="A01"/>
    <s v="Family units - 2 person"/>
    <s v="2002"/>
    <s v="2002"/>
    <s v="B0342C4"/>
    <s v="Children in family units - 2"/>
    <s v="Number"/>
    <n v="0"/>
  </r>
  <r>
    <s v="501"/>
    <s v="One family unit households with lone mother"/>
    <s v="A01"/>
    <s v="Family units - 2 person"/>
    <s v="2002"/>
    <s v="2002"/>
    <s v="B0342C5"/>
    <s v="Children in family units - 3"/>
    <s v="Number"/>
    <n v="0"/>
  </r>
  <r>
    <s v="501"/>
    <s v="One family unit households with lone mother"/>
    <s v="A01"/>
    <s v="Family units - 2 person"/>
    <s v="2002"/>
    <s v="2002"/>
    <s v="B0342C6"/>
    <s v="Children in family units - 4"/>
    <s v="Number"/>
    <n v="0"/>
  </r>
  <r>
    <s v="501"/>
    <s v="One family unit households with lone mother"/>
    <s v="A01"/>
    <s v="Family units - 2 person"/>
    <s v="2002"/>
    <s v="2002"/>
    <s v="B0342C7"/>
    <s v="Children in family units - 5"/>
    <s v="Number"/>
    <n v="0"/>
  </r>
  <r>
    <s v="501"/>
    <s v="One family unit households with lone mother"/>
    <s v="A01"/>
    <s v="Family units - 2 person"/>
    <s v="2002"/>
    <s v="2002"/>
    <s v="B0342C8"/>
    <s v="Children in family units - 6 or more"/>
    <s v="Number"/>
    <n v="0"/>
  </r>
  <r>
    <s v="501"/>
    <s v="One family unit households with lone mother"/>
    <s v="A02"/>
    <s v="Family units - 3 person"/>
    <s v="2002"/>
    <s v="2002"/>
    <s v="B0342C1"/>
    <s v="Total Family Units"/>
    <s v="Number"/>
    <n v="38936"/>
  </r>
  <r>
    <s v="501"/>
    <s v="One family unit households with lone mother"/>
    <s v="A02"/>
    <s v="Family units - 3 person"/>
    <s v="2002"/>
    <s v="2002"/>
    <s v="B0342C2"/>
    <s v="Children in family units - 0"/>
    <s v="Number"/>
    <n v="0"/>
  </r>
  <r>
    <s v="501"/>
    <s v="One family unit households with lone mother"/>
    <s v="A02"/>
    <s v="Family units - 3 person"/>
    <s v="2002"/>
    <s v="2002"/>
    <s v="B0342C3"/>
    <s v="Children in family units - 1"/>
    <s v="Number"/>
    <n v="6406"/>
  </r>
  <r>
    <s v="501"/>
    <s v="One family unit households with lone mother"/>
    <s v="A02"/>
    <s v="Family units - 3 person"/>
    <s v="2002"/>
    <s v="2002"/>
    <s v="B0342C4"/>
    <s v="Children in family units - 2"/>
    <s v="Number"/>
    <n v="32530"/>
  </r>
  <r>
    <s v="501"/>
    <s v="One family unit households with lone mother"/>
    <s v="A02"/>
    <s v="Family units - 3 person"/>
    <s v="2002"/>
    <s v="2002"/>
    <s v="B0342C5"/>
    <s v="Children in family units - 3"/>
    <s v="Number"/>
    <n v="0"/>
  </r>
  <r>
    <s v="501"/>
    <s v="One family unit households with lone mother"/>
    <s v="A02"/>
    <s v="Family units - 3 person"/>
    <s v="2002"/>
    <s v="2002"/>
    <s v="B0342C6"/>
    <s v="Children in family units - 4"/>
    <s v="Number"/>
    <n v="0"/>
  </r>
  <r>
    <s v="501"/>
    <s v="One family unit households with lone mother"/>
    <s v="A02"/>
    <s v="Family units - 3 person"/>
    <s v="2002"/>
    <s v="2002"/>
    <s v="B0342C7"/>
    <s v="Children in family units - 5"/>
    <s v="Number"/>
    <n v="0"/>
  </r>
  <r>
    <s v="501"/>
    <s v="One family unit households with lone mother"/>
    <s v="A02"/>
    <s v="Family units - 3 person"/>
    <s v="2002"/>
    <s v="2002"/>
    <s v="B0342C8"/>
    <s v="Children in family units - 6 or more"/>
    <s v="Number"/>
    <n v="0"/>
  </r>
  <r>
    <s v="501"/>
    <s v="One family unit households with lone mother"/>
    <s v="A03"/>
    <s v="Family units - 4 person"/>
    <s v="2002"/>
    <s v="2002"/>
    <s v="B0342C1"/>
    <s v="Total Family Units"/>
    <s v="Number"/>
    <n v="18545"/>
  </r>
  <r>
    <s v="501"/>
    <s v="One family unit households with lone mother"/>
    <s v="A03"/>
    <s v="Family units - 4 person"/>
    <s v="2002"/>
    <s v="2002"/>
    <s v="B0342C2"/>
    <s v="Children in family units - 0"/>
    <s v="Number"/>
    <n v="0"/>
  </r>
  <r>
    <s v="501"/>
    <s v="One family unit households with lone mother"/>
    <s v="A03"/>
    <s v="Family units - 4 person"/>
    <s v="2002"/>
    <s v="2002"/>
    <s v="B0342C3"/>
    <s v="Children in family units - 1"/>
    <s v="Number"/>
    <n v="1075"/>
  </r>
  <r>
    <s v="501"/>
    <s v="One family unit households with lone mother"/>
    <s v="A03"/>
    <s v="Family units - 4 person"/>
    <s v="2002"/>
    <s v="2002"/>
    <s v="B0342C4"/>
    <s v="Children in family units - 2"/>
    <s v="Number"/>
    <n v="3493"/>
  </r>
  <r>
    <s v="501"/>
    <s v="One family unit households with lone mother"/>
    <s v="A03"/>
    <s v="Family units - 4 person"/>
    <s v="2002"/>
    <s v="2002"/>
    <s v="B0342C5"/>
    <s v="Children in family units - 3"/>
    <s v="Number"/>
    <n v="13977"/>
  </r>
  <r>
    <s v="501"/>
    <s v="One family unit households with lone mother"/>
    <s v="A03"/>
    <s v="Family units - 4 person"/>
    <s v="2002"/>
    <s v="2002"/>
    <s v="B0342C6"/>
    <s v="Children in family units - 4"/>
    <s v="Number"/>
    <n v="0"/>
  </r>
  <r>
    <s v="501"/>
    <s v="One family unit households with lone mother"/>
    <s v="A03"/>
    <s v="Family units - 4 person"/>
    <s v="2002"/>
    <s v="2002"/>
    <s v="B0342C7"/>
    <s v="Children in family units - 5"/>
    <s v="Number"/>
    <n v="0"/>
  </r>
  <r>
    <s v="501"/>
    <s v="One family unit households with lone mother"/>
    <s v="A03"/>
    <s v="Family units - 4 person"/>
    <s v="2002"/>
    <s v="2002"/>
    <s v="B0342C8"/>
    <s v="Children in family units - 6 or more"/>
    <s v="Number"/>
    <n v="0"/>
  </r>
  <r>
    <s v="501"/>
    <s v="One family unit households with lone mother"/>
    <s v="A04"/>
    <s v="Family units - 5 person"/>
    <s v="2002"/>
    <s v="2002"/>
    <s v="B0342C1"/>
    <s v="Total Family Units"/>
    <s v="Number"/>
    <n v="7711"/>
  </r>
  <r>
    <s v="501"/>
    <s v="One family unit households with lone mother"/>
    <s v="A04"/>
    <s v="Family units - 5 person"/>
    <s v="2002"/>
    <s v="2002"/>
    <s v="B0342C2"/>
    <s v="Children in family units - 0"/>
    <s v="Number"/>
    <n v="0"/>
  </r>
  <r>
    <s v="501"/>
    <s v="One family unit households with lone mother"/>
    <s v="A04"/>
    <s v="Family units - 5 person"/>
    <s v="2002"/>
    <s v="2002"/>
    <s v="B0342C3"/>
    <s v="Children in family units - 1"/>
    <s v="Number"/>
    <n v="306"/>
  </r>
  <r>
    <s v="501"/>
    <s v="One family unit households with lone mother"/>
    <s v="A04"/>
    <s v="Family units - 5 person"/>
    <s v="2002"/>
    <s v="2002"/>
    <s v="B0342C4"/>
    <s v="Children in family units - 2"/>
    <s v="Number"/>
    <n v="560"/>
  </r>
  <r>
    <s v="501"/>
    <s v="One family unit households with lone mother"/>
    <s v="A04"/>
    <s v="Family units - 5 person"/>
    <s v="2002"/>
    <s v="2002"/>
    <s v="B0342C5"/>
    <s v="Children in family units - 3"/>
    <s v="Number"/>
    <n v="1642"/>
  </r>
  <r>
    <s v="501"/>
    <s v="One family unit households with lone mother"/>
    <s v="A04"/>
    <s v="Family units - 5 person"/>
    <s v="2002"/>
    <s v="2002"/>
    <s v="B0342C6"/>
    <s v="Children in family units - 4"/>
    <s v="Number"/>
    <n v="5203"/>
  </r>
  <r>
    <s v="501"/>
    <s v="One family unit households with lone mother"/>
    <s v="A04"/>
    <s v="Family units - 5 person"/>
    <s v="2002"/>
    <s v="2002"/>
    <s v="B0342C7"/>
    <s v="Children in family units - 5"/>
    <s v="Number"/>
    <n v="0"/>
  </r>
  <r>
    <s v="501"/>
    <s v="One family unit households with lone mother"/>
    <s v="A04"/>
    <s v="Family units - 5 person"/>
    <s v="2002"/>
    <s v="2002"/>
    <s v="B0342C8"/>
    <s v="Children in family units - 6 or more"/>
    <s v="Number"/>
    <n v="0"/>
  </r>
  <r>
    <s v="501"/>
    <s v="One family unit households with lone mother"/>
    <s v="A05"/>
    <s v="Family units - 6 person"/>
    <s v="2002"/>
    <s v="2002"/>
    <s v="B0342C1"/>
    <s v="Total Family Units"/>
    <s v="Number"/>
    <n v="3181"/>
  </r>
  <r>
    <s v="501"/>
    <s v="One family unit households with lone mother"/>
    <s v="A05"/>
    <s v="Family units - 6 person"/>
    <s v="2002"/>
    <s v="2002"/>
    <s v="B0342C2"/>
    <s v="Children in family units - 0"/>
    <s v="Number"/>
    <n v="0"/>
  </r>
  <r>
    <s v="501"/>
    <s v="One family unit households with lone mother"/>
    <s v="A05"/>
    <s v="Family units - 6 person"/>
    <s v="2002"/>
    <s v="2002"/>
    <s v="B0342C3"/>
    <s v="Children in family units - 1"/>
    <s v="Number"/>
    <n v="108"/>
  </r>
  <r>
    <s v="501"/>
    <s v="One family unit households with lone mother"/>
    <s v="A05"/>
    <s v="Family units - 6 person"/>
    <s v="2002"/>
    <s v="2002"/>
    <s v="B0342C4"/>
    <s v="Children in family units - 2"/>
    <s v="Number"/>
    <n v="160"/>
  </r>
  <r>
    <s v="501"/>
    <s v="One family unit households with lone mother"/>
    <s v="A05"/>
    <s v="Family units - 6 person"/>
    <s v="2002"/>
    <s v="2002"/>
    <s v="B0342C5"/>
    <s v="Children in family units - 3"/>
    <s v="Number"/>
    <n v="336"/>
  </r>
  <r>
    <s v="501"/>
    <s v="One family unit households with lone mother"/>
    <s v="A05"/>
    <s v="Family units - 6 person"/>
    <s v="2002"/>
    <s v="2002"/>
    <s v="B0342C6"/>
    <s v="Children in family units - 4"/>
    <s v="Number"/>
    <n v="743"/>
  </r>
  <r>
    <s v="501"/>
    <s v="One family unit households with lone mother"/>
    <s v="A05"/>
    <s v="Family units - 6 person"/>
    <s v="2002"/>
    <s v="2002"/>
    <s v="B0342C7"/>
    <s v="Children in family units - 5"/>
    <s v="Number"/>
    <n v="1834"/>
  </r>
  <r>
    <s v="501"/>
    <s v="One family unit households with lone mother"/>
    <s v="A05"/>
    <s v="Family units - 6 person"/>
    <s v="2002"/>
    <s v="2002"/>
    <s v="B0342C8"/>
    <s v="Children in family units - 6 or more"/>
    <s v="Number"/>
    <n v="0"/>
  </r>
  <r>
    <s v="501"/>
    <s v="One family unit households with lone mother"/>
    <s v="A06"/>
    <s v="Family units - 7 person"/>
    <s v="2002"/>
    <s v="2002"/>
    <s v="B0342C1"/>
    <s v="Total Family Units"/>
    <s v="Number"/>
    <n v="1064"/>
  </r>
  <r>
    <s v="501"/>
    <s v="One family unit households with lone mother"/>
    <s v="A06"/>
    <s v="Family units - 7 person"/>
    <s v="2002"/>
    <s v="2002"/>
    <s v="B0342C2"/>
    <s v="Children in family units - 0"/>
    <s v="Number"/>
    <n v="0"/>
  </r>
  <r>
    <s v="501"/>
    <s v="One family unit households with lone mother"/>
    <s v="A06"/>
    <s v="Family units - 7 person"/>
    <s v="2002"/>
    <s v="2002"/>
    <s v="B0342C3"/>
    <s v="Children in family units - 1"/>
    <s v="Number"/>
    <n v="24"/>
  </r>
  <r>
    <s v="501"/>
    <s v="One family unit households with lone mother"/>
    <s v="A06"/>
    <s v="Family units - 7 person"/>
    <s v="2002"/>
    <s v="2002"/>
    <s v="B0342C4"/>
    <s v="Children in family units - 2"/>
    <s v="Number"/>
    <n v="29"/>
  </r>
  <r>
    <s v="501"/>
    <s v="One family unit households with lone mother"/>
    <s v="A06"/>
    <s v="Family units - 7 person"/>
    <s v="2002"/>
    <s v="2002"/>
    <s v="B0342C5"/>
    <s v="Children in family units - 3"/>
    <s v="Number"/>
    <n v="73"/>
  </r>
  <r>
    <s v="501"/>
    <s v="One family unit households with lone mother"/>
    <s v="A06"/>
    <s v="Family units - 7 person"/>
    <s v="2002"/>
    <s v="2002"/>
    <s v="B0342C6"/>
    <s v="Children in family units - 4"/>
    <s v="Number"/>
    <n v="122"/>
  </r>
  <r>
    <s v="501"/>
    <s v="One family unit households with lone mother"/>
    <s v="A06"/>
    <s v="Family units - 7 person"/>
    <s v="2002"/>
    <s v="2002"/>
    <s v="B0342C7"/>
    <s v="Children in family units - 5"/>
    <s v="Number"/>
    <n v="270"/>
  </r>
  <r>
    <s v="501"/>
    <s v="One family unit households with lone mother"/>
    <s v="A06"/>
    <s v="Family units - 7 person"/>
    <s v="2002"/>
    <s v="2002"/>
    <s v="B0342C8"/>
    <s v="Children in family units - 6 or more"/>
    <s v="Number"/>
    <n v="546"/>
  </r>
  <r>
    <s v="501"/>
    <s v="One family unit households with lone mother"/>
    <s v="A08"/>
    <s v="Family units - 8 person"/>
    <s v="2002"/>
    <s v="2002"/>
    <s v="B0342C1"/>
    <s v="Total Family Units"/>
    <s v="Number"/>
    <n v="427"/>
  </r>
  <r>
    <s v="501"/>
    <s v="One family unit households with lone mother"/>
    <s v="A08"/>
    <s v="Family units - 8 person"/>
    <s v="2002"/>
    <s v="2002"/>
    <s v="B0342C2"/>
    <s v="Children in family units - 0"/>
    <s v="Number"/>
    <n v="0"/>
  </r>
  <r>
    <s v="501"/>
    <s v="One family unit households with lone mother"/>
    <s v="A08"/>
    <s v="Family units - 8 person"/>
    <s v="2002"/>
    <s v="2002"/>
    <s v="B0342C3"/>
    <s v="Children in family units - 1"/>
    <s v="Number"/>
    <n v="13"/>
  </r>
  <r>
    <s v="501"/>
    <s v="One family unit households with lone mother"/>
    <s v="A08"/>
    <s v="Family units - 8 person"/>
    <s v="2002"/>
    <s v="2002"/>
    <s v="B0342C4"/>
    <s v="Children in family units - 2"/>
    <s v="Number"/>
    <n v="6"/>
  </r>
  <r>
    <s v="501"/>
    <s v="One family unit households with lone mother"/>
    <s v="A08"/>
    <s v="Family units - 8 person"/>
    <s v="2002"/>
    <s v="2002"/>
    <s v="B0342C5"/>
    <s v="Children in family units - 3"/>
    <s v="Number"/>
    <n v="15"/>
  </r>
  <r>
    <s v="501"/>
    <s v="One family unit households with lone mother"/>
    <s v="A08"/>
    <s v="Family units - 8 person"/>
    <s v="2002"/>
    <s v="2002"/>
    <s v="B0342C6"/>
    <s v="Children in family units - 4"/>
    <s v="Number"/>
    <n v="32"/>
  </r>
  <r>
    <s v="501"/>
    <s v="One family unit households with lone mother"/>
    <s v="A08"/>
    <s v="Family units - 8 person"/>
    <s v="2002"/>
    <s v="2002"/>
    <s v="B0342C7"/>
    <s v="Children in family units - 5"/>
    <s v="Number"/>
    <n v="62"/>
  </r>
  <r>
    <s v="501"/>
    <s v="One family unit households with lone mother"/>
    <s v="A08"/>
    <s v="Family units - 8 person"/>
    <s v="2002"/>
    <s v="2002"/>
    <s v="B0342C8"/>
    <s v="Children in family units - 6 or more"/>
    <s v="Number"/>
    <n v="299"/>
  </r>
  <r>
    <s v="501"/>
    <s v="One family unit households with lone mother"/>
    <s v="A09"/>
    <s v="Family units - 9 person"/>
    <s v="2002"/>
    <s v="2002"/>
    <s v="B0342C1"/>
    <s v="Total Family Units"/>
    <s v="Number"/>
    <n v="183"/>
  </r>
  <r>
    <s v="501"/>
    <s v="One family unit households with lone mother"/>
    <s v="A09"/>
    <s v="Family units - 9 person"/>
    <s v="2002"/>
    <s v="2002"/>
    <s v="B0342C2"/>
    <s v="Children in family units - 0"/>
    <s v="Number"/>
    <n v="0"/>
  </r>
  <r>
    <s v="501"/>
    <s v="One family unit households with lone mother"/>
    <s v="A09"/>
    <s v="Family units - 9 person"/>
    <s v="2002"/>
    <s v="2002"/>
    <s v="B0342C3"/>
    <s v="Children in family units - 1"/>
    <s v="Number"/>
    <n v="0"/>
  </r>
  <r>
    <s v="501"/>
    <s v="One family unit households with lone mother"/>
    <s v="A09"/>
    <s v="Family units - 9 person"/>
    <s v="2002"/>
    <s v="2002"/>
    <s v="B0342C4"/>
    <s v="Children in family units - 2"/>
    <s v="Number"/>
    <n v="7"/>
  </r>
  <r>
    <s v="501"/>
    <s v="One family unit households with lone mother"/>
    <s v="A09"/>
    <s v="Family units - 9 person"/>
    <s v="2002"/>
    <s v="2002"/>
    <s v="B0342C5"/>
    <s v="Children in family units - 3"/>
    <s v="Number"/>
    <n v="4"/>
  </r>
  <r>
    <s v="501"/>
    <s v="One family unit households with lone mother"/>
    <s v="A09"/>
    <s v="Family units - 9 person"/>
    <s v="2002"/>
    <s v="2002"/>
    <s v="B0342C6"/>
    <s v="Children in family units - 4"/>
    <s v="Number"/>
    <n v="10"/>
  </r>
  <r>
    <s v="501"/>
    <s v="One family unit households with lone mother"/>
    <s v="A09"/>
    <s v="Family units - 9 person"/>
    <s v="2002"/>
    <s v="2002"/>
    <s v="B0342C7"/>
    <s v="Children in family units - 5"/>
    <s v="Number"/>
    <n v="17"/>
  </r>
  <r>
    <s v="501"/>
    <s v="One family unit households with lone mother"/>
    <s v="A09"/>
    <s v="Family units - 9 person"/>
    <s v="2002"/>
    <s v="2002"/>
    <s v="B0342C8"/>
    <s v="Children in family units - 6 or more"/>
    <s v="Number"/>
    <n v="145"/>
  </r>
  <r>
    <s v="501"/>
    <s v="One family unit households with lone mother"/>
    <s v="A11"/>
    <s v="Family units - 10 or more persons"/>
    <s v="2002"/>
    <s v="2002"/>
    <s v="B0342C1"/>
    <s v="Total Family Units"/>
    <s v="Number"/>
    <n v="117"/>
  </r>
  <r>
    <s v="501"/>
    <s v="One family unit households with lone mother"/>
    <s v="A11"/>
    <s v="Family units - 10 or more persons"/>
    <s v="2002"/>
    <s v="2002"/>
    <s v="B0342C2"/>
    <s v="Children in family units - 0"/>
    <s v="Number"/>
    <n v="0"/>
  </r>
  <r>
    <s v="501"/>
    <s v="One family unit households with lone mother"/>
    <s v="A11"/>
    <s v="Family units - 10 or more persons"/>
    <s v="2002"/>
    <s v="2002"/>
    <s v="B0342C3"/>
    <s v="Children in family units - 1"/>
    <s v="Number"/>
    <n v="4"/>
  </r>
  <r>
    <s v="501"/>
    <s v="One family unit households with lone mother"/>
    <s v="A11"/>
    <s v="Family units - 10 or more persons"/>
    <s v="2002"/>
    <s v="2002"/>
    <s v="B0342C4"/>
    <s v="Children in family units - 2"/>
    <s v="Number"/>
    <n v="2"/>
  </r>
  <r>
    <s v="501"/>
    <s v="One family unit households with lone mother"/>
    <s v="A11"/>
    <s v="Family units - 10 or more persons"/>
    <s v="2002"/>
    <s v="2002"/>
    <s v="B0342C5"/>
    <s v="Children in family units - 3"/>
    <s v="Number"/>
    <n v="4"/>
  </r>
  <r>
    <s v="501"/>
    <s v="One family unit households with lone mother"/>
    <s v="A11"/>
    <s v="Family units - 10 or more persons"/>
    <s v="2002"/>
    <s v="2002"/>
    <s v="B0342C6"/>
    <s v="Children in family units - 4"/>
    <s v="Number"/>
    <n v="4"/>
  </r>
  <r>
    <s v="501"/>
    <s v="One family unit households with lone mother"/>
    <s v="A11"/>
    <s v="Family units - 10 or more persons"/>
    <s v="2002"/>
    <s v="2002"/>
    <s v="B0342C7"/>
    <s v="Children in family units - 5"/>
    <s v="Number"/>
    <n v="6"/>
  </r>
  <r>
    <s v="501"/>
    <s v="One family unit households with lone mother"/>
    <s v="A11"/>
    <s v="Family units - 10 or more persons"/>
    <s v="2002"/>
    <s v="2002"/>
    <s v="B0342C8"/>
    <s v="Children in family units - 6 or more"/>
    <s v="Number"/>
    <n v="97"/>
  </r>
  <r>
    <s v="501"/>
    <s v="One family unit households with lone mother"/>
    <s v="A27"/>
    <s v="All persons in family units"/>
    <s v="2002"/>
    <s v="2002"/>
    <s v="B0342C1"/>
    <s v="Total Family Units"/>
    <s v="Number"/>
    <n v="357372"/>
  </r>
  <r>
    <s v="501"/>
    <s v="One family unit households with lone mother"/>
    <s v="A27"/>
    <s v="All persons in family units"/>
    <s v="2002"/>
    <s v="2002"/>
    <s v="B0342C2"/>
    <s v="Children in family units - 0"/>
    <s v="Number"/>
    <n v="0"/>
  </r>
  <r>
    <s v="501"/>
    <s v="One family unit households with lone mother"/>
    <s v="A27"/>
    <s v="All persons in family units"/>
    <s v="2002"/>
    <s v="2002"/>
    <s v="B0342C3"/>
    <s v="Children in family units - 1"/>
    <s v="Number"/>
    <n v="130870"/>
  </r>
  <r>
    <s v="501"/>
    <s v="One family unit households with lone mother"/>
    <s v="A27"/>
    <s v="All persons in family units"/>
    <s v="2002"/>
    <s v="2002"/>
    <s v="B0342C4"/>
    <s v="Children in family units - 2"/>
    <s v="Number"/>
    <n v="110361"/>
  </r>
  <r>
    <s v="501"/>
    <s v="One family unit households with lone mother"/>
    <s v="A27"/>
    <s v="All persons in family units"/>
    <s v="2002"/>
    <s v="2002"/>
    <s v="B0342C5"/>
    <s v="Children in family units - 3"/>
    <s v="Number"/>
    <n v="64204"/>
  </r>
  <r>
    <s v="501"/>
    <s v="One family unit households with lone mother"/>
    <s v="A27"/>
    <s v="All persons in family units"/>
    <s v="2002"/>
    <s v="2002"/>
    <s v="B0342C6"/>
    <s v="Children in family units - 4"/>
    <s v="Number"/>
    <n v="30570"/>
  </r>
  <r>
    <s v="501"/>
    <s v="One family unit households with lone mother"/>
    <s v="A27"/>
    <s v="All persons in family units"/>
    <s v="2002"/>
    <s v="2002"/>
    <s v="B0342C7"/>
    <s v="Children in family units - 5"/>
    <s v="Number"/>
    <n v="13134"/>
  </r>
  <r>
    <s v="501"/>
    <s v="One family unit households with lone mother"/>
    <s v="A27"/>
    <s v="All persons in family units"/>
    <s v="2002"/>
    <s v="2002"/>
    <s v="B0342C8"/>
    <s v="Children in family units - 6 or more"/>
    <s v="Number"/>
    <n v="8233"/>
  </r>
  <r>
    <s v="502"/>
    <s v="One family unit households with lone father"/>
    <s v="-"/>
    <s v="All family units"/>
    <s v="2002"/>
    <s v="2002"/>
    <s v="B0342C1"/>
    <s v="Total Family Units"/>
    <s v="Number"/>
    <n v="22971"/>
  </r>
  <r>
    <s v="502"/>
    <s v="One family unit households with lone father"/>
    <s v="-"/>
    <s v="All family units"/>
    <s v="2002"/>
    <s v="2002"/>
    <s v="B0342C2"/>
    <s v="Children in family units - 0"/>
    <s v="Number"/>
    <n v="0"/>
  </r>
  <r>
    <s v="502"/>
    <s v="One family unit households with lone father"/>
    <s v="-"/>
    <s v="All family units"/>
    <s v="2002"/>
    <s v="2002"/>
    <s v="B0342C3"/>
    <s v="Children in family units - 1"/>
    <s v="Number"/>
    <n v="12728"/>
  </r>
  <r>
    <s v="502"/>
    <s v="One family unit households with lone father"/>
    <s v="-"/>
    <s v="All family units"/>
    <s v="2002"/>
    <s v="2002"/>
    <s v="B0342C4"/>
    <s v="Children in family units - 2"/>
    <s v="Number"/>
    <n v="6241"/>
  </r>
  <r>
    <s v="502"/>
    <s v="One family unit households with lone father"/>
    <s v="-"/>
    <s v="All family units"/>
    <s v="2002"/>
    <s v="2002"/>
    <s v="B0342C5"/>
    <s v="Children in family units - 3"/>
    <s v="Number"/>
    <n v="2621"/>
  </r>
  <r>
    <s v="502"/>
    <s v="One family unit households with lone father"/>
    <s v="-"/>
    <s v="All family units"/>
    <s v="2002"/>
    <s v="2002"/>
    <s v="B0342C6"/>
    <s v="Children in family units - 4"/>
    <s v="Number"/>
    <n v="930"/>
  </r>
  <r>
    <s v="502"/>
    <s v="One family unit households with lone father"/>
    <s v="-"/>
    <s v="All family units"/>
    <s v="2002"/>
    <s v="2002"/>
    <s v="B0342C7"/>
    <s v="Children in family units - 5"/>
    <s v="Number"/>
    <n v="292"/>
  </r>
  <r>
    <s v="502"/>
    <s v="One family unit households with lone father"/>
    <s v="-"/>
    <s v="All family units"/>
    <s v="2002"/>
    <s v="2002"/>
    <s v="B0342C8"/>
    <s v="Children in family units - 6 or more"/>
    <s v="Number"/>
    <n v="159"/>
  </r>
  <r>
    <s v="502"/>
    <s v="One family unit households with lone father"/>
    <s v="A01"/>
    <s v="Family units - 2 person"/>
    <s v="2002"/>
    <s v="2002"/>
    <s v="B0342C1"/>
    <s v="Total Family Units"/>
    <s v="Number"/>
    <n v="10813"/>
  </r>
  <r>
    <s v="502"/>
    <s v="One family unit households with lone father"/>
    <s v="A01"/>
    <s v="Family units - 2 person"/>
    <s v="2002"/>
    <s v="2002"/>
    <s v="B0342C2"/>
    <s v="Children in family units - 0"/>
    <s v="Number"/>
    <n v="0"/>
  </r>
  <r>
    <s v="502"/>
    <s v="One family unit households with lone father"/>
    <s v="A01"/>
    <s v="Family units - 2 person"/>
    <s v="2002"/>
    <s v="2002"/>
    <s v="B0342C3"/>
    <s v="Children in family units - 1"/>
    <s v="Number"/>
    <n v="10813"/>
  </r>
  <r>
    <s v="502"/>
    <s v="One family unit households with lone father"/>
    <s v="A01"/>
    <s v="Family units - 2 person"/>
    <s v="2002"/>
    <s v="2002"/>
    <s v="B0342C4"/>
    <s v="Children in family units - 2"/>
    <s v="Number"/>
    <n v="0"/>
  </r>
  <r>
    <s v="502"/>
    <s v="One family unit households with lone father"/>
    <s v="A01"/>
    <s v="Family units - 2 person"/>
    <s v="2002"/>
    <s v="2002"/>
    <s v="B0342C5"/>
    <s v="Children in family units - 3"/>
    <s v="Number"/>
    <n v="0"/>
  </r>
  <r>
    <s v="502"/>
    <s v="One family unit households with lone father"/>
    <s v="A01"/>
    <s v="Family units - 2 person"/>
    <s v="2002"/>
    <s v="2002"/>
    <s v="B0342C6"/>
    <s v="Children in family units - 4"/>
    <s v="Number"/>
    <n v="0"/>
  </r>
  <r>
    <s v="502"/>
    <s v="One family unit households with lone father"/>
    <s v="A01"/>
    <s v="Family units - 2 person"/>
    <s v="2002"/>
    <s v="2002"/>
    <s v="B0342C7"/>
    <s v="Children in family units - 5"/>
    <s v="Number"/>
    <n v="0"/>
  </r>
  <r>
    <s v="502"/>
    <s v="One family unit households with lone father"/>
    <s v="A01"/>
    <s v="Family units - 2 person"/>
    <s v="2002"/>
    <s v="2002"/>
    <s v="B0342C8"/>
    <s v="Children in family units - 6 or more"/>
    <s v="Number"/>
    <n v="0"/>
  </r>
  <r>
    <s v="502"/>
    <s v="One family unit households with lone father"/>
    <s v="A02"/>
    <s v="Family units - 3 person"/>
    <s v="2002"/>
    <s v="2002"/>
    <s v="B0342C1"/>
    <s v="Total Family Units"/>
    <s v="Number"/>
    <n v="6747"/>
  </r>
  <r>
    <s v="502"/>
    <s v="One family unit households with lone father"/>
    <s v="A02"/>
    <s v="Family units - 3 person"/>
    <s v="2002"/>
    <s v="2002"/>
    <s v="B0342C2"/>
    <s v="Children in family units - 0"/>
    <s v="Number"/>
    <n v="0"/>
  </r>
  <r>
    <s v="502"/>
    <s v="One family unit households with lone father"/>
    <s v="A02"/>
    <s v="Family units - 3 person"/>
    <s v="2002"/>
    <s v="2002"/>
    <s v="B0342C3"/>
    <s v="Children in family units - 1"/>
    <s v="Number"/>
    <n v="1504"/>
  </r>
  <r>
    <s v="502"/>
    <s v="One family unit households with lone father"/>
    <s v="A02"/>
    <s v="Family units - 3 person"/>
    <s v="2002"/>
    <s v="2002"/>
    <s v="B0342C4"/>
    <s v="Children in family units - 2"/>
    <s v="Number"/>
    <n v="5243"/>
  </r>
  <r>
    <s v="502"/>
    <s v="One family unit households with lone father"/>
    <s v="A02"/>
    <s v="Family units - 3 person"/>
    <s v="2002"/>
    <s v="2002"/>
    <s v="B0342C5"/>
    <s v="Children in family units - 3"/>
    <s v="Number"/>
    <n v="0"/>
  </r>
  <r>
    <s v="502"/>
    <s v="One family unit households with lone father"/>
    <s v="A02"/>
    <s v="Family units - 3 person"/>
    <s v="2002"/>
    <s v="2002"/>
    <s v="B0342C6"/>
    <s v="Children in family units - 4"/>
    <s v="Number"/>
    <n v="0"/>
  </r>
  <r>
    <s v="502"/>
    <s v="One family unit households with lone father"/>
    <s v="A02"/>
    <s v="Family units - 3 person"/>
    <s v="2002"/>
    <s v="2002"/>
    <s v="B0342C7"/>
    <s v="Children in family units - 5"/>
    <s v="Number"/>
    <n v="0"/>
  </r>
  <r>
    <s v="502"/>
    <s v="One family unit households with lone father"/>
    <s v="A02"/>
    <s v="Family units - 3 person"/>
    <s v="2002"/>
    <s v="2002"/>
    <s v="B0342C8"/>
    <s v="Children in family units - 6 or more"/>
    <s v="Number"/>
    <n v="0"/>
  </r>
  <r>
    <s v="502"/>
    <s v="One family unit households with lone father"/>
    <s v="A03"/>
    <s v="Family units - 4 person"/>
    <s v="2002"/>
    <s v="2002"/>
    <s v="B0342C1"/>
    <s v="Total Family Units"/>
    <s v="Number"/>
    <n v="3257"/>
  </r>
  <r>
    <s v="502"/>
    <s v="One family unit households with lone father"/>
    <s v="A03"/>
    <s v="Family units - 4 person"/>
    <s v="2002"/>
    <s v="2002"/>
    <s v="B0342C2"/>
    <s v="Children in family units - 0"/>
    <s v="Number"/>
    <n v="0"/>
  </r>
  <r>
    <s v="502"/>
    <s v="One family unit households with lone father"/>
    <s v="A03"/>
    <s v="Family units - 4 person"/>
    <s v="2002"/>
    <s v="2002"/>
    <s v="B0342C3"/>
    <s v="Children in family units - 1"/>
    <s v="Number"/>
    <n v="278"/>
  </r>
  <r>
    <s v="502"/>
    <s v="One family unit households with lone father"/>
    <s v="A03"/>
    <s v="Family units - 4 person"/>
    <s v="2002"/>
    <s v="2002"/>
    <s v="B0342C4"/>
    <s v="Children in family units - 2"/>
    <s v="Number"/>
    <n v="805"/>
  </r>
  <r>
    <s v="502"/>
    <s v="One family unit households with lone father"/>
    <s v="A03"/>
    <s v="Family units - 4 person"/>
    <s v="2002"/>
    <s v="2002"/>
    <s v="B0342C5"/>
    <s v="Children in family units - 3"/>
    <s v="Number"/>
    <n v="2174"/>
  </r>
  <r>
    <s v="502"/>
    <s v="One family unit households with lone father"/>
    <s v="A03"/>
    <s v="Family units - 4 person"/>
    <s v="2002"/>
    <s v="2002"/>
    <s v="B0342C6"/>
    <s v="Children in family units - 4"/>
    <s v="Number"/>
    <n v="0"/>
  </r>
  <r>
    <s v="502"/>
    <s v="One family unit households with lone father"/>
    <s v="A03"/>
    <s v="Family units - 4 person"/>
    <s v="2002"/>
    <s v="2002"/>
    <s v="B0342C7"/>
    <s v="Children in family units - 5"/>
    <s v="Number"/>
    <n v="0"/>
  </r>
  <r>
    <s v="502"/>
    <s v="One family unit households with lone father"/>
    <s v="A03"/>
    <s v="Family units - 4 person"/>
    <s v="2002"/>
    <s v="2002"/>
    <s v="B0342C8"/>
    <s v="Children in family units - 6 or more"/>
    <s v="Number"/>
    <n v="0"/>
  </r>
  <r>
    <s v="502"/>
    <s v="One family unit households with lone father"/>
    <s v="A04"/>
    <s v="Family units - 5 person"/>
    <s v="2002"/>
    <s v="2002"/>
    <s v="B0342C1"/>
    <s v="Total Family Units"/>
    <s v="Number"/>
    <n v="1350"/>
  </r>
  <r>
    <s v="502"/>
    <s v="One family unit households with lone father"/>
    <s v="A04"/>
    <s v="Family units - 5 person"/>
    <s v="2002"/>
    <s v="2002"/>
    <s v="B0342C2"/>
    <s v="Children in family units - 0"/>
    <s v="Number"/>
    <n v="0"/>
  </r>
  <r>
    <s v="502"/>
    <s v="One family unit households with lone father"/>
    <s v="A04"/>
    <s v="Family units - 5 person"/>
    <s v="2002"/>
    <s v="2002"/>
    <s v="B0342C3"/>
    <s v="Children in family units - 1"/>
    <s v="Number"/>
    <n v="100"/>
  </r>
  <r>
    <s v="502"/>
    <s v="One family unit households with lone father"/>
    <s v="A04"/>
    <s v="Family units - 5 person"/>
    <s v="2002"/>
    <s v="2002"/>
    <s v="B0342C4"/>
    <s v="Children in family units - 2"/>
    <s v="Number"/>
    <n v="147"/>
  </r>
  <r>
    <s v="502"/>
    <s v="One family unit households with lone father"/>
    <s v="A04"/>
    <s v="Family units - 5 person"/>
    <s v="2002"/>
    <s v="2002"/>
    <s v="B0342C5"/>
    <s v="Children in family units - 3"/>
    <s v="Number"/>
    <n v="358"/>
  </r>
  <r>
    <s v="502"/>
    <s v="One family unit households with lone father"/>
    <s v="A04"/>
    <s v="Family units - 5 person"/>
    <s v="2002"/>
    <s v="2002"/>
    <s v="B0342C6"/>
    <s v="Children in family units - 4"/>
    <s v="Number"/>
    <n v="745"/>
  </r>
  <r>
    <s v="502"/>
    <s v="One family unit households with lone father"/>
    <s v="A04"/>
    <s v="Family units - 5 person"/>
    <s v="2002"/>
    <s v="2002"/>
    <s v="B0342C7"/>
    <s v="Children in family units - 5"/>
    <s v="Number"/>
    <n v="0"/>
  </r>
  <r>
    <s v="502"/>
    <s v="One family unit households with lone father"/>
    <s v="A04"/>
    <s v="Family units - 5 person"/>
    <s v="2002"/>
    <s v="2002"/>
    <s v="B0342C8"/>
    <s v="Children in family units - 6 or more"/>
    <s v="Number"/>
    <n v="0"/>
  </r>
  <r>
    <s v="502"/>
    <s v="One family unit households with lone father"/>
    <s v="A05"/>
    <s v="Family units - 6 person"/>
    <s v="2002"/>
    <s v="2002"/>
    <s v="B0342C1"/>
    <s v="Total Family Units"/>
    <s v="Number"/>
    <n v="492"/>
  </r>
  <r>
    <s v="502"/>
    <s v="One family unit households with lone father"/>
    <s v="A05"/>
    <s v="Family units - 6 person"/>
    <s v="2002"/>
    <s v="2002"/>
    <s v="B0342C2"/>
    <s v="Children in family units - 0"/>
    <s v="Number"/>
    <n v="0"/>
  </r>
  <r>
    <s v="502"/>
    <s v="One family unit households with lone father"/>
    <s v="A05"/>
    <s v="Family units - 6 person"/>
    <s v="2002"/>
    <s v="2002"/>
    <s v="B0342C3"/>
    <s v="Children in family units - 1"/>
    <s v="Number"/>
    <n v="20"/>
  </r>
  <r>
    <s v="502"/>
    <s v="One family unit households with lone father"/>
    <s v="A05"/>
    <s v="Family units - 6 person"/>
    <s v="2002"/>
    <s v="2002"/>
    <s v="B0342C4"/>
    <s v="Children in family units - 2"/>
    <s v="Number"/>
    <n v="40"/>
  </r>
  <r>
    <s v="502"/>
    <s v="One family unit households with lone father"/>
    <s v="A05"/>
    <s v="Family units - 6 person"/>
    <s v="2002"/>
    <s v="2002"/>
    <s v="B0342C5"/>
    <s v="Children in family units - 3"/>
    <s v="Number"/>
    <n v="67"/>
  </r>
  <r>
    <s v="502"/>
    <s v="One family unit households with lone father"/>
    <s v="A05"/>
    <s v="Family units - 6 person"/>
    <s v="2002"/>
    <s v="2002"/>
    <s v="B0342C6"/>
    <s v="Children in family units - 4"/>
    <s v="Number"/>
    <n v="145"/>
  </r>
  <r>
    <s v="502"/>
    <s v="One family unit households with lone father"/>
    <s v="A05"/>
    <s v="Family units - 6 person"/>
    <s v="2002"/>
    <s v="2002"/>
    <s v="B0342C7"/>
    <s v="Children in family units - 5"/>
    <s v="Number"/>
    <n v="220"/>
  </r>
  <r>
    <s v="502"/>
    <s v="One family unit households with lone father"/>
    <s v="A05"/>
    <s v="Family units - 6 person"/>
    <s v="2002"/>
    <s v="2002"/>
    <s v="B0342C8"/>
    <s v="Children in family units - 6 or more"/>
    <s v="Number"/>
    <n v="0"/>
  </r>
  <r>
    <s v="502"/>
    <s v="One family unit households with lone father"/>
    <s v="A06"/>
    <s v="Family units - 7 person"/>
    <s v="2002"/>
    <s v="2002"/>
    <s v="B0342C1"/>
    <s v="Total Family Units"/>
    <s v="Number"/>
    <n v="159"/>
  </r>
  <r>
    <s v="502"/>
    <s v="One family unit households with lone father"/>
    <s v="A06"/>
    <s v="Family units - 7 person"/>
    <s v="2002"/>
    <s v="2002"/>
    <s v="B0342C2"/>
    <s v="Children in family units - 0"/>
    <s v="Number"/>
    <n v="0"/>
  </r>
  <r>
    <s v="502"/>
    <s v="One family unit households with lone father"/>
    <s v="A06"/>
    <s v="Family units - 7 person"/>
    <s v="2002"/>
    <s v="2002"/>
    <s v="B0342C3"/>
    <s v="Children in family units - 1"/>
    <s v="Number"/>
    <n v="8"/>
  </r>
  <r>
    <s v="502"/>
    <s v="One family unit households with lone father"/>
    <s v="A06"/>
    <s v="Family units - 7 person"/>
    <s v="2002"/>
    <s v="2002"/>
    <s v="B0342C4"/>
    <s v="Children in family units - 2"/>
    <s v="Number"/>
    <n v="3"/>
  </r>
  <r>
    <s v="502"/>
    <s v="One family unit households with lone father"/>
    <s v="A06"/>
    <s v="Family units - 7 person"/>
    <s v="2002"/>
    <s v="2002"/>
    <s v="B0342C5"/>
    <s v="Children in family units - 3"/>
    <s v="Number"/>
    <n v="14"/>
  </r>
  <r>
    <s v="502"/>
    <s v="One family unit households with lone father"/>
    <s v="A06"/>
    <s v="Family units - 7 person"/>
    <s v="2002"/>
    <s v="2002"/>
    <s v="B0342C6"/>
    <s v="Children in family units - 4"/>
    <s v="Number"/>
    <n v="19"/>
  </r>
  <r>
    <s v="502"/>
    <s v="One family unit households with lone father"/>
    <s v="A06"/>
    <s v="Family units - 7 person"/>
    <s v="2002"/>
    <s v="2002"/>
    <s v="B0342C7"/>
    <s v="Children in family units - 5"/>
    <s v="Number"/>
    <n v="53"/>
  </r>
  <r>
    <s v="502"/>
    <s v="One family unit households with lone father"/>
    <s v="A06"/>
    <s v="Family units - 7 person"/>
    <s v="2002"/>
    <s v="2002"/>
    <s v="B0342C8"/>
    <s v="Children in family units - 6 or more"/>
    <s v="Number"/>
    <n v="62"/>
  </r>
  <r>
    <s v="502"/>
    <s v="One family unit households with lone father"/>
    <s v="A08"/>
    <s v="Family units - 8 person"/>
    <s v="2002"/>
    <s v="2002"/>
    <s v="B0342C1"/>
    <s v="Total Family Units"/>
    <s v="Number"/>
    <n v="100"/>
  </r>
  <r>
    <s v="502"/>
    <s v="One family unit households with lone father"/>
    <s v="A08"/>
    <s v="Family units - 8 person"/>
    <s v="2002"/>
    <s v="2002"/>
    <s v="B0342C2"/>
    <s v="Children in family units - 0"/>
    <s v="Number"/>
    <n v="0"/>
  </r>
  <r>
    <s v="502"/>
    <s v="One family unit households with lone father"/>
    <s v="A08"/>
    <s v="Family units - 8 person"/>
    <s v="2002"/>
    <s v="2002"/>
    <s v="B0342C3"/>
    <s v="Children in family units - 1"/>
    <s v="Number"/>
    <n v="2"/>
  </r>
  <r>
    <s v="502"/>
    <s v="One family unit households with lone father"/>
    <s v="A08"/>
    <s v="Family units - 8 person"/>
    <s v="2002"/>
    <s v="2002"/>
    <s v="B0342C4"/>
    <s v="Children in family units - 2"/>
    <s v="Number"/>
    <n v="2"/>
  </r>
  <r>
    <s v="502"/>
    <s v="One family unit households with lone father"/>
    <s v="A08"/>
    <s v="Family units - 8 person"/>
    <s v="2002"/>
    <s v="2002"/>
    <s v="B0342C5"/>
    <s v="Children in family units - 3"/>
    <s v="Number"/>
    <n v="7"/>
  </r>
  <r>
    <s v="502"/>
    <s v="One family unit households with lone father"/>
    <s v="A08"/>
    <s v="Family units - 8 person"/>
    <s v="2002"/>
    <s v="2002"/>
    <s v="B0342C6"/>
    <s v="Children in family units - 4"/>
    <s v="Number"/>
    <n v="14"/>
  </r>
  <r>
    <s v="502"/>
    <s v="One family unit households with lone father"/>
    <s v="A08"/>
    <s v="Family units - 8 person"/>
    <s v="2002"/>
    <s v="2002"/>
    <s v="B0342C7"/>
    <s v="Children in family units - 5"/>
    <s v="Number"/>
    <n v="14"/>
  </r>
  <r>
    <s v="502"/>
    <s v="One family unit households with lone father"/>
    <s v="A08"/>
    <s v="Family units - 8 person"/>
    <s v="2002"/>
    <s v="2002"/>
    <s v="B0342C8"/>
    <s v="Children in family units - 6 or more"/>
    <s v="Number"/>
    <n v="61"/>
  </r>
  <r>
    <s v="502"/>
    <s v="One family unit households with lone father"/>
    <s v="A09"/>
    <s v="Family units - 9 person"/>
    <s v="2002"/>
    <s v="2002"/>
    <s v="B0342C1"/>
    <s v="Total Family Units"/>
    <s v="Number"/>
    <n v="32"/>
  </r>
  <r>
    <s v="502"/>
    <s v="One family unit households with lone father"/>
    <s v="A09"/>
    <s v="Family units - 9 person"/>
    <s v="2002"/>
    <s v="2002"/>
    <s v="B0342C2"/>
    <s v="Children in family units - 0"/>
    <s v="Number"/>
    <n v="0"/>
  </r>
  <r>
    <s v="502"/>
    <s v="One family unit households with lone father"/>
    <s v="A09"/>
    <s v="Family units - 9 person"/>
    <s v="2002"/>
    <s v="2002"/>
    <s v="B0342C3"/>
    <s v="Children in family units - 1"/>
    <s v="Number"/>
    <n v="1"/>
  </r>
  <r>
    <s v="502"/>
    <s v="One family unit households with lone father"/>
    <s v="A09"/>
    <s v="Family units - 9 person"/>
    <s v="2002"/>
    <s v="2002"/>
    <s v="B0342C4"/>
    <s v="Children in family units - 2"/>
    <s v="Number"/>
    <n v="0"/>
  </r>
  <r>
    <s v="502"/>
    <s v="One family unit households with lone father"/>
    <s v="A09"/>
    <s v="Family units - 9 person"/>
    <s v="2002"/>
    <s v="2002"/>
    <s v="B0342C5"/>
    <s v="Children in family units - 3"/>
    <s v="Number"/>
    <n v="1"/>
  </r>
  <r>
    <s v="502"/>
    <s v="One family unit households with lone father"/>
    <s v="A09"/>
    <s v="Family units - 9 person"/>
    <s v="2002"/>
    <s v="2002"/>
    <s v="B0342C6"/>
    <s v="Children in family units - 4"/>
    <s v="Number"/>
    <n v="6"/>
  </r>
  <r>
    <s v="502"/>
    <s v="One family unit households with lone father"/>
    <s v="A09"/>
    <s v="Family units - 9 person"/>
    <s v="2002"/>
    <s v="2002"/>
    <s v="B0342C7"/>
    <s v="Children in family units - 5"/>
    <s v="Number"/>
    <n v="2"/>
  </r>
  <r>
    <s v="502"/>
    <s v="One family unit households with lone father"/>
    <s v="A09"/>
    <s v="Family units - 9 person"/>
    <s v="2002"/>
    <s v="2002"/>
    <s v="B0342C8"/>
    <s v="Children in family units - 6 or more"/>
    <s v="Number"/>
    <n v="22"/>
  </r>
  <r>
    <s v="502"/>
    <s v="One family unit households with lone father"/>
    <s v="A11"/>
    <s v="Family units - 10 or more persons"/>
    <s v="2002"/>
    <s v="2002"/>
    <s v="B0342C1"/>
    <s v="Total Family Units"/>
    <s v="Number"/>
    <n v="21"/>
  </r>
  <r>
    <s v="502"/>
    <s v="One family unit households with lone father"/>
    <s v="A11"/>
    <s v="Family units - 10 or more persons"/>
    <s v="2002"/>
    <s v="2002"/>
    <s v="B0342C2"/>
    <s v="Children in family units - 0"/>
    <s v="Number"/>
    <n v="0"/>
  </r>
  <r>
    <s v="502"/>
    <s v="One family unit households with lone father"/>
    <s v="A11"/>
    <s v="Family units - 10 or more persons"/>
    <s v="2002"/>
    <s v="2002"/>
    <s v="B0342C3"/>
    <s v="Children in family units - 1"/>
    <s v="Number"/>
    <n v="2"/>
  </r>
  <r>
    <s v="502"/>
    <s v="One family unit households with lone father"/>
    <s v="A11"/>
    <s v="Family units - 10 or more persons"/>
    <s v="2002"/>
    <s v="2002"/>
    <s v="B0342C4"/>
    <s v="Children in family units - 2"/>
    <s v="Number"/>
    <n v="1"/>
  </r>
  <r>
    <s v="502"/>
    <s v="One family unit households with lone father"/>
    <s v="A11"/>
    <s v="Family units - 10 or more persons"/>
    <s v="2002"/>
    <s v="2002"/>
    <s v="B0342C5"/>
    <s v="Children in family units - 3"/>
    <s v="Number"/>
    <n v="0"/>
  </r>
  <r>
    <s v="502"/>
    <s v="One family unit households with lone father"/>
    <s v="A11"/>
    <s v="Family units - 10 or more persons"/>
    <s v="2002"/>
    <s v="2002"/>
    <s v="B0342C6"/>
    <s v="Children in family units - 4"/>
    <s v="Number"/>
    <n v="1"/>
  </r>
  <r>
    <s v="502"/>
    <s v="One family unit households with lone father"/>
    <s v="A11"/>
    <s v="Family units - 10 or more persons"/>
    <s v="2002"/>
    <s v="2002"/>
    <s v="B0342C7"/>
    <s v="Children in family units - 5"/>
    <s v="Number"/>
    <n v="3"/>
  </r>
  <r>
    <s v="502"/>
    <s v="One family unit households with lone father"/>
    <s v="A11"/>
    <s v="Family units - 10 or more persons"/>
    <s v="2002"/>
    <s v="2002"/>
    <s v="B0342C8"/>
    <s v="Children in family units - 6 or more"/>
    <s v="Number"/>
    <n v="14"/>
  </r>
  <r>
    <s v="502"/>
    <s v="One family unit households with lone father"/>
    <s v="A27"/>
    <s v="All persons in family units"/>
    <s v="2002"/>
    <s v="2002"/>
    <s v="B0342C1"/>
    <s v="Total Family Units"/>
    <s v="Number"/>
    <n v="62287"/>
  </r>
  <r>
    <s v="502"/>
    <s v="One family unit households with lone father"/>
    <s v="A27"/>
    <s v="All persons in family units"/>
    <s v="2002"/>
    <s v="2002"/>
    <s v="B0342C2"/>
    <s v="Children in family units - 0"/>
    <s v="Number"/>
    <n v="0"/>
  </r>
  <r>
    <s v="502"/>
    <s v="One family unit households with lone father"/>
    <s v="A27"/>
    <s v="All persons in family units"/>
    <s v="2002"/>
    <s v="2002"/>
    <s v="B0342C3"/>
    <s v="Children in family units - 1"/>
    <s v="Number"/>
    <n v="25456"/>
  </r>
  <r>
    <s v="502"/>
    <s v="One family unit households with lone father"/>
    <s v="A27"/>
    <s v="All persons in family units"/>
    <s v="2002"/>
    <s v="2002"/>
    <s v="B0342C4"/>
    <s v="Children in family units - 2"/>
    <s v="Number"/>
    <n v="18723"/>
  </r>
  <r>
    <s v="502"/>
    <s v="One family unit households with lone father"/>
    <s v="A27"/>
    <s v="All persons in family units"/>
    <s v="2002"/>
    <s v="2002"/>
    <s v="B0342C5"/>
    <s v="Children in family units - 3"/>
    <s v="Number"/>
    <n v="10484"/>
  </r>
  <r>
    <s v="502"/>
    <s v="One family unit households with lone father"/>
    <s v="A27"/>
    <s v="All persons in family units"/>
    <s v="2002"/>
    <s v="2002"/>
    <s v="B0342C6"/>
    <s v="Children in family units - 4"/>
    <s v="Number"/>
    <n v="4650"/>
  </r>
  <r>
    <s v="502"/>
    <s v="One family unit households with lone father"/>
    <s v="A27"/>
    <s v="All persons in family units"/>
    <s v="2002"/>
    <s v="2002"/>
    <s v="B0342C7"/>
    <s v="Children in family units - 5"/>
    <s v="Number"/>
    <n v="1752"/>
  </r>
  <r>
    <s v="502"/>
    <s v="One family unit households with lone father"/>
    <s v="A27"/>
    <s v="All persons in family units"/>
    <s v="2002"/>
    <s v="2002"/>
    <s v="B0342C8"/>
    <s v="Children in family units - 6 or more"/>
    <s v="Number"/>
    <n v="1222"/>
  </r>
  <r>
    <s v="-1"/>
    <s v="All two or more family unit households"/>
    <s v="-"/>
    <s v="All family units"/>
    <s v="2002"/>
    <s v="2002"/>
    <s v="B0342C1"/>
    <s v="Total Family Units"/>
    <s v="Number"/>
    <n v="11511"/>
  </r>
  <r>
    <s v="-1"/>
    <s v="All two or more family unit households"/>
    <s v="-"/>
    <s v="All family units"/>
    <s v="2002"/>
    <s v="2002"/>
    <s v="B0342C2"/>
    <s v="Children in family units - 0"/>
    <s v="Number"/>
    <n v="4273"/>
  </r>
  <r>
    <s v="-1"/>
    <s v="All two or more family unit households"/>
    <s v="-"/>
    <s v="All family units"/>
    <s v="2002"/>
    <s v="2002"/>
    <s v="B0342C3"/>
    <s v="Children in family units - 1"/>
    <s v="Number"/>
    <n v="4180"/>
  </r>
  <r>
    <s v="-1"/>
    <s v="All two or more family unit households"/>
    <s v="-"/>
    <s v="All family units"/>
    <s v="2002"/>
    <s v="2002"/>
    <s v="B0342C4"/>
    <s v="Children in family units - 2"/>
    <s v="Number"/>
    <n v="2030"/>
  </r>
  <r>
    <s v="-1"/>
    <s v="All two or more family unit households"/>
    <s v="-"/>
    <s v="All family units"/>
    <s v="2002"/>
    <s v="2002"/>
    <s v="B0342C5"/>
    <s v="Children in family units - 3"/>
    <s v="Number"/>
    <n v="682"/>
  </r>
  <r>
    <s v="-1"/>
    <s v="All two or more family unit households"/>
    <s v="-"/>
    <s v="All family units"/>
    <s v="2002"/>
    <s v="2002"/>
    <s v="B0342C6"/>
    <s v="Children in family units - 4"/>
    <s v="Number"/>
    <n v="235"/>
  </r>
  <r>
    <s v="-1"/>
    <s v="All two or more family unit households"/>
    <s v="-"/>
    <s v="All family units"/>
    <s v="2002"/>
    <s v="2002"/>
    <s v="B0342C7"/>
    <s v="Children in family units - 5"/>
    <s v="Number"/>
    <n v="70"/>
  </r>
  <r>
    <s v="-1"/>
    <s v="All two or more family unit households"/>
    <s v="-"/>
    <s v="All family units"/>
    <s v="2002"/>
    <s v="2002"/>
    <s v="B0342C8"/>
    <s v="Children in family units - 6 or more"/>
    <s v="Number"/>
    <n v="41"/>
  </r>
  <r>
    <s v="-1"/>
    <s v="All two or more family unit households"/>
    <s v="A01"/>
    <s v="Family units - 2 person"/>
    <s v="2002"/>
    <s v="2002"/>
    <s v="B0342C1"/>
    <s v="Total Family Units"/>
    <s v="Number"/>
    <n v="0"/>
  </r>
  <r>
    <s v="-1"/>
    <s v="All two or more family unit households"/>
    <s v="A01"/>
    <s v="Family units - 2 person"/>
    <s v="2002"/>
    <s v="2002"/>
    <s v="B0342C2"/>
    <s v="Children in family units - 0"/>
    <s v="Number"/>
    <n v="0"/>
  </r>
  <r>
    <s v="-1"/>
    <s v="All two or more family unit households"/>
    <s v="A01"/>
    <s v="Family units - 2 person"/>
    <s v="2002"/>
    <s v="2002"/>
    <s v="B0342C3"/>
    <s v="Children in family units - 1"/>
    <s v="Number"/>
    <n v="0"/>
  </r>
  <r>
    <s v="-1"/>
    <s v="All two or more family unit households"/>
    <s v="A01"/>
    <s v="Family units - 2 person"/>
    <s v="2002"/>
    <s v="2002"/>
    <s v="B0342C4"/>
    <s v="Children in family units - 2"/>
    <s v="Number"/>
    <n v="0"/>
  </r>
  <r>
    <s v="-1"/>
    <s v="All two or more family unit households"/>
    <s v="A01"/>
    <s v="Family units - 2 person"/>
    <s v="2002"/>
    <s v="2002"/>
    <s v="B0342C5"/>
    <s v="Children in family units - 3"/>
    <s v="Number"/>
    <n v="0"/>
  </r>
  <r>
    <s v="-1"/>
    <s v="All two or more family unit households"/>
    <s v="A01"/>
    <s v="Family units - 2 person"/>
    <s v="2002"/>
    <s v="2002"/>
    <s v="B0342C6"/>
    <s v="Children in family units - 4"/>
    <s v="Number"/>
    <n v="0"/>
  </r>
  <r>
    <s v="-1"/>
    <s v="All two or more family unit households"/>
    <s v="A01"/>
    <s v="Family units - 2 person"/>
    <s v="2002"/>
    <s v="2002"/>
    <s v="B0342C7"/>
    <s v="Children in family units - 5"/>
    <s v="Number"/>
    <n v="0"/>
  </r>
  <r>
    <s v="-1"/>
    <s v="All two or more family unit households"/>
    <s v="A01"/>
    <s v="Family units - 2 person"/>
    <s v="2002"/>
    <s v="2002"/>
    <s v="B0342C8"/>
    <s v="Children in family units - 6 or more"/>
    <s v="Number"/>
    <n v="0"/>
  </r>
  <r>
    <s v="-1"/>
    <s v="All two or more family unit households"/>
    <s v="A02"/>
    <s v="Family units - 3 person"/>
    <s v="2002"/>
    <s v="2002"/>
    <s v="B0342C1"/>
    <s v="Total Family Units"/>
    <s v="Number"/>
    <n v="0"/>
  </r>
  <r>
    <s v="-1"/>
    <s v="All two or more family unit households"/>
    <s v="A02"/>
    <s v="Family units - 3 person"/>
    <s v="2002"/>
    <s v="2002"/>
    <s v="B0342C2"/>
    <s v="Children in family units - 0"/>
    <s v="Number"/>
    <n v="0"/>
  </r>
  <r>
    <s v="-1"/>
    <s v="All two or more family unit households"/>
    <s v="A02"/>
    <s v="Family units - 3 person"/>
    <s v="2002"/>
    <s v="2002"/>
    <s v="B0342C3"/>
    <s v="Children in family units - 1"/>
    <s v="Number"/>
    <n v="0"/>
  </r>
  <r>
    <s v="-1"/>
    <s v="All two or more family unit households"/>
    <s v="A02"/>
    <s v="Family units - 3 person"/>
    <s v="2002"/>
    <s v="2002"/>
    <s v="B0342C4"/>
    <s v="Children in family units - 2"/>
    <s v="Number"/>
    <n v="0"/>
  </r>
  <r>
    <s v="-1"/>
    <s v="All two or more family unit households"/>
    <s v="A02"/>
    <s v="Family units - 3 person"/>
    <s v="2002"/>
    <s v="2002"/>
    <s v="B0342C5"/>
    <s v="Children in family units - 3"/>
    <s v="Number"/>
    <n v="0"/>
  </r>
  <r>
    <s v="-1"/>
    <s v="All two or more family unit households"/>
    <s v="A02"/>
    <s v="Family units - 3 person"/>
    <s v="2002"/>
    <s v="2002"/>
    <s v="B0342C6"/>
    <s v="Children in family units - 4"/>
    <s v="Number"/>
    <n v="0"/>
  </r>
  <r>
    <s v="-1"/>
    <s v="All two or more family unit households"/>
    <s v="A02"/>
    <s v="Family units - 3 person"/>
    <s v="2002"/>
    <s v="2002"/>
    <s v="B0342C7"/>
    <s v="Children in family units - 5"/>
    <s v="Number"/>
    <n v="0"/>
  </r>
  <r>
    <s v="-1"/>
    <s v="All two or more family unit households"/>
    <s v="A02"/>
    <s v="Family units - 3 person"/>
    <s v="2002"/>
    <s v="2002"/>
    <s v="B0342C8"/>
    <s v="Children in family units - 6 or more"/>
    <s v="Number"/>
    <n v="0"/>
  </r>
  <r>
    <s v="-1"/>
    <s v="All two or more family unit households"/>
    <s v="A03"/>
    <s v="Family units - 4 person"/>
    <s v="2002"/>
    <s v="2002"/>
    <s v="B0342C1"/>
    <s v="Total Family Units"/>
    <s v="Number"/>
    <n v="2718"/>
  </r>
  <r>
    <s v="-1"/>
    <s v="All two or more family unit households"/>
    <s v="A03"/>
    <s v="Family units - 4 person"/>
    <s v="2002"/>
    <s v="2002"/>
    <s v="B0342C2"/>
    <s v="Children in family units - 0"/>
    <s v="Number"/>
    <n v="1802"/>
  </r>
  <r>
    <s v="-1"/>
    <s v="All two or more family unit households"/>
    <s v="A03"/>
    <s v="Family units - 4 person"/>
    <s v="2002"/>
    <s v="2002"/>
    <s v="B0342C3"/>
    <s v="Children in family units - 1"/>
    <s v="Number"/>
    <n v="916"/>
  </r>
  <r>
    <s v="-1"/>
    <s v="All two or more family unit households"/>
    <s v="A03"/>
    <s v="Family units - 4 person"/>
    <s v="2002"/>
    <s v="2002"/>
    <s v="B0342C4"/>
    <s v="Children in family units - 2"/>
    <s v="Number"/>
    <n v="0"/>
  </r>
  <r>
    <s v="-1"/>
    <s v="All two or more family unit households"/>
    <s v="A03"/>
    <s v="Family units - 4 person"/>
    <s v="2002"/>
    <s v="2002"/>
    <s v="B0342C5"/>
    <s v="Children in family units - 3"/>
    <s v="Number"/>
    <n v="0"/>
  </r>
  <r>
    <s v="-1"/>
    <s v="All two or more family unit households"/>
    <s v="A03"/>
    <s v="Family units - 4 person"/>
    <s v="2002"/>
    <s v="2002"/>
    <s v="B0342C6"/>
    <s v="Children in family units - 4"/>
    <s v="Number"/>
    <n v="0"/>
  </r>
  <r>
    <s v="-1"/>
    <s v="All two or more family unit households"/>
    <s v="A03"/>
    <s v="Family units - 4 person"/>
    <s v="2002"/>
    <s v="2002"/>
    <s v="B0342C7"/>
    <s v="Children in family units - 5"/>
    <s v="Number"/>
    <n v="0"/>
  </r>
  <r>
    <s v="-1"/>
    <s v="All two or more family unit households"/>
    <s v="A03"/>
    <s v="Family units - 4 person"/>
    <s v="2002"/>
    <s v="2002"/>
    <s v="B0342C8"/>
    <s v="Children in family units - 6 or more"/>
    <s v="Number"/>
    <n v="0"/>
  </r>
  <r>
    <s v="-1"/>
    <s v="All two or more family unit households"/>
    <s v="A04"/>
    <s v="Family units - 5 person"/>
    <s v="2002"/>
    <s v="2002"/>
    <s v="B0342C1"/>
    <s v="Total Family Units"/>
    <s v="Number"/>
    <n v="3018"/>
  </r>
  <r>
    <s v="-1"/>
    <s v="All two or more family unit households"/>
    <s v="A04"/>
    <s v="Family units - 5 person"/>
    <s v="2002"/>
    <s v="2002"/>
    <s v="B0342C2"/>
    <s v="Children in family units - 0"/>
    <s v="Number"/>
    <n v="1013"/>
  </r>
  <r>
    <s v="-1"/>
    <s v="All two or more family unit households"/>
    <s v="A04"/>
    <s v="Family units - 5 person"/>
    <s v="2002"/>
    <s v="2002"/>
    <s v="B0342C3"/>
    <s v="Children in family units - 1"/>
    <s v="Number"/>
    <n v="1689"/>
  </r>
  <r>
    <s v="-1"/>
    <s v="All two or more family unit households"/>
    <s v="A04"/>
    <s v="Family units - 5 person"/>
    <s v="2002"/>
    <s v="2002"/>
    <s v="B0342C4"/>
    <s v="Children in family units - 2"/>
    <s v="Number"/>
    <n v="316"/>
  </r>
  <r>
    <s v="-1"/>
    <s v="All two or more family unit households"/>
    <s v="A04"/>
    <s v="Family units - 5 person"/>
    <s v="2002"/>
    <s v="2002"/>
    <s v="B0342C5"/>
    <s v="Children in family units - 3"/>
    <s v="Number"/>
    <n v="0"/>
  </r>
  <r>
    <s v="-1"/>
    <s v="All two or more family unit households"/>
    <s v="A04"/>
    <s v="Family units - 5 person"/>
    <s v="2002"/>
    <s v="2002"/>
    <s v="B0342C6"/>
    <s v="Children in family units - 4"/>
    <s v="Number"/>
    <n v="0"/>
  </r>
  <r>
    <s v="-1"/>
    <s v="All two or more family unit households"/>
    <s v="A04"/>
    <s v="Family units - 5 person"/>
    <s v="2002"/>
    <s v="2002"/>
    <s v="B0342C7"/>
    <s v="Children in family units - 5"/>
    <s v="Number"/>
    <n v="0"/>
  </r>
  <r>
    <s v="-1"/>
    <s v="All two or more family unit households"/>
    <s v="A04"/>
    <s v="Family units - 5 person"/>
    <s v="2002"/>
    <s v="2002"/>
    <s v="B0342C8"/>
    <s v="Children in family units - 6 or more"/>
    <s v="Number"/>
    <n v="0"/>
  </r>
  <r>
    <s v="-1"/>
    <s v="All two or more family unit households"/>
    <s v="A05"/>
    <s v="Family units - 6 person"/>
    <s v="2002"/>
    <s v="2002"/>
    <s v="B0342C1"/>
    <s v="Total Family Units"/>
    <s v="Number"/>
    <n v="3004"/>
  </r>
  <r>
    <s v="-1"/>
    <s v="All two or more family unit households"/>
    <s v="A05"/>
    <s v="Family units - 6 person"/>
    <s v="2002"/>
    <s v="2002"/>
    <s v="B0342C2"/>
    <s v="Children in family units - 0"/>
    <s v="Number"/>
    <n v="868"/>
  </r>
  <r>
    <s v="-1"/>
    <s v="All two or more family unit households"/>
    <s v="A05"/>
    <s v="Family units - 6 person"/>
    <s v="2002"/>
    <s v="2002"/>
    <s v="B0342C3"/>
    <s v="Children in family units - 1"/>
    <s v="Number"/>
    <n v="930"/>
  </r>
  <r>
    <s v="-1"/>
    <s v="All two or more family unit households"/>
    <s v="A05"/>
    <s v="Family units - 6 person"/>
    <s v="2002"/>
    <s v="2002"/>
    <s v="B0342C4"/>
    <s v="Children in family units - 2"/>
    <s v="Number"/>
    <n v="1101"/>
  </r>
  <r>
    <s v="-1"/>
    <s v="All two or more family unit households"/>
    <s v="A05"/>
    <s v="Family units - 6 person"/>
    <s v="2002"/>
    <s v="2002"/>
    <s v="B0342C5"/>
    <s v="Children in family units - 3"/>
    <s v="Number"/>
    <n v="105"/>
  </r>
  <r>
    <s v="-1"/>
    <s v="All two or more family unit households"/>
    <s v="A05"/>
    <s v="Family units - 6 person"/>
    <s v="2002"/>
    <s v="2002"/>
    <s v="B0342C6"/>
    <s v="Children in family units - 4"/>
    <s v="Number"/>
    <n v="0"/>
  </r>
  <r>
    <s v="-1"/>
    <s v="All two or more family unit households"/>
    <s v="A05"/>
    <s v="Family units - 6 person"/>
    <s v="2002"/>
    <s v="2002"/>
    <s v="B0342C7"/>
    <s v="Children in family units - 5"/>
    <s v="Number"/>
    <n v="0"/>
  </r>
  <r>
    <s v="-1"/>
    <s v="All two or more family unit households"/>
    <s v="A05"/>
    <s v="Family units - 6 person"/>
    <s v="2002"/>
    <s v="2002"/>
    <s v="B0342C8"/>
    <s v="Children in family units - 6 or more"/>
    <s v="Number"/>
    <n v="0"/>
  </r>
  <r>
    <s v="-1"/>
    <s v="All two or more family unit households"/>
    <s v="A06"/>
    <s v="Family units - 7 person"/>
    <s v="2002"/>
    <s v="2002"/>
    <s v="B0342C1"/>
    <s v="Total Family Units"/>
    <s v="Number"/>
    <n v="1479"/>
  </r>
  <r>
    <s v="-1"/>
    <s v="All two or more family unit households"/>
    <s v="A06"/>
    <s v="Family units - 7 person"/>
    <s v="2002"/>
    <s v="2002"/>
    <s v="B0342C2"/>
    <s v="Children in family units - 0"/>
    <s v="Number"/>
    <n v="344"/>
  </r>
  <r>
    <s v="-1"/>
    <s v="All two or more family unit households"/>
    <s v="A06"/>
    <s v="Family units - 7 person"/>
    <s v="2002"/>
    <s v="2002"/>
    <s v="B0342C3"/>
    <s v="Children in family units - 1"/>
    <s v="Number"/>
    <n v="362"/>
  </r>
  <r>
    <s v="-1"/>
    <s v="All two or more family unit households"/>
    <s v="A06"/>
    <s v="Family units - 7 person"/>
    <s v="2002"/>
    <s v="2002"/>
    <s v="B0342C4"/>
    <s v="Children in family units - 2"/>
    <s v="Number"/>
    <n v="358"/>
  </r>
  <r>
    <s v="-1"/>
    <s v="All two or more family unit households"/>
    <s v="A06"/>
    <s v="Family units - 7 person"/>
    <s v="2002"/>
    <s v="2002"/>
    <s v="B0342C5"/>
    <s v="Children in family units - 3"/>
    <s v="Number"/>
    <n v="392"/>
  </r>
  <r>
    <s v="-1"/>
    <s v="All two or more family unit households"/>
    <s v="A06"/>
    <s v="Family units - 7 person"/>
    <s v="2002"/>
    <s v="2002"/>
    <s v="B0342C6"/>
    <s v="Children in family units - 4"/>
    <s v="Number"/>
    <n v="23"/>
  </r>
  <r>
    <s v="-1"/>
    <s v="All two or more family unit households"/>
    <s v="A06"/>
    <s v="Family units - 7 person"/>
    <s v="2002"/>
    <s v="2002"/>
    <s v="B0342C7"/>
    <s v="Children in family units - 5"/>
    <s v="Number"/>
    <n v="0"/>
  </r>
  <r>
    <s v="-1"/>
    <s v="All two or more family unit households"/>
    <s v="A06"/>
    <s v="Family units - 7 person"/>
    <s v="2002"/>
    <s v="2002"/>
    <s v="B0342C8"/>
    <s v="Children in family units - 6 or more"/>
    <s v="Number"/>
    <n v="0"/>
  </r>
  <r>
    <s v="-1"/>
    <s v="All two or more family unit households"/>
    <s v="A08"/>
    <s v="Family units - 8 person"/>
    <s v="2002"/>
    <s v="2002"/>
    <s v="B0342C1"/>
    <s v="Total Family Units"/>
    <s v="Number"/>
    <n v="738"/>
  </r>
  <r>
    <s v="-1"/>
    <s v="All two or more family unit households"/>
    <s v="A08"/>
    <s v="Family units - 8 person"/>
    <s v="2002"/>
    <s v="2002"/>
    <s v="B0342C2"/>
    <s v="Children in family units - 0"/>
    <s v="Number"/>
    <n v="153"/>
  </r>
  <r>
    <s v="-1"/>
    <s v="All two or more family unit households"/>
    <s v="A08"/>
    <s v="Family units - 8 person"/>
    <s v="2002"/>
    <s v="2002"/>
    <s v="B0342C3"/>
    <s v="Children in family units - 1"/>
    <s v="Number"/>
    <n v="172"/>
  </r>
  <r>
    <s v="-1"/>
    <s v="All two or more family unit households"/>
    <s v="A08"/>
    <s v="Family units - 8 person"/>
    <s v="2002"/>
    <s v="2002"/>
    <s v="B0342C4"/>
    <s v="Children in family units - 2"/>
    <s v="Number"/>
    <n v="150"/>
  </r>
  <r>
    <s v="-1"/>
    <s v="All two or more family unit households"/>
    <s v="A08"/>
    <s v="Family units - 8 person"/>
    <s v="2002"/>
    <s v="2002"/>
    <s v="B0342C5"/>
    <s v="Children in family units - 3"/>
    <s v="Number"/>
    <n v="107"/>
  </r>
  <r>
    <s v="-1"/>
    <s v="All two or more family unit households"/>
    <s v="A08"/>
    <s v="Family units - 8 person"/>
    <s v="2002"/>
    <s v="2002"/>
    <s v="B0342C6"/>
    <s v="Children in family units - 4"/>
    <s v="Number"/>
    <n v="146"/>
  </r>
  <r>
    <s v="-1"/>
    <s v="All two or more family unit households"/>
    <s v="A08"/>
    <s v="Family units - 8 person"/>
    <s v="2002"/>
    <s v="2002"/>
    <s v="B0342C7"/>
    <s v="Children in family units - 5"/>
    <s v="Number"/>
    <n v="10"/>
  </r>
  <r>
    <s v="-1"/>
    <s v="All two or more family unit households"/>
    <s v="A08"/>
    <s v="Family units - 8 person"/>
    <s v="2002"/>
    <s v="2002"/>
    <s v="B0342C8"/>
    <s v="Children in family units - 6 or more"/>
    <s v="Number"/>
    <n v="0"/>
  </r>
  <r>
    <s v="-1"/>
    <s v="All two or more family unit households"/>
    <s v="A09"/>
    <s v="Family units - 9 person"/>
    <s v="2002"/>
    <s v="2002"/>
    <s v="B0342C1"/>
    <s v="Total Family Units"/>
    <s v="Number"/>
    <n v="315"/>
  </r>
  <r>
    <s v="-1"/>
    <s v="All two or more family unit households"/>
    <s v="A09"/>
    <s v="Family units - 9 person"/>
    <s v="2002"/>
    <s v="2002"/>
    <s v="B0342C2"/>
    <s v="Children in family units - 0"/>
    <s v="Number"/>
    <n v="54"/>
  </r>
  <r>
    <s v="-1"/>
    <s v="All two or more family unit households"/>
    <s v="A09"/>
    <s v="Family units - 9 person"/>
    <s v="2002"/>
    <s v="2002"/>
    <s v="B0342C3"/>
    <s v="Children in family units - 1"/>
    <s v="Number"/>
    <n v="61"/>
  </r>
  <r>
    <s v="-1"/>
    <s v="All two or more family unit households"/>
    <s v="A09"/>
    <s v="Family units - 9 person"/>
    <s v="2002"/>
    <s v="2002"/>
    <s v="B0342C4"/>
    <s v="Children in family units - 2"/>
    <s v="Number"/>
    <n v="62"/>
  </r>
  <r>
    <s v="-1"/>
    <s v="All two or more family unit households"/>
    <s v="A09"/>
    <s v="Family units - 9 person"/>
    <s v="2002"/>
    <s v="2002"/>
    <s v="B0342C5"/>
    <s v="Children in family units - 3"/>
    <s v="Number"/>
    <n v="51"/>
  </r>
  <r>
    <s v="-1"/>
    <s v="All two or more family unit households"/>
    <s v="A09"/>
    <s v="Family units - 9 person"/>
    <s v="2002"/>
    <s v="2002"/>
    <s v="B0342C6"/>
    <s v="Children in family units - 4"/>
    <s v="Number"/>
    <n v="40"/>
  </r>
  <r>
    <s v="-1"/>
    <s v="All two or more family unit households"/>
    <s v="A09"/>
    <s v="Family units - 9 person"/>
    <s v="2002"/>
    <s v="2002"/>
    <s v="B0342C7"/>
    <s v="Children in family units - 5"/>
    <s v="Number"/>
    <n v="45"/>
  </r>
  <r>
    <s v="-1"/>
    <s v="All two or more family unit households"/>
    <s v="A09"/>
    <s v="Family units - 9 person"/>
    <s v="2002"/>
    <s v="2002"/>
    <s v="B0342C8"/>
    <s v="Children in family units - 6 or more"/>
    <s v="Number"/>
    <n v="2"/>
  </r>
  <r>
    <s v="-1"/>
    <s v="All two or more family unit households"/>
    <s v="A11"/>
    <s v="Family units - 10 or more persons"/>
    <s v="2002"/>
    <s v="2002"/>
    <s v="B0342C1"/>
    <s v="Total Family Units"/>
    <s v="Number"/>
    <n v="239"/>
  </r>
  <r>
    <s v="-1"/>
    <s v="All two or more family unit households"/>
    <s v="A11"/>
    <s v="Family units - 10 or more persons"/>
    <s v="2002"/>
    <s v="2002"/>
    <s v="B0342C2"/>
    <s v="Children in family units - 0"/>
    <s v="Number"/>
    <n v="39"/>
  </r>
  <r>
    <s v="-1"/>
    <s v="All two or more family unit households"/>
    <s v="A11"/>
    <s v="Family units - 10 or more persons"/>
    <s v="2002"/>
    <s v="2002"/>
    <s v="B0342C3"/>
    <s v="Children in family units - 1"/>
    <s v="Number"/>
    <n v="50"/>
  </r>
  <r>
    <s v="-1"/>
    <s v="All two or more family unit households"/>
    <s v="A11"/>
    <s v="Family units - 10 or more persons"/>
    <s v="2002"/>
    <s v="2002"/>
    <s v="B0342C4"/>
    <s v="Children in family units - 2"/>
    <s v="Number"/>
    <n v="43"/>
  </r>
  <r>
    <s v="-1"/>
    <s v="All two or more family unit households"/>
    <s v="A11"/>
    <s v="Family units - 10 or more persons"/>
    <s v="2002"/>
    <s v="2002"/>
    <s v="B0342C5"/>
    <s v="Children in family units - 3"/>
    <s v="Number"/>
    <n v="27"/>
  </r>
  <r>
    <s v="-1"/>
    <s v="All two or more family unit households"/>
    <s v="A11"/>
    <s v="Family units - 10 or more persons"/>
    <s v="2002"/>
    <s v="2002"/>
    <s v="B0342C6"/>
    <s v="Children in family units - 4"/>
    <s v="Number"/>
    <n v="26"/>
  </r>
  <r>
    <s v="-1"/>
    <s v="All two or more family unit households"/>
    <s v="A11"/>
    <s v="Family units - 10 or more persons"/>
    <s v="2002"/>
    <s v="2002"/>
    <s v="B0342C7"/>
    <s v="Children in family units - 5"/>
    <s v="Number"/>
    <n v="15"/>
  </r>
  <r>
    <s v="-1"/>
    <s v="All two or more family unit households"/>
    <s v="A11"/>
    <s v="Family units - 10 or more persons"/>
    <s v="2002"/>
    <s v="2002"/>
    <s v="B0342C8"/>
    <s v="Children in family units - 6 or more"/>
    <s v="Number"/>
    <n v="39"/>
  </r>
  <r>
    <s v="-1"/>
    <s v="All two or more family unit households"/>
    <s v="A27"/>
    <s v="All persons in family units"/>
    <s v="2002"/>
    <s v="2002"/>
    <s v="B0342C1"/>
    <s v="Total Family Units"/>
    <s v="Number"/>
    <n v="31638"/>
  </r>
  <r>
    <s v="-1"/>
    <s v="All two or more family unit households"/>
    <s v="A27"/>
    <s v="All persons in family units"/>
    <s v="2002"/>
    <s v="2002"/>
    <s v="B0342C2"/>
    <s v="Children in family units - 0"/>
    <s v="Number"/>
    <n v="8546"/>
  </r>
  <r>
    <s v="-1"/>
    <s v="All two or more family unit households"/>
    <s v="A27"/>
    <s v="All persons in family units"/>
    <s v="2002"/>
    <s v="2002"/>
    <s v="B0342C3"/>
    <s v="Children in family units - 1"/>
    <s v="Number"/>
    <n v="10246"/>
  </r>
  <r>
    <s v="-1"/>
    <s v="All two or more family unit households"/>
    <s v="A27"/>
    <s v="All persons in family units"/>
    <s v="2002"/>
    <s v="2002"/>
    <s v="B0342C4"/>
    <s v="Children in family units - 2"/>
    <s v="Number"/>
    <n v="7449"/>
  </r>
  <r>
    <s v="-1"/>
    <s v="All two or more family unit households"/>
    <s v="A27"/>
    <s v="All persons in family units"/>
    <s v="2002"/>
    <s v="2002"/>
    <s v="B0342C5"/>
    <s v="Children in family units - 3"/>
    <s v="Number"/>
    <n v="3223"/>
  </r>
  <r>
    <s v="-1"/>
    <s v="All two or more family unit households"/>
    <s v="A27"/>
    <s v="All persons in family units"/>
    <s v="2002"/>
    <s v="2002"/>
    <s v="B0342C6"/>
    <s v="Children in family units - 4"/>
    <s v="Number"/>
    <n v="1364"/>
  </r>
  <r>
    <s v="-1"/>
    <s v="All two or more family unit households"/>
    <s v="A27"/>
    <s v="All persons in family units"/>
    <s v="2002"/>
    <s v="2002"/>
    <s v="B0342C7"/>
    <s v="Children in family units - 5"/>
    <s v="Number"/>
    <n v="471"/>
  </r>
  <r>
    <s v="-1"/>
    <s v="All two or more family unit households"/>
    <s v="A27"/>
    <s v="All persons in family units"/>
    <s v="2002"/>
    <s v="2002"/>
    <s v="B0342C8"/>
    <s v="Children in family units - 6 or more"/>
    <s v="Number"/>
    <n v="339"/>
  </r>
  <r>
    <s v="503"/>
    <s v="Two or more family unit households with husband and wife (or couple)"/>
    <s v="-"/>
    <s v="All family units"/>
    <s v="2002"/>
    <s v="2002"/>
    <s v="B0342C1"/>
    <s v="Total Family Units"/>
    <s v="Number"/>
    <n v="8282"/>
  </r>
  <r>
    <s v="503"/>
    <s v="Two or more family unit households with husband and wife (or couple)"/>
    <s v="-"/>
    <s v="All family units"/>
    <s v="2002"/>
    <s v="2002"/>
    <s v="B0342C2"/>
    <s v="Children in family units - 0"/>
    <s v="Number"/>
    <n v="4273"/>
  </r>
  <r>
    <s v="503"/>
    <s v="Two or more family unit households with husband and wife (or couple)"/>
    <s v="-"/>
    <s v="All family units"/>
    <s v="2002"/>
    <s v="2002"/>
    <s v="B0342C3"/>
    <s v="Children in family units - 1"/>
    <s v="Number"/>
    <n v="1886"/>
  </r>
  <r>
    <s v="503"/>
    <s v="Two or more family unit households with husband and wife (or couple)"/>
    <s v="-"/>
    <s v="All family units"/>
    <s v="2002"/>
    <s v="2002"/>
    <s v="B0342C4"/>
    <s v="Children in family units - 2"/>
    <s v="Number"/>
    <n v="1359"/>
  </r>
  <r>
    <s v="503"/>
    <s v="Two or more family unit households with husband and wife (or couple)"/>
    <s v="-"/>
    <s v="All family units"/>
    <s v="2002"/>
    <s v="2002"/>
    <s v="B0342C5"/>
    <s v="Children in family units - 3"/>
    <s v="Number"/>
    <n v="495"/>
  </r>
  <r>
    <s v="503"/>
    <s v="Two or more family unit households with husband and wife (or couple)"/>
    <s v="-"/>
    <s v="All family units"/>
    <s v="2002"/>
    <s v="2002"/>
    <s v="B0342C6"/>
    <s v="Children in family units - 4"/>
    <s v="Number"/>
    <n v="189"/>
  </r>
  <r>
    <s v="503"/>
    <s v="Two or more family unit households with husband and wife (or couple)"/>
    <s v="-"/>
    <s v="All family units"/>
    <s v="2002"/>
    <s v="2002"/>
    <s v="B0342C7"/>
    <s v="Children in family units - 5"/>
    <s v="Number"/>
    <n v="51"/>
  </r>
  <r>
    <s v="503"/>
    <s v="Two or more family unit households with husband and wife (or couple)"/>
    <s v="-"/>
    <s v="All family units"/>
    <s v="2002"/>
    <s v="2002"/>
    <s v="B0342C8"/>
    <s v="Children in family units - 6 or more"/>
    <s v="Number"/>
    <n v="29"/>
  </r>
  <r>
    <s v="503"/>
    <s v="Two or more family unit households with husband and wife (or couple)"/>
    <s v="A01"/>
    <s v="Family units - 2 person"/>
    <s v="2002"/>
    <s v="2002"/>
    <s v="B0342C1"/>
    <s v="Total Family Units"/>
    <s v="Number"/>
    <n v="0"/>
  </r>
  <r>
    <s v="503"/>
    <s v="Two or more family unit households with husband and wife (or couple)"/>
    <s v="A01"/>
    <s v="Family units - 2 person"/>
    <s v="2002"/>
    <s v="2002"/>
    <s v="B0342C2"/>
    <s v="Children in family units - 0"/>
    <s v="Number"/>
    <n v="0"/>
  </r>
  <r>
    <s v="503"/>
    <s v="Two or more family unit households with husband and wife (or couple)"/>
    <s v="A01"/>
    <s v="Family units - 2 person"/>
    <s v="2002"/>
    <s v="2002"/>
    <s v="B0342C3"/>
    <s v="Children in family units - 1"/>
    <s v="Number"/>
    <n v="0"/>
  </r>
  <r>
    <s v="503"/>
    <s v="Two or more family unit households with husband and wife (or couple)"/>
    <s v="A01"/>
    <s v="Family units - 2 person"/>
    <s v="2002"/>
    <s v="2002"/>
    <s v="B0342C4"/>
    <s v="Children in family units - 2"/>
    <s v="Number"/>
    <n v="0"/>
  </r>
  <r>
    <s v="503"/>
    <s v="Two or more family unit households with husband and wife (or couple)"/>
    <s v="A01"/>
    <s v="Family units - 2 person"/>
    <s v="2002"/>
    <s v="2002"/>
    <s v="B0342C5"/>
    <s v="Children in family units - 3"/>
    <s v="Number"/>
    <n v="0"/>
  </r>
  <r>
    <s v="503"/>
    <s v="Two or more family unit households with husband and wife (or couple)"/>
    <s v="A01"/>
    <s v="Family units - 2 person"/>
    <s v="2002"/>
    <s v="2002"/>
    <s v="B0342C6"/>
    <s v="Children in family units - 4"/>
    <s v="Number"/>
    <n v="0"/>
  </r>
  <r>
    <s v="503"/>
    <s v="Two or more family unit households with husband and wife (or couple)"/>
    <s v="A01"/>
    <s v="Family units - 2 person"/>
    <s v="2002"/>
    <s v="2002"/>
    <s v="B0342C7"/>
    <s v="Children in family units - 5"/>
    <s v="Number"/>
    <n v="0"/>
  </r>
  <r>
    <s v="503"/>
    <s v="Two or more family unit households with husband and wife (or couple)"/>
    <s v="A01"/>
    <s v="Family units - 2 person"/>
    <s v="2002"/>
    <s v="2002"/>
    <s v="B0342C8"/>
    <s v="Children in family units - 6 or more"/>
    <s v="Number"/>
    <n v="0"/>
  </r>
  <r>
    <s v="503"/>
    <s v="Two or more family unit households with husband and wife (or couple)"/>
    <s v="A02"/>
    <s v="Family units - 3 person"/>
    <s v="2002"/>
    <s v="2002"/>
    <s v="B0342C1"/>
    <s v="Total Family Units"/>
    <s v="Number"/>
    <n v="0"/>
  </r>
  <r>
    <s v="503"/>
    <s v="Two or more family unit households with husband and wife (or couple)"/>
    <s v="A02"/>
    <s v="Family units - 3 person"/>
    <s v="2002"/>
    <s v="2002"/>
    <s v="B0342C2"/>
    <s v="Children in family units - 0"/>
    <s v="Number"/>
    <n v="0"/>
  </r>
  <r>
    <s v="503"/>
    <s v="Two or more family unit households with husband and wife (or couple)"/>
    <s v="A02"/>
    <s v="Family units - 3 person"/>
    <s v="2002"/>
    <s v="2002"/>
    <s v="B0342C3"/>
    <s v="Children in family units - 1"/>
    <s v="Number"/>
    <n v="0"/>
  </r>
  <r>
    <s v="503"/>
    <s v="Two or more family unit households with husband and wife (or couple)"/>
    <s v="A02"/>
    <s v="Family units - 3 person"/>
    <s v="2002"/>
    <s v="2002"/>
    <s v="B0342C4"/>
    <s v="Children in family units - 2"/>
    <s v="Number"/>
    <n v="0"/>
  </r>
  <r>
    <s v="503"/>
    <s v="Two or more family unit households with husband and wife (or couple)"/>
    <s v="A02"/>
    <s v="Family units - 3 person"/>
    <s v="2002"/>
    <s v="2002"/>
    <s v="B0342C5"/>
    <s v="Children in family units - 3"/>
    <s v="Number"/>
    <n v="0"/>
  </r>
  <r>
    <s v="503"/>
    <s v="Two or more family unit households with husband and wife (or couple)"/>
    <s v="A02"/>
    <s v="Family units - 3 person"/>
    <s v="2002"/>
    <s v="2002"/>
    <s v="B0342C6"/>
    <s v="Children in family units - 4"/>
    <s v="Number"/>
    <n v="0"/>
  </r>
  <r>
    <s v="503"/>
    <s v="Two or more family unit households with husband and wife (or couple)"/>
    <s v="A02"/>
    <s v="Family units - 3 person"/>
    <s v="2002"/>
    <s v="2002"/>
    <s v="B0342C7"/>
    <s v="Children in family units - 5"/>
    <s v="Number"/>
    <n v="0"/>
  </r>
  <r>
    <s v="503"/>
    <s v="Two or more family unit households with husband and wife (or couple)"/>
    <s v="A02"/>
    <s v="Family units - 3 person"/>
    <s v="2002"/>
    <s v="2002"/>
    <s v="B0342C8"/>
    <s v="Children in family units - 6 or more"/>
    <s v="Number"/>
    <n v="0"/>
  </r>
  <r>
    <s v="503"/>
    <s v="Two or more family unit households with husband and wife (or couple)"/>
    <s v="A03"/>
    <s v="Family units - 4 person"/>
    <s v="2002"/>
    <s v="2002"/>
    <s v="B0342C1"/>
    <s v="Total Family Units"/>
    <s v="Number"/>
    <n v="1802"/>
  </r>
  <r>
    <s v="503"/>
    <s v="Two or more family unit households with husband and wife (or couple)"/>
    <s v="A03"/>
    <s v="Family units - 4 person"/>
    <s v="2002"/>
    <s v="2002"/>
    <s v="B0342C2"/>
    <s v="Children in family units - 0"/>
    <s v="Number"/>
    <n v="1802"/>
  </r>
  <r>
    <s v="503"/>
    <s v="Two or more family unit households with husband and wife (or couple)"/>
    <s v="A03"/>
    <s v="Family units - 4 person"/>
    <s v="2002"/>
    <s v="2002"/>
    <s v="B0342C3"/>
    <s v="Children in family units - 1"/>
    <s v="Number"/>
    <n v="0"/>
  </r>
  <r>
    <s v="503"/>
    <s v="Two or more family unit households with husband and wife (or couple)"/>
    <s v="A03"/>
    <s v="Family units - 4 person"/>
    <s v="2002"/>
    <s v="2002"/>
    <s v="B0342C4"/>
    <s v="Children in family units - 2"/>
    <s v="Number"/>
    <n v="0"/>
  </r>
  <r>
    <s v="503"/>
    <s v="Two or more family unit households with husband and wife (or couple)"/>
    <s v="A03"/>
    <s v="Family units - 4 person"/>
    <s v="2002"/>
    <s v="2002"/>
    <s v="B0342C5"/>
    <s v="Children in family units - 3"/>
    <s v="Number"/>
    <n v="0"/>
  </r>
  <r>
    <s v="503"/>
    <s v="Two or more family unit households with husband and wife (or couple)"/>
    <s v="A03"/>
    <s v="Family units - 4 person"/>
    <s v="2002"/>
    <s v="2002"/>
    <s v="B0342C6"/>
    <s v="Children in family units - 4"/>
    <s v="Number"/>
    <n v="0"/>
  </r>
  <r>
    <s v="503"/>
    <s v="Two or more family unit households with husband and wife (or couple)"/>
    <s v="A03"/>
    <s v="Family units - 4 person"/>
    <s v="2002"/>
    <s v="2002"/>
    <s v="B0342C7"/>
    <s v="Children in family units - 5"/>
    <s v="Number"/>
    <n v="0"/>
  </r>
  <r>
    <s v="503"/>
    <s v="Two or more family unit households with husband and wife (or couple)"/>
    <s v="A03"/>
    <s v="Family units - 4 person"/>
    <s v="2002"/>
    <s v="2002"/>
    <s v="B0342C8"/>
    <s v="Children in family units - 6 or more"/>
    <s v="Number"/>
    <n v="0"/>
  </r>
  <r>
    <s v="503"/>
    <s v="Two or more family unit households with husband and wife (or couple)"/>
    <s v="A04"/>
    <s v="Family units - 5 person"/>
    <s v="2002"/>
    <s v="2002"/>
    <s v="B0342C1"/>
    <s v="Total Family Units"/>
    <s v="Number"/>
    <n v="2063"/>
  </r>
  <r>
    <s v="503"/>
    <s v="Two or more family unit households with husband and wife (or couple)"/>
    <s v="A04"/>
    <s v="Family units - 5 person"/>
    <s v="2002"/>
    <s v="2002"/>
    <s v="B0342C2"/>
    <s v="Children in family units - 0"/>
    <s v="Number"/>
    <n v="1013"/>
  </r>
  <r>
    <s v="503"/>
    <s v="Two or more family unit households with husband and wife (or couple)"/>
    <s v="A04"/>
    <s v="Family units - 5 person"/>
    <s v="2002"/>
    <s v="2002"/>
    <s v="B0342C3"/>
    <s v="Children in family units - 1"/>
    <s v="Number"/>
    <n v="1050"/>
  </r>
  <r>
    <s v="503"/>
    <s v="Two or more family unit households with husband and wife (or couple)"/>
    <s v="A04"/>
    <s v="Family units - 5 person"/>
    <s v="2002"/>
    <s v="2002"/>
    <s v="B0342C4"/>
    <s v="Children in family units - 2"/>
    <s v="Number"/>
    <n v="0"/>
  </r>
  <r>
    <s v="503"/>
    <s v="Two or more family unit households with husband and wife (or couple)"/>
    <s v="A04"/>
    <s v="Family units - 5 person"/>
    <s v="2002"/>
    <s v="2002"/>
    <s v="B0342C5"/>
    <s v="Children in family units - 3"/>
    <s v="Number"/>
    <n v="0"/>
  </r>
  <r>
    <s v="503"/>
    <s v="Two or more family unit households with husband and wife (or couple)"/>
    <s v="A04"/>
    <s v="Family units - 5 person"/>
    <s v="2002"/>
    <s v="2002"/>
    <s v="B0342C6"/>
    <s v="Children in family units - 4"/>
    <s v="Number"/>
    <n v="0"/>
  </r>
  <r>
    <s v="503"/>
    <s v="Two or more family unit households with husband and wife (or couple)"/>
    <s v="A04"/>
    <s v="Family units - 5 person"/>
    <s v="2002"/>
    <s v="2002"/>
    <s v="B0342C7"/>
    <s v="Children in family units - 5"/>
    <s v="Number"/>
    <n v="0"/>
  </r>
  <r>
    <s v="503"/>
    <s v="Two or more family unit households with husband and wife (or couple)"/>
    <s v="A04"/>
    <s v="Family units - 5 person"/>
    <s v="2002"/>
    <s v="2002"/>
    <s v="B0342C8"/>
    <s v="Children in family units - 6 or more"/>
    <s v="Number"/>
    <n v="0"/>
  </r>
  <r>
    <s v="503"/>
    <s v="Two or more family unit households with husband and wife (or couple)"/>
    <s v="A05"/>
    <s v="Family units - 6 person"/>
    <s v="2002"/>
    <s v="2002"/>
    <s v="B0342C1"/>
    <s v="Total Family Units"/>
    <s v="Number"/>
    <n v="2297"/>
  </r>
  <r>
    <s v="503"/>
    <s v="Two or more family unit households with husband and wife (or couple)"/>
    <s v="A05"/>
    <s v="Family units - 6 person"/>
    <s v="2002"/>
    <s v="2002"/>
    <s v="B0342C2"/>
    <s v="Children in family units - 0"/>
    <s v="Number"/>
    <n v="868"/>
  </r>
  <r>
    <s v="503"/>
    <s v="Two or more family unit households with husband and wife (or couple)"/>
    <s v="A05"/>
    <s v="Family units - 6 person"/>
    <s v="2002"/>
    <s v="2002"/>
    <s v="B0342C3"/>
    <s v="Children in family units - 1"/>
    <s v="Number"/>
    <n v="504"/>
  </r>
  <r>
    <s v="503"/>
    <s v="Two or more family unit households with husband and wife (or couple)"/>
    <s v="A05"/>
    <s v="Family units - 6 person"/>
    <s v="2002"/>
    <s v="2002"/>
    <s v="B0342C4"/>
    <s v="Children in family units - 2"/>
    <s v="Number"/>
    <n v="925"/>
  </r>
  <r>
    <s v="503"/>
    <s v="Two or more family unit households with husband and wife (or couple)"/>
    <s v="A05"/>
    <s v="Family units - 6 person"/>
    <s v="2002"/>
    <s v="2002"/>
    <s v="B0342C5"/>
    <s v="Children in family units - 3"/>
    <s v="Number"/>
    <n v="0"/>
  </r>
  <r>
    <s v="503"/>
    <s v="Two or more family unit households with husband and wife (or couple)"/>
    <s v="A05"/>
    <s v="Family units - 6 person"/>
    <s v="2002"/>
    <s v="2002"/>
    <s v="B0342C6"/>
    <s v="Children in family units - 4"/>
    <s v="Number"/>
    <n v="0"/>
  </r>
  <r>
    <s v="503"/>
    <s v="Two or more family unit households with husband and wife (or couple)"/>
    <s v="A05"/>
    <s v="Family units - 6 person"/>
    <s v="2002"/>
    <s v="2002"/>
    <s v="B0342C7"/>
    <s v="Children in family units - 5"/>
    <s v="Number"/>
    <n v="0"/>
  </r>
  <r>
    <s v="503"/>
    <s v="Two or more family unit households with husband and wife (or couple)"/>
    <s v="A05"/>
    <s v="Family units - 6 person"/>
    <s v="2002"/>
    <s v="2002"/>
    <s v="B0342C8"/>
    <s v="Children in family units - 6 or more"/>
    <s v="Number"/>
    <n v="0"/>
  </r>
  <r>
    <s v="503"/>
    <s v="Two or more family unit households with husband and wife (or couple)"/>
    <s v="A06"/>
    <s v="Family units - 7 person"/>
    <s v="2002"/>
    <s v="2002"/>
    <s v="B0342C1"/>
    <s v="Total Family Units"/>
    <s v="Number"/>
    <n v="1142"/>
  </r>
  <r>
    <s v="503"/>
    <s v="Two or more family unit households with husband and wife (or couple)"/>
    <s v="A06"/>
    <s v="Family units - 7 person"/>
    <s v="2002"/>
    <s v="2002"/>
    <s v="B0342C2"/>
    <s v="Children in family units - 0"/>
    <s v="Number"/>
    <n v="344"/>
  </r>
  <r>
    <s v="503"/>
    <s v="Two or more family unit households with husband and wife (or couple)"/>
    <s v="A06"/>
    <s v="Family units - 7 person"/>
    <s v="2002"/>
    <s v="2002"/>
    <s v="B0342C3"/>
    <s v="Children in family units - 1"/>
    <s v="Number"/>
    <n v="194"/>
  </r>
  <r>
    <s v="503"/>
    <s v="Two or more family unit households with husband and wife (or couple)"/>
    <s v="A06"/>
    <s v="Family units - 7 person"/>
    <s v="2002"/>
    <s v="2002"/>
    <s v="B0342C4"/>
    <s v="Children in family units - 2"/>
    <s v="Number"/>
    <n v="256"/>
  </r>
  <r>
    <s v="503"/>
    <s v="Two or more family unit households with husband and wife (or couple)"/>
    <s v="A06"/>
    <s v="Family units - 7 person"/>
    <s v="2002"/>
    <s v="2002"/>
    <s v="B0342C5"/>
    <s v="Children in family units - 3"/>
    <s v="Number"/>
    <n v="348"/>
  </r>
  <r>
    <s v="503"/>
    <s v="Two or more family unit households with husband and wife (or couple)"/>
    <s v="A06"/>
    <s v="Family units - 7 person"/>
    <s v="2002"/>
    <s v="2002"/>
    <s v="B0342C6"/>
    <s v="Children in family units - 4"/>
    <s v="Number"/>
    <n v="0"/>
  </r>
  <r>
    <s v="503"/>
    <s v="Two or more family unit households with husband and wife (or couple)"/>
    <s v="A06"/>
    <s v="Family units - 7 person"/>
    <s v="2002"/>
    <s v="2002"/>
    <s v="B0342C7"/>
    <s v="Children in family units - 5"/>
    <s v="Number"/>
    <n v="0"/>
  </r>
  <r>
    <s v="503"/>
    <s v="Two or more family unit households with husband and wife (or couple)"/>
    <s v="A06"/>
    <s v="Family units - 7 person"/>
    <s v="2002"/>
    <s v="2002"/>
    <s v="B0342C8"/>
    <s v="Children in family units - 6 or more"/>
    <s v="Number"/>
    <n v="0"/>
  </r>
  <r>
    <s v="503"/>
    <s v="Two or more family unit households with husband and wife (or couple)"/>
    <s v="A08"/>
    <s v="Family units - 8 person"/>
    <s v="2002"/>
    <s v="2002"/>
    <s v="B0342C1"/>
    <s v="Total Family Units"/>
    <s v="Number"/>
    <n v="572"/>
  </r>
  <r>
    <s v="503"/>
    <s v="Two or more family unit households with husband and wife (or couple)"/>
    <s v="A08"/>
    <s v="Family units - 8 person"/>
    <s v="2002"/>
    <s v="2002"/>
    <s v="B0342C2"/>
    <s v="Children in family units - 0"/>
    <s v="Number"/>
    <n v="153"/>
  </r>
  <r>
    <s v="503"/>
    <s v="Two or more family unit households with husband and wife (or couple)"/>
    <s v="A08"/>
    <s v="Family units - 8 person"/>
    <s v="2002"/>
    <s v="2002"/>
    <s v="B0342C3"/>
    <s v="Children in family units - 1"/>
    <s v="Number"/>
    <n v="91"/>
  </r>
  <r>
    <s v="503"/>
    <s v="Two or more family unit households with husband and wife (or couple)"/>
    <s v="A08"/>
    <s v="Family units - 8 person"/>
    <s v="2002"/>
    <s v="2002"/>
    <s v="B0342C4"/>
    <s v="Children in family units - 2"/>
    <s v="Number"/>
    <n v="109"/>
  </r>
  <r>
    <s v="503"/>
    <s v="Two or more family unit households with husband and wife (or couple)"/>
    <s v="A08"/>
    <s v="Family units - 8 person"/>
    <s v="2002"/>
    <s v="2002"/>
    <s v="B0342C5"/>
    <s v="Children in family units - 3"/>
    <s v="Number"/>
    <n v="86"/>
  </r>
  <r>
    <s v="503"/>
    <s v="Two or more family unit households with husband and wife (or couple)"/>
    <s v="A08"/>
    <s v="Family units - 8 person"/>
    <s v="2002"/>
    <s v="2002"/>
    <s v="B0342C6"/>
    <s v="Children in family units - 4"/>
    <s v="Number"/>
    <n v="133"/>
  </r>
  <r>
    <s v="503"/>
    <s v="Two or more family unit households with husband and wife (or couple)"/>
    <s v="A08"/>
    <s v="Family units - 8 person"/>
    <s v="2002"/>
    <s v="2002"/>
    <s v="B0342C7"/>
    <s v="Children in family units - 5"/>
    <s v="Number"/>
    <n v="0"/>
  </r>
  <r>
    <s v="503"/>
    <s v="Two or more family unit households with husband and wife (or couple)"/>
    <s v="A08"/>
    <s v="Family units - 8 person"/>
    <s v="2002"/>
    <s v="2002"/>
    <s v="B0342C8"/>
    <s v="Children in family units - 6 or more"/>
    <s v="Number"/>
    <n v="0"/>
  </r>
  <r>
    <s v="503"/>
    <s v="Two or more family unit households with husband and wife (or couple)"/>
    <s v="A09"/>
    <s v="Family units - 9 person"/>
    <s v="2002"/>
    <s v="2002"/>
    <s v="B0342C1"/>
    <s v="Total Family Units"/>
    <s v="Number"/>
    <n v="246"/>
  </r>
  <r>
    <s v="503"/>
    <s v="Two or more family unit households with husband and wife (or couple)"/>
    <s v="A09"/>
    <s v="Family units - 9 person"/>
    <s v="2002"/>
    <s v="2002"/>
    <s v="B0342C2"/>
    <s v="Children in family units - 0"/>
    <s v="Number"/>
    <n v="54"/>
  </r>
  <r>
    <s v="503"/>
    <s v="Two or more family unit households with husband and wife (or couple)"/>
    <s v="A09"/>
    <s v="Family units - 9 person"/>
    <s v="2002"/>
    <s v="2002"/>
    <s v="B0342C3"/>
    <s v="Children in family units - 1"/>
    <s v="Number"/>
    <n v="34"/>
  </r>
  <r>
    <s v="503"/>
    <s v="Two or more family unit households with husband and wife (or couple)"/>
    <s v="A09"/>
    <s v="Family units - 9 person"/>
    <s v="2002"/>
    <s v="2002"/>
    <s v="B0342C4"/>
    <s v="Children in family units - 2"/>
    <s v="Number"/>
    <n v="43"/>
  </r>
  <r>
    <s v="503"/>
    <s v="Two or more family unit households with husband and wife (or couple)"/>
    <s v="A09"/>
    <s v="Family units - 9 person"/>
    <s v="2002"/>
    <s v="2002"/>
    <s v="B0342C5"/>
    <s v="Children in family units - 3"/>
    <s v="Number"/>
    <n v="42"/>
  </r>
  <r>
    <s v="503"/>
    <s v="Two or more family unit households with husband and wife (or couple)"/>
    <s v="A09"/>
    <s v="Family units - 9 person"/>
    <s v="2002"/>
    <s v="2002"/>
    <s v="B0342C6"/>
    <s v="Children in family units - 4"/>
    <s v="Number"/>
    <n v="34"/>
  </r>
  <r>
    <s v="503"/>
    <s v="Two or more family unit households with husband and wife (or couple)"/>
    <s v="A09"/>
    <s v="Family units - 9 person"/>
    <s v="2002"/>
    <s v="2002"/>
    <s v="B0342C7"/>
    <s v="Children in family units - 5"/>
    <s v="Number"/>
    <n v="39"/>
  </r>
  <r>
    <s v="503"/>
    <s v="Two or more family unit households with husband and wife (or couple)"/>
    <s v="A09"/>
    <s v="Family units - 9 person"/>
    <s v="2002"/>
    <s v="2002"/>
    <s v="B0342C8"/>
    <s v="Children in family units - 6 or more"/>
    <s v="Number"/>
    <n v="0"/>
  </r>
  <r>
    <s v="503"/>
    <s v="Two or more family unit households with husband and wife (or couple)"/>
    <s v="A11"/>
    <s v="Family units - 10 or more persons"/>
    <s v="2002"/>
    <s v="2002"/>
    <s v="B0342C1"/>
    <s v="Total Family Units"/>
    <s v="Number"/>
    <n v="160"/>
  </r>
  <r>
    <s v="503"/>
    <s v="Two or more family unit households with husband and wife (or couple)"/>
    <s v="A11"/>
    <s v="Family units - 10 or more persons"/>
    <s v="2002"/>
    <s v="2002"/>
    <s v="B0342C2"/>
    <s v="Children in family units - 0"/>
    <s v="Number"/>
    <n v="39"/>
  </r>
  <r>
    <s v="503"/>
    <s v="Two or more family unit households with husband and wife (or couple)"/>
    <s v="A11"/>
    <s v="Family units - 10 or more persons"/>
    <s v="2002"/>
    <s v="2002"/>
    <s v="B0342C3"/>
    <s v="Children in family units - 1"/>
    <s v="Number"/>
    <n v="13"/>
  </r>
  <r>
    <s v="503"/>
    <s v="Two or more family unit households with husband and wife (or couple)"/>
    <s v="A11"/>
    <s v="Family units - 10 or more persons"/>
    <s v="2002"/>
    <s v="2002"/>
    <s v="B0342C4"/>
    <s v="Children in family units - 2"/>
    <s v="Number"/>
    <n v="26"/>
  </r>
  <r>
    <s v="503"/>
    <s v="Two or more family unit households with husband and wife (or couple)"/>
    <s v="A11"/>
    <s v="Family units - 10 or more persons"/>
    <s v="2002"/>
    <s v="2002"/>
    <s v="B0342C5"/>
    <s v="Children in family units - 3"/>
    <s v="Number"/>
    <n v="19"/>
  </r>
  <r>
    <s v="503"/>
    <s v="Two or more family unit households with husband and wife (or couple)"/>
    <s v="A11"/>
    <s v="Family units - 10 or more persons"/>
    <s v="2002"/>
    <s v="2002"/>
    <s v="B0342C6"/>
    <s v="Children in family units - 4"/>
    <s v="Number"/>
    <n v="22"/>
  </r>
  <r>
    <s v="503"/>
    <s v="Two or more family unit households with husband and wife (or couple)"/>
    <s v="A11"/>
    <s v="Family units - 10 or more persons"/>
    <s v="2002"/>
    <s v="2002"/>
    <s v="B0342C7"/>
    <s v="Children in family units - 5"/>
    <s v="Number"/>
    <n v="12"/>
  </r>
  <r>
    <s v="503"/>
    <s v="Two or more family unit households with husband and wife (or couple)"/>
    <s v="A11"/>
    <s v="Family units - 10 or more persons"/>
    <s v="2002"/>
    <s v="2002"/>
    <s v="B0342C8"/>
    <s v="Children in family units - 6 or more"/>
    <s v="Number"/>
    <n v="29"/>
  </r>
  <r>
    <s v="503"/>
    <s v="Two or more family unit households with husband and wife (or couple)"/>
    <s v="A27"/>
    <s v="All persons in family units"/>
    <s v="2002"/>
    <s v="2002"/>
    <s v="B0342C1"/>
    <s v="Total Family Units"/>
    <s v="Number"/>
    <n v="23854"/>
  </r>
  <r>
    <s v="503"/>
    <s v="Two or more family unit households with husband and wife (or couple)"/>
    <s v="A27"/>
    <s v="All persons in family units"/>
    <s v="2002"/>
    <s v="2002"/>
    <s v="B0342C2"/>
    <s v="Children in family units - 0"/>
    <s v="Number"/>
    <n v="8546"/>
  </r>
  <r>
    <s v="503"/>
    <s v="Two or more family unit households with husband and wife (or couple)"/>
    <s v="A27"/>
    <s v="All persons in family units"/>
    <s v="2002"/>
    <s v="2002"/>
    <s v="B0342C3"/>
    <s v="Children in family units - 1"/>
    <s v="Number"/>
    <n v="5658"/>
  </r>
  <r>
    <s v="503"/>
    <s v="Two or more family unit households with husband and wife (or couple)"/>
    <s v="A27"/>
    <s v="All persons in family units"/>
    <s v="2002"/>
    <s v="2002"/>
    <s v="B0342C4"/>
    <s v="Children in family units - 2"/>
    <s v="Number"/>
    <n v="5436"/>
  </r>
  <r>
    <s v="503"/>
    <s v="Two or more family unit households with husband and wife (or couple)"/>
    <s v="A27"/>
    <s v="All persons in family units"/>
    <s v="2002"/>
    <s v="2002"/>
    <s v="B0342C5"/>
    <s v="Children in family units - 3"/>
    <s v="Number"/>
    <n v="2475"/>
  </r>
  <r>
    <s v="503"/>
    <s v="Two or more family unit households with husband and wife (or couple)"/>
    <s v="A27"/>
    <s v="All persons in family units"/>
    <s v="2002"/>
    <s v="2002"/>
    <s v="B0342C6"/>
    <s v="Children in family units - 4"/>
    <s v="Number"/>
    <n v="1134"/>
  </r>
  <r>
    <s v="503"/>
    <s v="Two or more family unit households with husband and wife (or couple)"/>
    <s v="A27"/>
    <s v="All persons in family units"/>
    <s v="2002"/>
    <s v="2002"/>
    <s v="B0342C7"/>
    <s v="Children in family units - 5"/>
    <s v="Number"/>
    <n v="357"/>
  </r>
  <r>
    <s v="503"/>
    <s v="Two or more family unit households with husband and wife (or couple)"/>
    <s v="A27"/>
    <s v="All persons in family units"/>
    <s v="2002"/>
    <s v="2002"/>
    <s v="B0342C8"/>
    <s v="Children in family units - 6 or more"/>
    <s v="Number"/>
    <n v="248"/>
  </r>
  <r>
    <s v="504"/>
    <s v="Two or more family unit households with lone mother"/>
    <s v="-"/>
    <s v="All family units"/>
    <s v="2002"/>
    <s v="2002"/>
    <s v="B0342C1"/>
    <s v="Total Family Units"/>
    <s v="Number"/>
    <n v="2701"/>
  </r>
  <r>
    <s v="504"/>
    <s v="Two or more family unit households with lone mother"/>
    <s v="-"/>
    <s v="All family units"/>
    <s v="2002"/>
    <s v="2002"/>
    <s v="B0342C2"/>
    <s v="Children in family units - 0"/>
    <s v="Number"/>
    <n v="0"/>
  </r>
  <r>
    <s v="504"/>
    <s v="Two or more family unit households with lone mother"/>
    <s v="-"/>
    <s v="All family units"/>
    <s v="2002"/>
    <s v="2002"/>
    <s v="B0342C3"/>
    <s v="Children in family units - 1"/>
    <s v="Number"/>
    <n v="1926"/>
  </r>
  <r>
    <s v="504"/>
    <s v="Two or more family unit households with lone mother"/>
    <s v="-"/>
    <s v="All family units"/>
    <s v="2002"/>
    <s v="2002"/>
    <s v="B0342C4"/>
    <s v="Children in family units - 2"/>
    <s v="Number"/>
    <n v="553"/>
  </r>
  <r>
    <s v="504"/>
    <s v="Two or more family unit households with lone mother"/>
    <s v="-"/>
    <s v="All family units"/>
    <s v="2002"/>
    <s v="2002"/>
    <s v="B0342C5"/>
    <s v="Children in family units - 3"/>
    <s v="Number"/>
    <n v="154"/>
  </r>
  <r>
    <s v="504"/>
    <s v="Two or more family unit households with lone mother"/>
    <s v="-"/>
    <s v="All family units"/>
    <s v="2002"/>
    <s v="2002"/>
    <s v="B0342C6"/>
    <s v="Children in family units - 4"/>
    <s v="Number"/>
    <n v="43"/>
  </r>
  <r>
    <s v="504"/>
    <s v="Two or more family unit households with lone mother"/>
    <s v="-"/>
    <s v="All family units"/>
    <s v="2002"/>
    <s v="2002"/>
    <s v="B0342C7"/>
    <s v="Children in family units - 5"/>
    <s v="Number"/>
    <n v="16"/>
  </r>
  <r>
    <s v="504"/>
    <s v="Two or more family unit households with lone mother"/>
    <s v="-"/>
    <s v="All family units"/>
    <s v="2002"/>
    <s v="2002"/>
    <s v="B0342C8"/>
    <s v="Children in family units - 6 or more"/>
    <s v="Number"/>
    <n v="9"/>
  </r>
  <r>
    <s v="504"/>
    <s v="Two or more family unit households with lone mother"/>
    <s v="A01"/>
    <s v="Family units - 2 person"/>
    <s v="2002"/>
    <s v="2002"/>
    <s v="B0342C1"/>
    <s v="Total Family Units"/>
    <s v="Number"/>
    <n v="0"/>
  </r>
  <r>
    <s v="504"/>
    <s v="Two or more family unit households with lone mother"/>
    <s v="A01"/>
    <s v="Family units - 2 person"/>
    <s v="2002"/>
    <s v="2002"/>
    <s v="B0342C2"/>
    <s v="Children in family units - 0"/>
    <s v="Number"/>
    <n v="0"/>
  </r>
  <r>
    <s v="504"/>
    <s v="Two or more family unit households with lone mother"/>
    <s v="A01"/>
    <s v="Family units - 2 person"/>
    <s v="2002"/>
    <s v="2002"/>
    <s v="B0342C3"/>
    <s v="Children in family units - 1"/>
    <s v="Number"/>
    <n v="0"/>
  </r>
  <r>
    <s v="504"/>
    <s v="Two or more family unit households with lone mother"/>
    <s v="A01"/>
    <s v="Family units - 2 person"/>
    <s v="2002"/>
    <s v="2002"/>
    <s v="B0342C4"/>
    <s v="Children in family units - 2"/>
    <s v="Number"/>
    <n v="0"/>
  </r>
  <r>
    <s v="504"/>
    <s v="Two or more family unit households with lone mother"/>
    <s v="A01"/>
    <s v="Family units - 2 person"/>
    <s v="2002"/>
    <s v="2002"/>
    <s v="B0342C5"/>
    <s v="Children in family units - 3"/>
    <s v="Number"/>
    <n v="0"/>
  </r>
  <r>
    <s v="504"/>
    <s v="Two or more family unit households with lone mother"/>
    <s v="A01"/>
    <s v="Family units - 2 person"/>
    <s v="2002"/>
    <s v="2002"/>
    <s v="B0342C6"/>
    <s v="Children in family units - 4"/>
    <s v="Number"/>
    <n v="0"/>
  </r>
  <r>
    <s v="504"/>
    <s v="Two or more family unit households with lone mother"/>
    <s v="A01"/>
    <s v="Family units - 2 person"/>
    <s v="2002"/>
    <s v="2002"/>
    <s v="B0342C7"/>
    <s v="Children in family units - 5"/>
    <s v="Number"/>
    <n v="0"/>
  </r>
  <r>
    <s v="504"/>
    <s v="Two or more family unit households with lone mother"/>
    <s v="A01"/>
    <s v="Family units - 2 person"/>
    <s v="2002"/>
    <s v="2002"/>
    <s v="B0342C8"/>
    <s v="Children in family units - 6 or more"/>
    <s v="Number"/>
    <n v="0"/>
  </r>
  <r>
    <s v="504"/>
    <s v="Two or more family unit households with lone mother"/>
    <s v="A02"/>
    <s v="Family units - 3 person"/>
    <s v="2002"/>
    <s v="2002"/>
    <s v="B0342C1"/>
    <s v="Total Family Units"/>
    <s v="Number"/>
    <n v="0"/>
  </r>
  <r>
    <s v="504"/>
    <s v="Two or more family unit households with lone mother"/>
    <s v="A02"/>
    <s v="Family units - 3 person"/>
    <s v="2002"/>
    <s v="2002"/>
    <s v="B0342C2"/>
    <s v="Children in family units - 0"/>
    <s v="Number"/>
    <n v="0"/>
  </r>
  <r>
    <s v="504"/>
    <s v="Two or more family unit households with lone mother"/>
    <s v="A02"/>
    <s v="Family units - 3 person"/>
    <s v="2002"/>
    <s v="2002"/>
    <s v="B0342C3"/>
    <s v="Children in family units - 1"/>
    <s v="Number"/>
    <n v="0"/>
  </r>
  <r>
    <s v="504"/>
    <s v="Two or more family unit households with lone mother"/>
    <s v="A02"/>
    <s v="Family units - 3 person"/>
    <s v="2002"/>
    <s v="2002"/>
    <s v="B0342C4"/>
    <s v="Children in family units - 2"/>
    <s v="Number"/>
    <n v="0"/>
  </r>
  <r>
    <s v="504"/>
    <s v="Two or more family unit households with lone mother"/>
    <s v="A02"/>
    <s v="Family units - 3 person"/>
    <s v="2002"/>
    <s v="2002"/>
    <s v="B0342C5"/>
    <s v="Children in family units - 3"/>
    <s v="Number"/>
    <n v="0"/>
  </r>
  <r>
    <s v="504"/>
    <s v="Two or more family unit households with lone mother"/>
    <s v="A02"/>
    <s v="Family units - 3 person"/>
    <s v="2002"/>
    <s v="2002"/>
    <s v="B0342C6"/>
    <s v="Children in family units - 4"/>
    <s v="Number"/>
    <n v="0"/>
  </r>
  <r>
    <s v="504"/>
    <s v="Two or more family unit households with lone mother"/>
    <s v="A02"/>
    <s v="Family units - 3 person"/>
    <s v="2002"/>
    <s v="2002"/>
    <s v="B0342C7"/>
    <s v="Children in family units - 5"/>
    <s v="Number"/>
    <n v="0"/>
  </r>
  <r>
    <s v="504"/>
    <s v="Two or more family unit households with lone mother"/>
    <s v="A02"/>
    <s v="Family units - 3 person"/>
    <s v="2002"/>
    <s v="2002"/>
    <s v="B0342C8"/>
    <s v="Children in family units - 6 or more"/>
    <s v="Number"/>
    <n v="0"/>
  </r>
  <r>
    <s v="504"/>
    <s v="Two or more family unit households with lone mother"/>
    <s v="A03"/>
    <s v="Family units - 4 person"/>
    <s v="2002"/>
    <s v="2002"/>
    <s v="B0342C1"/>
    <s v="Total Family Units"/>
    <s v="Number"/>
    <n v="795"/>
  </r>
  <r>
    <s v="504"/>
    <s v="Two or more family unit households with lone mother"/>
    <s v="A03"/>
    <s v="Family units - 4 person"/>
    <s v="2002"/>
    <s v="2002"/>
    <s v="B0342C2"/>
    <s v="Children in family units - 0"/>
    <s v="Number"/>
    <n v="0"/>
  </r>
  <r>
    <s v="504"/>
    <s v="Two or more family unit households with lone mother"/>
    <s v="A03"/>
    <s v="Family units - 4 person"/>
    <s v="2002"/>
    <s v="2002"/>
    <s v="B0342C3"/>
    <s v="Children in family units - 1"/>
    <s v="Number"/>
    <n v="795"/>
  </r>
  <r>
    <s v="504"/>
    <s v="Two or more family unit households with lone mother"/>
    <s v="A03"/>
    <s v="Family units - 4 person"/>
    <s v="2002"/>
    <s v="2002"/>
    <s v="B0342C4"/>
    <s v="Children in family units - 2"/>
    <s v="Number"/>
    <n v="0"/>
  </r>
  <r>
    <s v="504"/>
    <s v="Two or more family unit households with lone mother"/>
    <s v="A03"/>
    <s v="Family units - 4 person"/>
    <s v="2002"/>
    <s v="2002"/>
    <s v="B0342C5"/>
    <s v="Children in family units - 3"/>
    <s v="Number"/>
    <n v="0"/>
  </r>
  <r>
    <s v="504"/>
    <s v="Two or more family unit households with lone mother"/>
    <s v="A03"/>
    <s v="Family units - 4 person"/>
    <s v="2002"/>
    <s v="2002"/>
    <s v="B0342C6"/>
    <s v="Children in family units - 4"/>
    <s v="Number"/>
    <n v="0"/>
  </r>
  <r>
    <s v="504"/>
    <s v="Two or more family unit households with lone mother"/>
    <s v="A03"/>
    <s v="Family units - 4 person"/>
    <s v="2002"/>
    <s v="2002"/>
    <s v="B0342C7"/>
    <s v="Children in family units - 5"/>
    <s v="Number"/>
    <n v="0"/>
  </r>
  <r>
    <s v="504"/>
    <s v="Two or more family unit households with lone mother"/>
    <s v="A03"/>
    <s v="Family units - 4 person"/>
    <s v="2002"/>
    <s v="2002"/>
    <s v="B0342C8"/>
    <s v="Children in family units - 6 or more"/>
    <s v="Number"/>
    <n v="0"/>
  </r>
  <r>
    <s v="504"/>
    <s v="Two or more family unit households with lone mother"/>
    <s v="A04"/>
    <s v="Family units - 5 person"/>
    <s v="2002"/>
    <s v="2002"/>
    <s v="B0342C1"/>
    <s v="Total Family Units"/>
    <s v="Number"/>
    <n v="794"/>
  </r>
  <r>
    <s v="504"/>
    <s v="Two or more family unit households with lone mother"/>
    <s v="A04"/>
    <s v="Family units - 5 person"/>
    <s v="2002"/>
    <s v="2002"/>
    <s v="B0342C2"/>
    <s v="Children in family units - 0"/>
    <s v="Number"/>
    <n v="0"/>
  </r>
  <r>
    <s v="504"/>
    <s v="Two or more family unit households with lone mother"/>
    <s v="A04"/>
    <s v="Family units - 5 person"/>
    <s v="2002"/>
    <s v="2002"/>
    <s v="B0342C3"/>
    <s v="Children in family units - 1"/>
    <s v="Number"/>
    <n v="529"/>
  </r>
  <r>
    <s v="504"/>
    <s v="Two or more family unit households with lone mother"/>
    <s v="A04"/>
    <s v="Family units - 5 person"/>
    <s v="2002"/>
    <s v="2002"/>
    <s v="B0342C4"/>
    <s v="Children in family units - 2"/>
    <s v="Number"/>
    <n v="265"/>
  </r>
  <r>
    <s v="504"/>
    <s v="Two or more family unit households with lone mother"/>
    <s v="A04"/>
    <s v="Family units - 5 person"/>
    <s v="2002"/>
    <s v="2002"/>
    <s v="B0342C5"/>
    <s v="Children in family units - 3"/>
    <s v="Number"/>
    <n v="0"/>
  </r>
  <r>
    <s v="504"/>
    <s v="Two or more family unit households with lone mother"/>
    <s v="A04"/>
    <s v="Family units - 5 person"/>
    <s v="2002"/>
    <s v="2002"/>
    <s v="B0342C6"/>
    <s v="Children in family units - 4"/>
    <s v="Number"/>
    <n v="0"/>
  </r>
  <r>
    <s v="504"/>
    <s v="Two or more family unit households with lone mother"/>
    <s v="A04"/>
    <s v="Family units - 5 person"/>
    <s v="2002"/>
    <s v="2002"/>
    <s v="B0342C7"/>
    <s v="Children in family units - 5"/>
    <s v="Number"/>
    <n v="0"/>
  </r>
  <r>
    <s v="504"/>
    <s v="Two or more family unit households with lone mother"/>
    <s v="A04"/>
    <s v="Family units - 5 person"/>
    <s v="2002"/>
    <s v="2002"/>
    <s v="B0342C8"/>
    <s v="Children in family units - 6 or more"/>
    <s v="Number"/>
    <n v="0"/>
  </r>
  <r>
    <s v="504"/>
    <s v="Two or more family unit households with lone mother"/>
    <s v="A05"/>
    <s v="Family units - 6 person"/>
    <s v="2002"/>
    <s v="2002"/>
    <s v="B0342C1"/>
    <s v="Total Family Units"/>
    <s v="Number"/>
    <n v="582"/>
  </r>
  <r>
    <s v="504"/>
    <s v="Two or more family unit households with lone mother"/>
    <s v="A05"/>
    <s v="Family units - 6 person"/>
    <s v="2002"/>
    <s v="2002"/>
    <s v="B0342C2"/>
    <s v="Children in family units - 0"/>
    <s v="Number"/>
    <n v="0"/>
  </r>
  <r>
    <s v="504"/>
    <s v="Two or more family unit households with lone mother"/>
    <s v="A05"/>
    <s v="Family units - 6 person"/>
    <s v="2002"/>
    <s v="2002"/>
    <s v="B0342C3"/>
    <s v="Children in family units - 1"/>
    <s v="Number"/>
    <n v="348"/>
  </r>
  <r>
    <s v="504"/>
    <s v="Two or more family unit households with lone mother"/>
    <s v="A05"/>
    <s v="Family units - 6 person"/>
    <s v="2002"/>
    <s v="2002"/>
    <s v="B0342C4"/>
    <s v="Children in family units - 2"/>
    <s v="Number"/>
    <n v="146"/>
  </r>
  <r>
    <s v="504"/>
    <s v="Two or more family unit households with lone mother"/>
    <s v="A05"/>
    <s v="Family units - 6 person"/>
    <s v="2002"/>
    <s v="2002"/>
    <s v="B0342C5"/>
    <s v="Children in family units - 3"/>
    <s v="Number"/>
    <n v="88"/>
  </r>
  <r>
    <s v="504"/>
    <s v="Two or more family unit households with lone mother"/>
    <s v="A05"/>
    <s v="Family units - 6 person"/>
    <s v="2002"/>
    <s v="2002"/>
    <s v="B0342C6"/>
    <s v="Children in family units - 4"/>
    <s v="Number"/>
    <n v="0"/>
  </r>
  <r>
    <s v="504"/>
    <s v="Two or more family unit households with lone mother"/>
    <s v="A05"/>
    <s v="Family units - 6 person"/>
    <s v="2002"/>
    <s v="2002"/>
    <s v="B0342C7"/>
    <s v="Children in family units - 5"/>
    <s v="Number"/>
    <n v="0"/>
  </r>
  <r>
    <s v="504"/>
    <s v="Two or more family unit households with lone mother"/>
    <s v="A05"/>
    <s v="Family units - 6 person"/>
    <s v="2002"/>
    <s v="2002"/>
    <s v="B0342C8"/>
    <s v="Children in family units - 6 or more"/>
    <s v="Number"/>
    <n v="0"/>
  </r>
  <r>
    <s v="504"/>
    <s v="Two or more family unit households with lone mother"/>
    <s v="A06"/>
    <s v="Family units - 7 person"/>
    <s v="2002"/>
    <s v="2002"/>
    <s v="B0342C1"/>
    <s v="Total Family Units"/>
    <s v="Number"/>
    <n v="281"/>
  </r>
  <r>
    <s v="504"/>
    <s v="Two or more family unit households with lone mother"/>
    <s v="A06"/>
    <s v="Family units - 7 person"/>
    <s v="2002"/>
    <s v="2002"/>
    <s v="B0342C2"/>
    <s v="Children in family units - 0"/>
    <s v="Number"/>
    <n v="0"/>
  </r>
  <r>
    <s v="504"/>
    <s v="Two or more family unit households with lone mother"/>
    <s v="A06"/>
    <s v="Family units - 7 person"/>
    <s v="2002"/>
    <s v="2002"/>
    <s v="B0342C3"/>
    <s v="Children in family units - 1"/>
    <s v="Number"/>
    <n v="141"/>
  </r>
  <r>
    <s v="504"/>
    <s v="Two or more family unit households with lone mother"/>
    <s v="A06"/>
    <s v="Family units - 7 person"/>
    <s v="2002"/>
    <s v="2002"/>
    <s v="B0342C4"/>
    <s v="Children in family units - 2"/>
    <s v="Number"/>
    <n v="84"/>
  </r>
  <r>
    <s v="504"/>
    <s v="Two or more family unit households with lone mother"/>
    <s v="A06"/>
    <s v="Family units - 7 person"/>
    <s v="2002"/>
    <s v="2002"/>
    <s v="B0342C5"/>
    <s v="Children in family units - 3"/>
    <s v="Number"/>
    <n v="35"/>
  </r>
  <r>
    <s v="504"/>
    <s v="Two or more family unit households with lone mother"/>
    <s v="A06"/>
    <s v="Family units - 7 person"/>
    <s v="2002"/>
    <s v="2002"/>
    <s v="B0342C6"/>
    <s v="Children in family units - 4"/>
    <s v="Number"/>
    <n v="21"/>
  </r>
  <r>
    <s v="504"/>
    <s v="Two or more family unit households with lone mother"/>
    <s v="A06"/>
    <s v="Family units - 7 person"/>
    <s v="2002"/>
    <s v="2002"/>
    <s v="B0342C7"/>
    <s v="Children in family units - 5"/>
    <s v="Number"/>
    <n v="0"/>
  </r>
  <r>
    <s v="504"/>
    <s v="Two or more family unit households with lone mother"/>
    <s v="A06"/>
    <s v="Family units - 7 person"/>
    <s v="2002"/>
    <s v="2002"/>
    <s v="B0342C8"/>
    <s v="Children in family units - 6 or more"/>
    <s v="Number"/>
    <n v="0"/>
  </r>
  <r>
    <s v="504"/>
    <s v="Two or more family unit households with lone mother"/>
    <s v="A08"/>
    <s v="Family units - 8 person"/>
    <s v="2002"/>
    <s v="2002"/>
    <s v="B0342C1"/>
    <s v="Total Family Units"/>
    <s v="Number"/>
    <n v="137"/>
  </r>
  <r>
    <s v="504"/>
    <s v="Two or more family unit households with lone mother"/>
    <s v="A08"/>
    <s v="Family units - 8 person"/>
    <s v="2002"/>
    <s v="2002"/>
    <s v="B0342C2"/>
    <s v="Children in family units - 0"/>
    <s v="Number"/>
    <n v="0"/>
  </r>
  <r>
    <s v="504"/>
    <s v="Two or more family unit households with lone mother"/>
    <s v="A08"/>
    <s v="Family units - 8 person"/>
    <s v="2002"/>
    <s v="2002"/>
    <s v="B0342C3"/>
    <s v="Children in family units - 1"/>
    <s v="Number"/>
    <n v="65"/>
  </r>
  <r>
    <s v="504"/>
    <s v="Two or more family unit households with lone mother"/>
    <s v="A08"/>
    <s v="Family units - 8 person"/>
    <s v="2002"/>
    <s v="2002"/>
    <s v="B0342C4"/>
    <s v="Children in family units - 2"/>
    <s v="Number"/>
    <n v="34"/>
  </r>
  <r>
    <s v="504"/>
    <s v="Two or more family unit households with lone mother"/>
    <s v="A08"/>
    <s v="Family units - 8 person"/>
    <s v="2002"/>
    <s v="2002"/>
    <s v="B0342C5"/>
    <s v="Children in family units - 3"/>
    <s v="Number"/>
    <n v="17"/>
  </r>
  <r>
    <s v="504"/>
    <s v="Two or more family unit households with lone mother"/>
    <s v="A08"/>
    <s v="Family units - 8 person"/>
    <s v="2002"/>
    <s v="2002"/>
    <s v="B0342C6"/>
    <s v="Children in family units - 4"/>
    <s v="Number"/>
    <n v="13"/>
  </r>
  <r>
    <s v="504"/>
    <s v="Two or more family unit households with lone mother"/>
    <s v="A08"/>
    <s v="Family units - 8 person"/>
    <s v="2002"/>
    <s v="2002"/>
    <s v="B0342C7"/>
    <s v="Children in family units - 5"/>
    <s v="Number"/>
    <n v="8"/>
  </r>
  <r>
    <s v="504"/>
    <s v="Two or more family unit households with lone mother"/>
    <s v="A08"/>
    <s v="Family units - 8 person"/>
    <s v="2002"/>
    <s v="2002"/>
    <s v="B0342C8"/>
    <s v="Children in family units - 6 or more"/>
    <s v="Number"/>
    <n v="0"/>
  </r>
  <r>
    <s v="504"/>
    <s v="Two or more family unit households with lone mother"/>
    <s v="A09"/>
    <s v="Family units - 9 person"/>
    <s v="2002"/>
    <s v="2002"/>
    <s v="B0342C1"/>
    <s v="Total Family Units"/>
    <s v="Number"/>
    <n v="53"/>
  </r>
  <r>
    <s v="504"/>
    <s v="Two or more family unit households with lone mother"/>
    <s v="A09"/>
    <s v="Family units - 9 person"/>
    <s v="2002"/>
    <s v="2002"/>
    <s v="B0342C2"/>
    <s v="Children in family units - 0"/>
    <s v="Number"/>
    <n v="0"/>
  </r>
  <r>
    <s v="504"/>
    <s v="Two or more family unit households with lone mother"/>
    <s v="A09"/>
    <s v="Family units - 9 person"/>
    <s v="2002"/>
    <s v="2002"/>
    <s v="B0342C3"/>
    <s v="Children in family units - 1"/>
    <s v="Number"/>
    <n v="23"/>
  </r>
  <r>
    <s v="504"/>
    <s v="Two or more family unit households with lone mother"/>
    <s v="A09"/>
    <s v="Family units - 9 person"/>
    <s v="2002"/>
    <s v="2002"/>
    <s v="B0342C4"/>
    <s v="Children in family units - 2"/>
    <s v="Number"/>
    <n v="13"/>
  </r>
  <r>
    <s v="504"/>
    <s v="Two or more family unit households with lone mother"/>
    <s v="A09"/>
    <s v="Family units - 9 person"/>
    <s v="2002"/>
    <s v="2002"/>
    <s v="B0342C5"/>
    <s v="Children in family units - 3"/>
    <s v="Number"/>
    <n v="6"/>
  </r>
  <r>
    <s v="504"/>
    <s v="Two or more family unit households with lone mother"/>
    <s v="A09"/>
    <s v="Family units - 9 person"/>
    <s v="2002"/>
    <s v="2002"/>
    <s v="B0342C6"/>
    <s v="Children in family units - 4"/>
    <s v="Number"/>
    <n v="6"/>
  </r>
  <r>
    <s v="504"/>
    <s v="Two or more family unit households with lone mother"/>
    <s v="A09"/>
    <s v="Family units - 9 person"/>
    <s v="2002"/>
    <s v="2002"/>
    <s v="B0342C7"/>
    <s v="Children in family units - 5"/>
    <s v="Number"/>
    <n v="5"/>
  </r>
  <r>
    <s v="504"/>
    <s v="Two or more family unit households with lone mother"/>
    <s v="A09"/>
    <s v="Family units - 9 person"/>
    <s v="2002"/>
    <s v="2002"/>
    <s v="B0342C8"/>
    <s v="Children in family units - 6 or more"/>
    <s v="Number"/>
    <n v="0"/>
  </r>
  <r>
    <s v="504"/>
    <s v="Two or more family unit households with lone mother"/>
    <s v="A11"/>
    <s v="Family units - 10 or more persons"/>
    <s v="2002"/>
    <s v="2002"/>
    <s v="B0342C1"/>
    <s v="Total Family Units"/>
    <s v="Number"/>
    <n v="59"/>
  </r>
  <r>
    <s v="504"/>
    <s v="Two or more family unit households with lone mother"/>
    <s v="A11"/>
    <s v="Family units - 10 or more persons"/>
    <s v="2002"/>
    <s v="2002"/>
    <s v="B0342C2"/>
    <s v="Children in family units - 0"/>
    <s v="Number"/>
    <n v="0"/>
  </r>
  <r>
    <s v="504"/>
    <s v="Two or more family unit households with lone mother"/>
    <s v="A11"/>
    <s v="Family units - 10 or more persons"/>
    <s v="2002"/>
    <s v="2002"/>
    <s v="B0342C3"/>
    <s v="Children in family units - 1"/>
    <s v="Number"/>
    <n v="25"/>
  </r>
  <r>
    <s v="504"/>
    <s v="Two or more family unit households with lone mother"/>
    <s v="A11"/>
    <s v="Family units - 10 or more persons"/>
    <s v="2002"/>
    <s v="2002"/>
    <s v="B0342C4"/>
    <s v="Children in family units - 2"/>
    <s v="Number"/>
    <n v="11"/>
  </r>
  <r>
    <s v="504"/>
    <s v="Two or more family unit households with lone mother"/>
    <s v="A11"/>
    <s v="Family units - 10 or more persons"/>
    <s v="2002"/>
    <s v="2002"/>
    <s v="B0342C5"/>
    <s v="Children in family units - 3"/>
    <s v="Number"/>
    <n v="8"/>
  </r>
  <r>
    <s v="504"/>
    <s v="Two or more family unit households with lone mother"/>
    <s v="A11"/>
    <s v="Family units - 10 or more persons"/>
    <s v="2002"/>
    <s v="2002"/>
    <s v="B0342C6"/>
    <s v="Children in family units - 4"/>
    <s v="Number"/>
    <n v="3"/>
  </r>
  <r>
    <s v="504"/>
    <s v="Two or more family unit households with lone mother"/>
    <s v="A11"/>
    <s v="Family units - 10 or more persons"/>
    <s v="2002"/>
    <s v="2002"/>
    <s v="B0342C7"/>
    <s v="Children in family units - 5"/>
    <s v="Number"/>
    <n v="3"/>
  </r>
  <r>
    <s v="504"/>
    <s v="Two or more family unit households with lone mother"/>
    <s v="A11"/>
    <s v="Family units - 10 or more persons"/>
    <s v="2002"/>
    <s v="2002"/>
    <s v="B0342C8"/>
    <s v="Children in family units - 6 or more"/>
    <s v="Number"/>
    <n v="9"/>
  </r>
  <r>
    <s v="504"/>
    <s v="Two or more family unit households with lone mother"/>
    <s v="A27"/>
    <s v="All persons in family units"/>
    <s v="2002"/>
    <s v="2002"/>
    <s v="B0342C1"/>
    <s v="Total Family Units"/>
    <s v="Number"/>
    <n v="6508"/>
  </r>
  <r>
    <s v="504"/>
    <s v="Two or more family unit households with lone mother"/>
    <s v="A27"/>
    <s v="All persons in family units"/>
    <s v="2002"/>
    <s v="2002"/>
    <s v="B0342C2"/>
    <s v="Children in family units - 0"/>
    <s v="Number"/>
    <n v="0"/>
  </r>
  <r>
    <s v="504"/>
    <s v="Two or more family unit households with lone mother"/>
    <s v="A27"/>
    <s v="All persons in family units"/>
    <s v="2002"/>
    <s v="2002"/>
    <s v="B0342C3"/>
    <s v="Children in family units - 1"/>
    <s v="Number"/>
    <n v="3852"/>
  </r>
  <r>
    <s v="504"/>
    <s v="Two or more family unit households with lone mother"/>
    <s v="A27"/>
    <s v="All persons in family units"/>
    <s v="2002"/>
    <s v="2002"/>
    <s v="B0342C4"/>
    <s v="Children in family units - 2"/>
    <s v="Number"/>
    <n v="1659"/>
  </r>
  <r>
    <s v="504"/>
    <s v="Two or more family unit households with lone mother"/>
    <s v="A27"/>
    <s v="All persons in family units"/>
    <s v="2002"/>
    <s v="2002"/>
    <s v="B0342C5"/>
    <s v="Children in family units - 3"/>
    <s v="Number"/>
    <n v="616"/>
  </r>
  <r>
    <s v="504"/>
    <s v="Two or more family unit households with lone mother"/>
    <s v="A27"/>
    <s v="All persons in family units"/>
    <s v="2002"/>
    <s v="2002"/>
    <s v="B0342C6"/>
    <s v="Children in family units - 4"/>
    <s v="Number"/>
    <n v="215"/>
  </r>
  <r>
    <s v="504"/>
    <s v="Two or more family unit households with lone mother"/>
    <s v="A27"/>
    <s v="All persons in family units"/>
    <s v="2002"/>
    <s v="2002"/>
    <s v="B0342C7"/>
    <s v="Children in family units - 5"/>
    <s v="Number"/>
    <n v="96"/>
  </r>
  <r>
    <s v="504"/>
    <s v="Two or more family unit households with lone mother"/>
    <s v="A27"/>
    <s v="All persons in family units"/>
    <s v="2002"/>
    <s v="2002"/>
    <s v="B0342C8"/>
    <s v="Children in family units - 6 or more"/>
    <s v="Number"/>
    <n v="70"/>
  </r>
  <r>
    <s v="505"/>
    <s v="Two or more family unit households with lone father"/>
    <s v="-"/>
    <s v="All family units"/>
    <s v="2002"/>
    <s v="2002"/>
    <s v="B0342C1"/>
    <s v="Total Family Units"/>
    <s v="Number"/>
    <n v="528"/>
  </r>
  <r>
    <s v="505"/>
    <s v="Two or more family unit households with lone father"/>
    <s v="-"/>
    <s v="All family units"/>
    <s v="2002"/>
    <s v="2002"/>
    <s v="B0342C2"/>
    <s v="Children in family units - 0"/>
    <s v="Number"/>
    <n v="0"/>
  </r>
  <r>
    <s v="505"/>
    <s v="Two or more family unit households with lone father"/>
    <s v="-"/>
    <s v="All family units"/>
    <s v="2002"/>
    <s v="2002"/>
    <s v="B0342C3"/>
    <s v="Children in family units - 1"/>
    <s v="Number"/>
    <n v="368"/>
  </r>
  <r>
    <s v="505"/>
    <s v="Two or more family unit households with lone father"/>
    <s v="-"/>
    <s v="All family units"/>
    <s v="2002"/>
    <s v="2002"/>
    <s v="B0342C4"/>
    <s v="Children in family units - 2"/>
    <s v="Number"/>
    <n v="118"/>
  </r>
  <r>
    <s v="505"/>
    <s v="Two or more family unit households with lone father"/>
    <s v="-"/>
    <s v="All family units"/>
    <s v="2002"/>
    <s v="2002"/>
    <s v="B0342C5"/>
    <s v="Children in family units - 3"/>
    <s v="Number"/>
    <n v="33"/>
  </r>
  <r>
    <s v="505"/>
    <s v="Two or more family unit households with lone father"/>
    <s v="-"/>
    <s v="All family units"/>
    <s v="2002"/>
    <s v="2002"/>
    <s v="B0342C6"/>
    <s v="Children in family units - 4"/>
    <s v="Number"/>
    <n v="3"/>
  </r>
  <r>
    <s v="505"/>
    <s v="Two or more family unit households with lone father"/>
    <s v="-"/>
    <s v="All family units"/>
    <s v="2002"/>
    <s v="2002"/>
    <s v="B0342C7"/>
    <s v="Children in family units - 5"/>
    <s v="Number"/>
    <n v="3"/>
  </r>
  <r>
    <s v="505"/>
    <s v="Two or more family unit households with lone father"/>
    <s v="-"/>
    <s v="All family units"/>
    <s v="2002"/>
    <s v="2002"/>
    <s v="B0342C8"/>
    <s v="Children in family units - 6 or more"/>
    <s v="Number"/>
    <n v="3"/>
  </r>
  <r>
    <s v="505"/>
    <s v="Two or more family unit households with lone father"/>
    <s v="A01"/>
    <s v="Family units - 2 person"/>
    <s v="2002"/>
    <s v="2002"/>
    <s v="B0342C1"/>
    <s v="Total Family Units"/>
    <s v="Number"/>
    <n v="0"/>
  </r>
  <r>
    <s v="505"/>
    <s v="Two or more family unit households with lone father"/>
    <s v="A01"/>
    <s v="Family units - 2 person"/>
    <s v="2002"/>
    <s v="2002"/>
    <s v="B0342C2"/>
    <s v="Children in family units - 0"/>
    <s v="Number"/>
    <n v="0"/>
  </r>
  <r>
    <s v="505"/>
    <s v="Two or more family unit households with lone father"/>
    <s v="A01"/>
    <s v="Family units - 2 person"/>
    <s v="2002"/>
    <s v="2002"/>
    <s v="B0342C3"/>
    <s v="Children in family units - 1"/>
    <s v="Number"/>
    <n v="0"/>
  </r>
  <r>
    <s v="505"/>
    <s v="Two or more family unit households with lone father"/>
    <s v="A01"/>
    <s v="Family units - 2 person"/>
    <s v="2002"/>
    <s v="2002"/>
    <s v="B0342C4"/>
    <s v="Children in family units - 2"/>
    <s v="Number"/>
    <n v="0"/>
  </r>
  <r>
    <s v="505"/>
    <s v="Two or more family unit households with lone father"/>
    <s v="A01"/>
    <s v="Family units - 2 person"/>
    <s v="2002"/>
    <s v="2002"/>
    <s v="B0342C5"/>
    <s v="Children in family units - 3"/>
    <s v="Number"/>
    <n v="0"/>
  </r>
  <r>
    <s v="505"/>
    <s v="Two or more family unit households with lone father"/>
    <s v="A01"/>
    <s v="Family units - 2 person"/>
    <s v="2002"/>
    <s v="2002"/>
    <s v="B0342C6"/>
    <s v="Children in family units - 4"/>
    <s v="Number"/>
    <n v="0"/>
  </r>
  <r>
    <s v="505"/>
    <s v="Two or more family unit households with lone father"/>
    <s v="A01"/>
    <s v="Family units - 2 person"/>
    <s v="2002"/>
    <s v="2002"/>
    <s v="B0342C7"/>
    <s v="Children in family units - 5"/>
    <s v="Number"/>
    <n v="0"/>
  </r>
  <r>
    <s v="505"/>
    <s v="Two or more family unit households with lone father"/>
    <s v="A01"/>
    <s v="Family units - 2 person"/>
    <s v="2002"/>
    <s v="2002"/>
    <s v="B0342C8"/>
    <s v="Children in family units - 6 or more"/>
    <s v="Number"/>
    <n v="0"/>
  </r>
  <r>
    <s v="505"/>
    <s v="Two or more family unit households with lone father"/>
    <s v="A02"/>
    <s v="Family units - 3 person"/>
    <s v="2002"/>
    <s v="2002"/>
    <s v="B0342C1"/>
    <s v="Total Family Units"/>
    <s v="Number"/>
    <n v="0"/>
  </r>
  <r>
    <s v="505"/>
    <s v="Two or more family unit households with lone father"/>
    <s v="A02"/>
    <s v="Family units - 3 person"/>
    <s v="2002"/>
    <s v="2002"/>
    <s v="B0342C2"/>
    <s v="Children in family units - 0"/>
    <s v="Number"/>
    <n v="0"/>
  </r>
  <r>
    <s v="505"/>
    <s v="Two or more family unit households with lone father"/>
    <s v="A02"/>
    <s v="Family units - 3 person"/>
    <s v="2002"/>
    <s v="2002"/>
    <s v="B0342C3"/>
    <s v="Children in family units - 1"/>
    <s v="Number"/>
    <n v="0"/>
  </r>
  <r>
    <s v="505"/>
    <s v="Two or more family unit households with lone father"/>
    <s v="A02"/>
    <s v="Family units - 3 person"/>
    <s v="2002"/>
    <s v="2002"/>
    <s v="B0342C4"/>
    <s v="Children in family units - 2"/>
    <s v="Number"/>
    <n v="0"/>
  </r>
  <r>
    <s v="505"/>
    <s v="Two or more family unit households with lone father"/>
    <s v="A02"/>
    <s v="Family units - 3 person"/>
    <s v="2002"/>
    <s v="2002"/>
    <s v="B0342C5"/>
    <s v="Children in family units - 3"/>
    <s v="Number"/>
    <n v="0"/>
  </r>
  <r>
    <s v="505"/>
    <s v="Two or more family unit households with lone father"/>
    <s v="A02"/>
    <s v="Family units - 3 person"/>
    <s v="2002"/>
    <s v="2002"/>
    <s v="B0342C6"/>
    <s v="Children in family units - 4"/>
    <s v="Number"/>
    <n v="0"/>
  </r>
  <r>
    <s v="505"/>
    <s v="Two or more family unit households with lone father"/>
    <s v="A02"/>
    <s v="Family units - 3 person"/>
    <s v="2002"/>
    <s v="2002"/>
    <s v="B0342C7"/>
    <s v="Children in family units - 5"/>
    <s v="Number"/>
    <n v="0"/>
  </r>
  <r>
    <s v="505"/>
    <s v="Two or more family unit households with lone father"/>
    <s v="A02"/>
    <s v="Family units - 3 person"/>
    <s v="2002"/>
    <s v="2002"/>
    <s v="B0342C8"/>
    <s v="Children in family units - 6 or more"/>
    <s v="Number"/>
    <n v="0"/>
  </r>
  <r>
    <s v="505"/>
    <s v="Two or more family unit households with lone father"/>
    <s v="A03"/>
    <s v="Family units - 4 person"/>
    <s v="2002"/>
    <s v="2002"/>
    <s v="B0342C1"/>
    <s v="Total Family Units"/>
    <s v="Number"/>
    <n v="121"/>
  </r>
  <r>
    <s v="505"/>
    <s v="Two or more family unit households with lone father"/>
    <s v="A03"/>
    <s v="Family units - 4 person"/>
    <s v="2002"/>
    <s v="2002"/>
    <s v="B0342C2"/>
    <s v="Children in family units - 0"/>
    <s v="Number"/>
    <n v="0"/>
  </r>
  <r>
    <s v="505"/>
    <s v="Two or more family unit households with lone father"/>
    <s v="A03"/>
    <s v="Family units - 4 person"/>
    <s v="2002"/>
    <s v="2002"/>
    <s v="B0342C3"/>
    <s v="Children in family units - 1"/>
    <s v="Number"/>
    <n v="121"/>
  </r>
  <r>
    <s v="505"/>
    <s v="Two or more family unit households with lone father"/>
    <s v="A03"/>
    <s v="Family units - 4 person"/>
    <s v="2002"/>
    <s v="2002"/>
    <s v="B0342C4"/>
    <s v="Children in family units - 2"/>
    <s v="Number"/>
    <n v="0"/>
  </r>
  <r>
    <s v="505"/>
    <s v="Two or more family unit households with lone father"/>
    <s v="A03"/>
    <s v="Family units - 4 person"/>
    <s v="2002"/>
    <s v="2002"/>
    <s v="B0342C5"/>
    <s v="Children in family units - 3"/>
    <s v="Number"/>
    <n v="0"/>
  </r>
  <r>
    <s v="505"/>
    <s v="Two or more family unit households with lone father"/>
    <s v="A03"/>
    <s v="Family units - 4 person"/>
    <s v="2002"/>
    <s v="2002"/>
    <s v="B0342C6"/>
    <s v="Children in family units - 4"/>
    <s v="Number"/>
    <n v="0"/>
  </r>
  <r>
    <s v="505"/>
    <s v="Two or more family unit households with lone father"/>
    <s v="A03"/>
    <s v="Family units - 4 person"/>
    <s v="2002"/>
    <s v="2002"/>
    <s v="B0342C7"/>
    <s v="Children in family units - 5"/>
    <s v="Number"/>
    <n v="0"/>
  </r>
  <r>
    <s v="505"/>
    <s v="Two or more family unit households with lone father"/>
    <s v="A03"/>
    <s v="Family units - 4 person"/>
    <s v="2002"/>
    <s v="2002"/>
    <s v="B0342C8"/>
    <s v="Children in family units - 6 or more"/>
    <s v="Number"/>
    <n v="0"/>
  </r>
  <r>
    <s v="505"/>
    <s v="Two or more family unit households with lone father"/>
    <s v="A04"/>
    <s v="Family units - 5 person"/>
    <s v="2002"/>
    <s v="2002"/>
    <s v="B0342C1"/>
    <s v="Total Family Units"/>
    <s v="Number"/>
    <n v="161"/>
  </r>
  <r>
    <s v="505"/>
    <s v="Two or more family unit households with lone father"/>
    <s v="A04"/>
    <s v="Family units - 5 person"/>
    <s v="2002"/>
    <s v="2002"/>
    <s v="B0342C2"/>
    <s v="Children in family units - 0"/>
    <s v="Number"/>
    <n v="0"/>
  </r>
  <r>
    <s v="505"/>
    <s v="Two or more family unit households with lone father"/>
    <s v="A04"/>
    <s v="Family units - 5 person"/>
    <s v="2002"/>
    <s v="2002"/>
    <s v="B0342C3"/>
    <s v="Children in family units - 1"/>
    <s v="Number"/>
    <n v="110"/>
  </r>
  <r>
    <s v="505"/>
    <s v="Two or more family unit households with lone father"/>
    <s v="A04"/>
    <s v="Family units - 5 person"/>
    <s v="2002"/>
    <s v="2002"/>
    <s v="B0342C4"/>
    <s v="Children in family units - 2"/>
    <s v="Number"/>
    <n v="51"/>
  </r>
  <r>
    <s v="505"/>
    <s v="Two or more family unit households with lone father"/>
    <s v="A04"/>
    <s v="Family units - 5 person"/>
    <s v="2002"/>
    <s v="2002"/>
    <s v="B0342C5"/>
    <s v="Children in family units - 3"/>
    <s v="Number"/>
    <n v="0"/>
  </r>
  <r>
    <s v="505"/>
    <s v="Two or more family unit households with lone father"/>
    <s v="A04"/>
    <s v="Family units - 5 person"/>
    <s v="2002"/>
    <s v="2002"/>
    <s v="B0342C6"/>
    <s v="Children in family units - 4"/>
    <s v="Number"/>
    <n v="0"/>
  </r>
  <r>
    <s v="505"/>
    <s v="Two or more family unit households with lone father"/>
    <s v="A04"/>
    <s v="Family units - 5 person"/>
    <s v="2002"/>
    <s v="2002"/>
    <s v="B0342C7"/>
    <s v="Children in family units - 5"/>
    <s v="Number"/>
    <n v="0"/>
  </r>
  <r>
    <s v="505"/>
    <s v="Two or more family unit households with lone father"/>
    <s v="A04"/>
    <s v="Family units - 5 person"/>
    <s v="2002"/>
    <s v="2002"/>
    <s v="B0342C8"/>
    <s v="Children in family units - 6 or more"/>
    <s v="Number"/>
    <n v="0"/>
  </r>
  <r>
    <s v="505"/>
    <s v="Two or more family unit households with lone father"/>
    <s v="A05"/>
    <s v="Family units - 6 person"/>
    <s v="2002"/>
    <s v="2002"/>
    <s v="B0342C1"/>
    <s v="Total Family Units"/>
    <s v="Number"/>
    <n v="125"/>
  </r>
  <r>
    <s v="505"/>
    <s v="Two or more family unit households with lone father"/>
    <s v="A05"/>
    <s v="Family units - 6 person"/>
    <s v="2002"/>
    <s v="2002"/>
    <s v="B0342C2"/>
    <s v="Children in family units - 0"/>
    <s v="Number"/>
    <n v="0"/>
  </r>
  <r>
    <s v="505"/>
    <s v="Two or more family unit households with lone father"/>
    <s v="A05"/>
    <s v="Family units - 6 person"/>
    <s v="2002"/>
    <s v="2002"/>
    <s v="B0342C3"/>
    <s v="Children in family units - 1"/>
    <s v="Number"/>
    <n v="78"/>
  </r>
  <r>
    <s v="505"/>
    <s v="Two or more family unit households with lone father"/>
    <s v="A05"/>
    <s v="Family units - 6 person"/>
    <s v="2002"/>
    <s v="2002"/>
    <s v="B0342C4"/>
    <s v="Children in family units - 2"/>
    <s v="Number"/>
    <n v="30"/>
  </r>
  <r>
    <s v="505"/>
    <s v="Two or more family unit households with lone father"/>
    <s v="A05"/>
    <s v="Family units - 6 person"/>
    <s v="2002"/>
    <s v="2002"/>
    <s v="B0342C5"/>
    <s v="Children in family units - 3"/>
    <s v="Number"/>
    <n v="17"/>
  </r>
  <r>
    <s v="505"/>
    <s v="Two or more family unit households with lone father"/>
    <s v="A05"/>
    <s v="Family units - 6 person"/>
    <s v="2002"/>
    <s v="2002"/>
    <s v="B0342C6"/>
    <s v="Children in family units - 4"/>
    <s v="Number"/>
    <n v="0"/>
  </r>
  <r>
    <s v="505"/>
    <s v="Two or more family unit households with lone father"/>
    <s v="A05"/>
    <s v="Family units - 6 person"/>
    <s v="2002"/>
    <s v="2002"/>
    <s v="B0342C7"/>
    <s v="Children in family units - 5"/>
    <s v="Number"/>
    <n v="0"/>
  </r>
  <r>
    <s v="505"/>
    <s v="Two or more family unit households with lone father"/>
    <s v="A05"/>
    <s v="Family units - 6 person"/>
    <s v="2002"/>
    <s v="2002"/>
    <s v="B0342C8"/>
    <s v="Children in family units - 6 or more"/>
    <s v="Number"/>
    <n v="0"/>
  </r>
  <r>
    <s v="505"/>
    <s v="Two or more family unit households with lone father"/>
    <s v="A06"/>
    <s v="Family units - 7 person"/>
    <s v="2002"/>
    <s v="2002"/>
    <s v="B0342C1"/>
    <s v="Total Family Units"/>
    <s v="Number"/>
    <n v="56"/>
  </r>
  <r>
    <s v="505"/>
    <s v="Two or more family unit households with lone father"/>
    <s v="A06"/>
    <s v="Family units - 7 person"/>
    <s v="2002"/>
    <s v="2002"/>
    <s v="B0342C2"/>
    <s v="Children in family units - 0"/>
    <s v="Number"/>
    <n v="0"/>
  </r>
  <r>
    <s v="505"/>
    <s v="Two or more family unit households with lone father"/>
    <s v="A06"/>
    <s v="Family units - 7 person"/>
    <s v="2002"/>
    <s v="2002"/>
    <s v="B0342C3"/>
    <s v="Children in family units - 1"/>
    <s v="Number"/>
    <n v="27"/>
  </r>
  <r>
    <s v="505"/>
    <s v="Two or more family unit households with lone father"/>
    <s v="A06"/>
    <s v="Family units - 7 person"/>
    <s v="2002"/>
    <s v="2002"/>
    <s v="B0342C4"/>
    <s v="Children in family units - 2"/>
    <s v="Number"/>
    <n v="18"/>
  </r>
  <r>
    <s v="505"/>
    <s v="Two or more family unit households with lone father"/>
    <s v="A06"/>
    <s v="Family units - 7 person"/>
    <s v="2002"/>
    <s v="2002"/>
    <s v="B0342C5"/>
    <s v="Children in family units - 3"/>
    <s v="Number"/>
    <n v="9"/>
  </r>
  <r>
    <s v="505"/>
    <s v="Two or more family unit households with lone father"/>
    <s v="A06"/>
    <s v="Family units - 7 person"/>
    <s v="2002"/>
    <s v="2002"/>
    <s v="B0342C6"/>
    <s v="Children in family units - 4"/>
    <s v="Number"/>
    <n v="2"/>
  </r>
  <r>
    <s v="505"/>
    <s v="Two or more family unit households with lone father"/>
    <s v="A06"/>
    <s v="Family units - 7 person"/>
    <s v="2002"/>
    <s v="2002"/>
    <s v="B0342C7"/>
    <s v="Children in family units - 5"/>
    <s v="Number"/>
    <n v="0"/>
  </r>
  <r>
    <s v="505"/>
    <s v="Two or more family unit households with lone father"/>
    <s v="A06"/>
    <s v="Family units - 7 person"/>
    <s v="2002"/>
    <s v="2002"/>
    <s v="B0342C8"/>
    <s v="Children in family units - 6 or more"/>
    <s v="Number"/>
    <n v="0"/>
  </r>
  <r>
    <s v="505"/>
    <s v="Two or more family unit households with lone father"/>
    <s v="A08"/>
    <s v="Family units - 8 person"/>
    <s v="2002"/>
    <s v="2002"/>
    <s v="B0342C1"/>
    <s v="Total Family Units"/>
    <s v="Number"/>
    <n v="29"/>
  </r>
  <r>
    <s v="505"/>
    <s v="Two or more family unit households with lone father"/>
    <s v="A08"/>
    <s v="Family units - 8 person"/>
    <s v="2002"/>
    <s v="2002"/>
    <s v="B0342C2"/>
    <s v="Children in family units - 0"/>
    <s v="Number"/>
    <n v="0"/>
  </r>
  <r>
    <s v="505"/>
    <s v="Two or more family unit households with lone father"/>
    <s v="A08"/>
    <s v="Family units - 8 person"/>
    <s v="2002"/>
    <s v="2002"/>
    <s v="B0342C3"/>
    <s v="Children in family units - 1"/>
    <s v="Number"/>
    <n v="16"/>
  </r>
  <r>
    <s v="505"/>
    <s v="Two or more family unit households with lone father"/>
    <s v="A08"/>
    <s v="Family units - 8 person"/>
    <s v="2002"/>
    <s v="2002"/>
    <s v="B0342C4"/>
    <s v="Children in family units - 2"/>
    <s v="Number"/>
    <n v="7"/>
  </r>
  <r>
    <s v="505"/>
    <s v="Two or more family unit households with lone father"/>
    <s v="A08"/>
    <s v="Family units - 8 person"/>
    <s v="2002"/>
    <s v="2002"/>
    <s v="B0342C5"/>
    <s v="Children in family units - 3"/>
    <s v="Number"/>
    <n v="4"/>
  </r>
  <r>
    <s v="505"/>
    <s v="Two or more family unit households with lone father"/>
    <s v="A08"/>
    <s v="Family units - 8 person"/>
    <s v="2002"/>
    <s v="2002"/>
    <s v="B0342C6"/>
    <s v="Children in family units - 4"/>
    <s v="Number"/>
    <n v="0"/>
  </r>
  <r>
    <s v="505"/>
    <s v="Two or more family unit households with lone father"/>
    <s v="A08"/>
    <s v="Family units - 8 person"/>
    <s v="2002"/>
    <s v="2002"/>
    <s v="B0342C7"/>
    <s v="Children in family units - 5"/>
    <s v="Number"/>
    <n v="2"/>
  </r>
  <r>
    <s v="505"/>
    <s v="Two or more family unit households with lone father"/>
    <s v="A08"/>
    <s v="Family units - 8 person"/>
    <s v="2002"/>
    <s v="2002"/>
    <s v="B0342C8"/>
    <s v="Children in family units - 6 or more"/>
    <s v="Number"/>
    <n v="0"/>
  </r>
  <r>
    <s v="505"/>
    <s v="Two or more family unit households with lone father"/>
    <s v="A09"/>
    <s v="Family units - 9 person"/>
    <s v="2002"/>
    <s v="2002"/>
    <s v="B0342C1"/>
    <s v="Total Family Units"/>
    <s v="Number"/>
    <n v="16"/>
  </r>
  <r>
    <s v="505"/>
    <s v="Two or more family unit households with lone father"/>
    <s v="A09"/>
    <s v="Family units - 9 person"/>
    <s v="2002"/>
    <s v="2002"/>
    <s v="B0342C2"/>
    <s v="Children in family units - 0"/>
    <s v="Number"/>
    <n v="0"/>
  </r>
  <r>
    <s v="505"/>
    <s v="Two or more family unit households with lone father"/>
    <s v="A09"/>
    <s v="Family units - 9 person"/>
    <s v="2002"/>
    <s v="2002"/>
    <s v="B0342C3"/>
    <s v="Children in family units - 1"/>
    <s v="Number"/>
    <n v="4"/>
  </r>
  <r>
    <s v="505"/>
    <s v="Two or more family unit households with lone father"/>
    <s v="A09"/>
    <s v="Family units - 9 person"/>
    <s v="2002"/>
    <s v="2002"/>
    <s v="B0342C4"/>
    <s v="Children in family units - 2"/>
    <s v="Number"/>
    <n v="6"/>
  </r>
  <r>
    <s v="505"/>
    <s v="Two or more family unit households with lone father"/>
    <s v="A09"/>
    <s v="Family units - 9 person"/>
    <s v="2002"/>
    <s v="2002"/>
    <s v="B0342C5"/>
    <s v="Children in family units - 3"/>
    <s v="Number"/>
    <n v="3"/>
  </r>
  <r>
    <s v="505"/>
    <s v="Two or more family unit households with lone father"/>
    <s v="A09"/>
    <s v="Family units - 9 person"/>
    <s v="2002"/>
    <s v="2002"/>
    <s v="B0342C6"/>
    <s v="Children in family units - 4"/>
    <s v="Number"/>
    <n v="0"/>
  </r>
  <r>
    <s v="505"/>
    <s v="Two or more family unit households with lone father"/>
    <s v="A09"/>
    <s v="Family units - 9 person"/>
    <s v="2002"/>
    <s v="2002"/>
    <s v="B0342C7"/>
    <s v="Children in family units - 5"/>
    <s v="Number"/>
    <n v="1"/>
  </r>
  <r>
    <s v="505"/>
    <s v="Two or more family unit households with lone father"/>
    <s v="A09"/>
    <s v="Family units - 9 person"/>
    <s v="2002"/>
    <s v="2002"/>
    <s v="B0342C8"/>
    <s v="Children in family units - 6 or more"/>
    <s v="Number"/>
    <n v="2"/>
  </r>
  <r>
    <s v="505"/>
    <s v="Two or more family unit households with lone father"/>
    <s v="A11"/>
    <s v="Family units - 10 or more persons"/>
    <s v="2002"/>
    <s v="2002"/>
    <s v="B0342C1"/>
    <s v="Total Family Units"/>
    <s v="Number"/>
    <n v="20"/>
  </r>
  <r>
    <s v="505"/>
    <s v="Two or more family unit households with lone father"/>
    <s v="A11"/>
    <s v="Family units - 10 or more persons"/>
    <s v="2002"/>
    <s v="2002"/>
    <s v="B0342C2"/>
    <s v="Children in family units - 0"/>
    <s v="Number"/>
    <n v="0"/>
  </r>
  <r>
    <s v="505"/>
    <s v="Two or more family unit households with lone father"/>
    <s v="A11"/>
    <s v="Family units - 10 or more persons"/>
    <s v="2002"/>
    <s v="2002"/>
    <s v="B0342C3"/>
    <s v="Children in family units - 1"/>
    <s v="Number"/>
    <n v="12"/>
  </r>
  <r>
    <s v="505"/>
    <s v="Two or more family unit households with lone father"/>
    <s v="A11"/>
    <s v="Family units - 10 or more persons"/>
    <s v="2002"/>
    <s v="2002"/>
    <s v="B0342C4"/>
    <s v="Children in family units - 2"/>
    <s v="Number"/>
    <n v="6"/>
  </r>
  <r>
    <s v="505"/>
    <s v="Two or more family unit households with lone father"/>
    <s v="A11"/>
    <s v="Family units - 10 or more persons"/>
    <s v="2002"/>
    <s v="2002"/>
    <s v="B0342C5"/>
    <s v="Children in family units - 3"/>
    <s v="Number"/>
    <n v="0"/>
  </r>
  <r>
    <s v="505"/>
    <s v="Two or more family unit households with lone father"/>
    <s v="A11"/>
    <s v="Family units - 10 or more persons"/>
    <s v="2002"/>
    <s v="2002"/>
    <s v="B0342C6"/>
    <s v="Children in family units - 4"/>
    <s v="Number"/>
    <n v="1"/>
  </r>
  <r>
    <s v="505"/>
    <s v="Two or more family unit households with lone father"/>
    <s v="A11"/>
    <s v="Family units - 10 or more persons"/>
    <s v="2002"/>
    <s v="2002"/>
    <s v="B0342C7"/>
    <s v="Children in family units - 5"/>
    <s v="Number"/>
    <n v="0"/>
  </r>
  <r>
    <s v="505"/>
    <s v="Two or more family unit households with lone father"/>
    <s v="A11"/>
    <s v="Family units - 10 or more persons"/>
    <s v="2002"/>
    <s v="2002"/>
    <s v="B0342C8"/>
    <s v="Children in family units - 6 or more"/>
    <s v="Number"/>
    <n v="1"/>
  </r>
  <r>
    <s v="505"/>
    <s v="Two or more family unit households with lone father"/>
    <s v="A27"/>
    <s v="All persons in family units"/>
    <s v="2002"/>
    <s v="2002"/>
    <s v="B0342C1"/>
    <s v="Total Family Units"/>
    <s v="Number"/>
    <n v="1276"/>
  </r>
  <r>
    <s v="505"/>
    <s v="Two or more family unit households with lone father"/>
    <s v="A27"/>
    <s v="All persons in family units"/>
    <s v="2002"/>
    <s v="2002"/>
    <s v="B0342C2"/>
    <s v="Children in family units - 0"/>
    <s v="Number"/>
    <n v="0"/>
  </r>
  <r>
    <s v="505"/>
    <s v="Two or more family unit households with lone father"/>
    <s v="A27"/>
    <s v="All persons in family units"/>
    <s v="2002"/>
    <s v="2002"/>
    <s v="B0342C3"/>
    <s v="Children in family units - 1"/>
    <s v="Number"/>
    <n v="736"/>
  </r>
  <r>
    <s v="505"/>
    <s v="Two or more family unit households with lone father"/>
    <s v="A27"/>
    <s v="All persons in family units"/>
    <s v="2002"/>
    <s v="2002"/>
    <s v="B0342C4"/>
    <s v="Children in family units - 2"/>
    <s v="Number"/>
    <n v="354"/>
  </r>
  <r>
    <s v="505"/>
    <s v="Two or more family unit households with lone father"/>
    <s v="A27"/>
    <s v="All persons in family units"/>
    <s v="2002"/>
    <s v="2002"/>
    <s v="B0342C5"/>
    <s v="Children in family units - 3"/>
    <s v="Number"/>
    <n v="132"/>
  </r>
  <r>
    <s v="505"/>
    <s v="Two or more family unit households with lone father"/>
    <s v="A27"/>
    <s v="All persons in family units"/>
    <s v="2002"/>
    <s v="2002"/>
    <s v="B0342C6"/>
    <s v="Children in family units - 4"/>
    <s v="Number"/>
    <n v="15"/>
  </r>
  <r>
    <s v="505"/>
    <s v="Two or more family unit households with lone father"/>
    <s v="A27"/>
    <s v="All persons in family units"/>
    <s v="2002"/>
    <s v="2002"/>
    <s v="B0342C7"/>
    <s v="Children in family units - 5"/>
    <s v="Number"/>
    <n v="18"/>
  </r>
  <r>
    <s v="505"/>
    <s v="Two or more family unit households with lone father"/>
    <s v="A27"/>
    <s v="All persons in family units"/>
    <s v="2002"/>
    <s v="2002"/>
    <s v="B0342C8"/>
    <s v="Children in family units - 6 or more"/>
    <s v="Number"/>
    <n v="21"/>
  </r>
</pivotCacheRecords>
</file>