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c9792ce5e5c4da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7d33db34b1b408a8ad11a33165bd140.psmdcp" Id="Re37bad8f8672454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<x:sst xmlns:x="http://schemas.openxmlformats.org/spreadsheetml/2006/main">
  <x:si>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</x:si>
  <x:si>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</x:si>
  <x:si>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B0341</x:t>
  </x:si>
  <x:si>
    <x:t>Name</x:t>
  </x:si>
  <x:si>
    <x:t>2002 Family Units with Two or More Children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</x:si>
  <x:si>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</x:si>
  <x:si>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</x:si>
  <x:si>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</x:si>
  <x:si>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</x:si>
  <x:si>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</x:si>
  <x:si>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</x:si>
  <x:si>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https://ws.cso.ie/public/api.restful/PxStat.Data.Cube_API.ReadDataset/B0341/XLSX/2007/en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</x:si>
  <x:si>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</x:si>
  <x:si>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</x:si>
  <x:si>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</x:si>
  <x:si>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</x:si>
  <x:si>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</x:si>
  <x:si>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</x:si>
  <x:si>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</x:si>
  <x:si>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</x:si>
  <x:si>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</x:si>
  <x:si>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</x:si>
  <x:si>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</x:si>
  <x:si>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</x:si>
  <x:si>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</x:si>
  <x:si>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</x:si>
  <x:si>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</x:si>
  <x:si>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</x:si>
  <x:si>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</x:si>
  <x:si>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</x:si>
  <x:si>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</x:si>
  <x:si>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</x:si>
  <x:si>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</x:si>
  <x:si>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</x:si>
  <x:si>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</x:si>
  <x:si>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</x:si>
  <x:si>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</x:si>
  <x:si>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</x:si>
  <x:si>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</x:si>
  <x:si>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</x:si>
  <x:si>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</x:si>
  <x:si>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Eldest Child</x:t>
  </x:si>
  <x:si>
    <x:t>C02076V03371A</x:t>
  </x:si>
  <x:si>
    <x:t>Age Group of Youngest Child</x:t>
  </x:si>
  <x:si>
    <x:t>C02258V02730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</x:si>
  <x:si>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</x:si>
  <x:si>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</x:si>
  <x:si>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</x:si>
  <x:si>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</x:si>
  <x:si>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</x:si>
  <x:si>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</x:si>
  <x:si>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</x:si>
  <x:si>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</x:si>
  <x:si>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</x:si>
  <x:si>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615</x:t>
  </x:si>
  <x:si>
    <x:t>Husband and wife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</x:si>
  <x:si>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</x:si>
  <x:si>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</x:si>
  <x:si>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</x:si>
  <x:si>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</x:si>
  <x:si>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</x:si>
  <x:si>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</x:si>
  <x:si>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</x:si>
  <x:si>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</x:si>
  <x:si>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</x:si>
  <x:si>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</x:si>
  <x:si>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</x:si>
  <x:si>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</x:si>
  <x:si>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</x:si>
  <x:si>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</x:si>
  <x:si>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</x:si>
  <x:si>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</x:si>
  <x:si>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</x:si>
  <x:si>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</x:si>
  <x:si>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</x:si>
  <x:si>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</x:si>
  <x:si>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</x:si>
  <x:si>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</x:si>
  <x:si>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</x:si>
  <x:si>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</x:si>
  <x:si>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</x:si>
  <x:si>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</x:si>
  <x:si>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</x:si>
  <x:si>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</x:si>
  <x:si>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</x:si>
  <x:si>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</x:si>
  <x:si>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</x:si>
  <x:si>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</x:si>
  <x:si>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</x:si>
  <x:si>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</x:si>
  <x:si>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</x:si>
  <x:si>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</x:si>
  <x:si>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</x:si>
  <x:si>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</x:si>
  <x:si>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</x:si>
  <x:si>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</x:si>
  <x:si>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</x:si>
  <x:si>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</x:si>
  <x:si>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</x:si>
  <x:si>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</x:si>
  <x:si>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</x:si>
  <x:si>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</x:si>
  <x:si>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</x:si>
  <x:si>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</x:si>
  <x:si>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</x:si>
  <x:si>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</x:si>
  <x:si>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</x:si>
  <x:si>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</x:si>
  <x:si>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</x:si>
  <x:si>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</x:si>
  <x:si>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</x:si>
  <x:si>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</x:si>
  <x:si>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</x:si>
  <x:si>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</x:si>
  <x:si>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</x:si>
  <x:si>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</x:si>
  <x:si>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</x:si>
  <x:si>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</x:si>
  <x:si>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</x:si>
  <x:si>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</x:si>
  <x:si>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</x:si>
  <x:si>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</x:si>
  <x:si>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</x:si>
  <x:si>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</x:si>
  <x:si>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</x:si>
  <x:si>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</x:si>
  <x:si>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</x:si>
  <x:si>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</x:si>
  <x:si>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</x:si>
  <x:si>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</x:si>
  <x:si>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</x:si>
  <x:si>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</x:si>
  <x:si>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</x:si>
  <x:si>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</x:si>
  <x:si>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</x:si>
  <x:si>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</x:si>
  <x:si>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</x:si>
  <x:si>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</x:si>
  <x:si>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</x:si>
  <x:si>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</x:si>
  <x:si>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</x:si>
  <x:si>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</x:si>
  <x:si>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</x:si>
  <x:si>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</x:si>
  <x:si>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</x:si>
  <x:si>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616</x:t>
  </x:si>
  <x:si>
    <x:t>Cohabiting couple</x:t>
  </x:si>
  <x:si>
    <x:t>300</x:t>
  </x:si>
  <x:si>
    <x:t>Lone mother</x:t>
  </x:si>
  <x:si>
    <x:t>301</x:t>
  </x:si>
  <x:si>
    <x:t>Lone father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</x:si>
  <x:si>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</x:si>
  <x:si>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</x:si>
  <x:si>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</x:si>
  <x:si>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</x:si>
  <x:si>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</x:si>
  <x:si>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</x:si>
  <x:si>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15 - 19 years</x:t>
  </x:si>
  <x:si>
    <x:t>375</x:t>
  </x:si>
  <x:si>
    <x:t>20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</x:si>
</x:sst>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 of Eldest Child" axis="axisRow" showAll="0" defaultSubtotal="0">
      <items count="6">
        <item x="0"/>
        <item x="1"/>
        <item x="2"/>
        <item x="3"/>
        <item x="4"/>
        <item x="5"/>
      </items>
    </pivotField>
    <pivotField name="C02076V03371A" axis="axisRow" showAll="0" defaultSubtotal="0">
      <items count="6">
        <item x="0"/>
        <item x="1"/>
        <item x="2"/>
        <item x="3"/>
        <item x="4"/>
        <item x="5"/>
      </items>
    </pivotField>
    <pivotField name="Age Group of Youngest Child" axis="axisRow" showAll="0" defaultSubtotal="0">
      <items count="6">
        <item x="0"/>
        <item x="1"/>
        <item x="2"/>
        <item x="3"/>
        <item x="4"/>
        <item x="5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Type of Family Unit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076V03371"/>
    <x:tableColumn id="4" name="Age Group of Eldest Child"/>
    <x:tableColumn id="5" name="C02076V03371A"/>
    <x:tableColumn id="6" name="Age Group of Youngest Child"/>
    <x:tableColumn id="7" name="C02258V02730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61.139196" style="0" customWidth="1"/>
    <x:col min="3" max="3" width="16.139196" style="0" customWidth="1"/>
    <x:col min="4" max="4" width="25.853482" style="0" customWidth="1"/>
    <x:col min="5" max="5" width="17.282054" style="0" customWidth="1"/>
    <x:col min="6" max="6" width="28.710625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106178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55052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1245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24941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7745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5016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5892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6288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5420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2426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1850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941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2895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4586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2026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2167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3303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3252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30181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3115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12468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2094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10374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3504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4496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996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3500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1754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2190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2654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974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1680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13089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5855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1218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4637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3373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1536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1590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7856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1810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4400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1646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8516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5109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2395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901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249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731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445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304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370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165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348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358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2278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268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774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201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573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227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351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130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221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183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208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267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118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149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749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349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245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380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147</x:v>
      </x:c>
      <x:c r="H90" s="0" t="s">
        <x:v>148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15203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147</x:v>
      </x:c>
      <x:c r="H91" s="0" t="s">
        <x:v>148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9350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207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5630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147</x:v>
      </x:c>
      <x:c r="H94" s="0" t="s">
        <x:v>148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3030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147</x:v>
      </x:c>
      <x:c r="H95" s="0" t="s">
        <x:v>148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462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147</x:v>
      </x:c>
      <x:c r="H96" s="0" t="s">
        <x:v>148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793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147</x:v>
      </x:c>
      <x:c r="H97" s="0" t="s">
        <x:v>148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1345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147</x:v>
      </x:c>
      <x:c r="H98" s="0" t="s">
        <x:v>148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147</x:v>
      </x:c>
      <x:c r="H99" s="0" t="s">
        <x:v>148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147</x:v>
      </x:c>
      <x:c r="H100" s="0" t="s">
        <x:v>148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147</x:v>
      </x:c>
      <x:c r="H101" s="0" t="s">
        <x:v>148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147</x:v>
      </x:c>
      <x:c r="H102" s="0" t="s">
        <x:v>148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604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147</x:v>
      </x:c>
      <x:c r="H103" s="0" t="s">
        <x:v>148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147</x:v>
      </x:c>
      <x:c r="H104" s="0" t="s">
        <x:v>148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177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147</x:v>
      </x:c>
      <x:c r="H105" s="0" t="s">
        <x:v>148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275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147</x:v>
      </x:c>
      <x:c r="H106" s="0" t="s">
        <x:v>148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510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147</x:v>
      </x:c>
      <x:c r="H107" s="0" t="s">
        <x:v>148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147</x:v>
      </x:c>
      <x:c r="H108" s="0" t="s">
        <x:v>148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3968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147</x:v>
      </x:c>
      <x:c r="H109" s="0" t="s">
        <x:v>148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316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147</x:v>
      </x:c>
      <x:c r="H110" s="0" t="s">
        <x:v>148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1619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147</x:v>
      </x:c>
      <x:c r="H111" s="0" t="s">
        <x:v>148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728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147</x:v>
      </x:c>
      <x:c r="H112" s="0" t="s">
        <x:v>148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891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147</x:v>
      </x:c>
      <x:c r="H113" s="0" t="s">
        <x:v>148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357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147</x:v>
      </x:c>
      <x:c r="H114" s="0" t="s">
        <x:v>148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147</x:v>
      </x:c>
      <x:c r="H115" s="0" t="s">
        <x:v>148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487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147</x:v>
      </x:c>
      <x:c r="H116" s="0" t="s">
        <x:v>148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275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147</x:v>
      </x:c>
      <x:c r="H117" s="0" t="s">
        <x:v>148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147</x:v>
      </x:c>
      <x:c r="H118" s="0" t="s">
        <x:v>148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147</x:v>
      </x:c>
      <x:c r="H119" s="0" t="s">
        <x:v>148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464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147</x:v>
      </x:c>
      <x:c r="H120" s="0" t="s">
        <x:v>148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292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147</x:v>
      </x:c>
      <x:c r="H121" s="0" t="s">
        <x:v>148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147</x:v>
      </x:c>
      <x:c r="H122" s="0" t="s">
        <x:v>148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1141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147</x:v>
      </x:c>
      <x:c r="H123" s="0" t="s">
        <x:v>148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535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147</x:v>
      </x:c>
      <x:c r="H124" s="0" t="s">
        <x:v>148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273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147</x:v>
      </x:c>
      <x:c r="H125" s="0" t="s">
        <x:v>148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262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147</x:v>
      </x:c>
      <x:c r="H126" s="0" t="s">
        <x:v>148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147</x:v>
      </x:c>
      <x:c r="H127" s="0" t="s">
        <x:v>148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275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147</x:v>
      </x:c>
      <x:c r="H128" s="0" t="s">
        <x:v>148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147</x:v>
      </x:c>
      <x:c r="H129" s="0" t="s">
        <x:v>148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147</x:v>
      </x:c>
      <x:c r="H130" s="0" t="s">
        <x:v>148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744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147</x:v>
      </x:c>
      <x:c r="H131" s="0" t="s">
        <x:v>148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121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147</x:v>
      </x:c>
      <x:c r="H132" s="0" t="s">
        <x:v>148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486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147</x:v>
      </x:c>
      <x:c r="H133" s="0" t="s">
        <x:v>148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137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149</x:v>
      </x:c>
      <x:c r="H134" s="0" t="s">
        <x:v>150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804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149</x:v>
      </x:c>
      <x:c r="H135" s="0" t="s">
        <x:v>150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149</x:v>
      </x:c>
      <x:c r="H136" s="0" t="s">
        <x:v>150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149</x:v>
      </x:c>
      <x:c r="H137" s="0" t="s">
        <x:v>150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224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149</x:v>
      </x:c>
      <x:c r="H138" s="0" t="s">
        <x:v>150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88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149</x:v>
      </x:c>
      <x:c r="H139" s="0" t="s">
        <x:v>150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149</x:v>
      </x:c>
      <x:c r="H140" s="0" t="s">
        <x:v>150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149</x:v>
      </x:c>
      <x:c r="H141" s="0" t="s">
        <x:v>150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149</x:v>
      </x:c>
      <x:c r="H142" s="0" t="s">
        <x:v>150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149</x:v>
      </x:c>
      <x:c r="H143" s="0" t="s">
        <x:v>150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149</x:v>
      </x:c>
      <x:c r="H144" s="0" t="s">
        <x:v>150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149</x:v>
      </x:c>
      <x:c r="H145" s="0" t="s">
        <x:v>150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149</x:v>
      </x:c>
      <x:c r="H146" s="0" t="s">
        <x:v>150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28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149</x:v>
      </x:c>
      <x:c r="H147" s="0" t="s">
        <x:v>150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149</x:v>
      </x:c>
      <x:c r="H148" s="0" t="s">
        <x:v>150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15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149</x:v>
      </x:c>
      <x:c r="H149" s="0" t="s">
        <x:v>150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149</x:v>
      </x:c>
      <x:c r="H150" s="0" t="s">
        <x:v>150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149</x:v>
      </x:c>
      <x:c r="H151" s="0" t="s">
        <x:v>150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149</x:v>
      </x:c>
      <x:c r="H152" s="0" t="s">
        <x:v>150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216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149</x:v>
      </x:c>
      <x:c r="H153" s="0" t="s">
        <x:v>150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27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149</x:v>
      </x:c>
      <x:c r="H154" s="0" t="s">
        <x:v>150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81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149</x:v>
      </x:c>
      <x:c r="H155" s="0" t="s">
        <x:v>150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149</x:v>
      </x:c>
      <x:c r="H156" s="0" t="s">
        <x:v>150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149</x:v>
      </x:c>
      <x:c r="H157" s="0" t="s">
        <x:v>150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149</x:v>
      </x:c>
      <x:c r="H158" s="0" t="s">
        <x:v>150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29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149</x:v>
      </x:c>
      <x:c r="H159" s="0" t="s">
        <x:v>150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149</x:v>
      </x:c>
      <x:c r="H160" s="0" t="s">
        <x:v>150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149</x:v>
      </x:c>
      <x:c r="H161" s="0" t="s">
        <x:v>150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149</x:v>
      </x:c>
      <x:c r="H162" s="0" t="s">
        <x:v>150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149</x:v>
      </x:c>
      <x:c r="H163" s="0" t="s">
        <x:v>150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149</x:v>
      </x:c>
      <x:c r="H164" s="0" t="s">
        <x:v>150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149</x:v>
      </x:c>
      <x:c r="H165" s="0" t="s">
        <x:v>150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149</x:v>
      </x:c>
      <x:c r="H166" s="0" t="s">
        <x:v>150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149</x:v>
      </x:c>
      <x:c r="H167" s="0" t="s">
        <x:v>150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149</x:v>
      </x:c>
      <x:c r="H168" s="0" t="s">
        <x:v>150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149</x:v>
      </x:c>
      <x:c r="H169" s="0" t="s">
        <x:v>150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149</x:v>
      </x:c>
      <x:c r="H170" s="0" t="s">
        <x:v>150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149</x:v>
      </x:c>
      <x:c r="H171" s="0" t="s">
        <x:v>150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149</x:v>
      </x:c>
      <x:c r="H172" s="0" t="s">
        <x:v>150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149</x:v>
      </x:c>
      <x:c r="H173" s="0" t="s">
        <x:v>150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149</x:v>
      </x:c>
      <x:c r="H174" s="0" t="s">
        <x:v>150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53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149</x:v>
      </x:c>
      <x:c r="H175" s="0" t="s">
        <x:v>150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149</x:v>
      </x:c>
      <x:c r="H176" s="0" t="s">
        <x:v>150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149</x:v>
      </x:c>
      <x:c r="H177" s="0" t="s">
        <x:v>150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13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151</x:v>
      </x:c>
      <x:c r="F178" s="0" t="s">
        <x:v>152</x:v>
      </x:c>
      <x:c r="G178" s="0" t="s">
        <x:v>54</x:v>
      </x:c>
      <x:c r="H178" s="0" t="s">
        <x:v>55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75592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151</x:v>
      </x:c>
      <x:c r="F179" s="0" t="s">
        <x:v>152</x:v>
      </x:c>
      <x:c r="G179" s="0" t="s">
        <x:v>54</x:v>
      </x:c>
      <x:c r="H179" s="0" t="s">
        <x:v>55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38824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151</x:v>
      </x:c>
      <x:c r="F180" s="0" t="s">
        <x:v>152</x:v>
      </x:c>
      <x:c r="G180" s="0" t="s">
        <x:v>54</x:v>
      </x:c>
      <x:c r="H180" s="0" t="s">
        <x:v>55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922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151</x:v>
      </x:c>
      <x:c r="F181" s="0" t="s">
        <x:v>152</x:v>
      </x:c>
      <x:c r="G181" s="0" t="s">
        <x:v>54</x:v>
      </x:c>
      <x:c r="H181" s="0" t="s">
        <x:v>55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17943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151</x:v>
      </x:c>
      <x:c r="F182" s="0" t="s">
        <x:v>152</x:v>
      </x:c>
      <x:c r="G182" s="0" t="s">
        <x:v>54</x:v>
      </x:c>
      <x:c r="H182" s="0" t="s">
        <x:v>55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5646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151</x:v>
      </x:c>
      <x:c r="F183" s="0" t="s">
        <x:v>152</x:v>
      </x:c>
      <x:c r="G183" s="0" t="s">
        <x:v>54</x:v>
      </x:c>
      <x:c r="H183" s="0" t="s">
        <x:v>55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3652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151</x:v>
      </x:c>
      <x:c r="F184" s="0" t="s">
        <x:v>152</x:v>
      </x:c>
      <x:c r="G184" s="0" t="s">
        <x:v>54</x:v>
      </x:c>
      <x:c r="H184" s="0" t="s">
        <x:v>55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4153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151</x:v>
      </x:c>
      <x:c r="F185" s="0" t="s">
        <x:v>152</x:v>
      </x:c>
      <x:c r="G185" s="0" t="s">
        <x:v>54</x:v>
      </x:c>
      <x:c r="H185" s="0" t="s">
        <x:v>55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4492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151</x:v>
      </x:c>
      <x:c r="F186" s="0" t="s">
        <x:v>152</x:v>
      </x:c>
      <x:c r="G186" s="0" t="s">
        <x:v>54</x:v>
      </x:c>
      <x:c r="H186" s="0" t="s">
        <x:v>55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3615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151</x:v>
      </x:c>
      <x:c r="F187" s="0" t="s">
        <x:v>152</x:v>
      </x:c>
      <x:c r="G187" s="0" t="s">
        <x:v>54</x:v>
      </x:c>
      <x:c r="H187" s="0" t="s">
        <x:v>55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1790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151</x:v>
      </x:c>
      <x:c r="F188" s="0" t="s">
        <x:v>152</x:v>
      </x:c>
      <x:c r="G188" s="0" t="s">
        <x:v>54</x:v>
      </x:c>
      <x:c r="H188" s="0" t="s">
        <x:v>55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1277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151</x:v>
      </x:c>
      <x:c r="F189" s="0" t="s">
        <x:v>152</x:v>
      </x:c>
      <x:c r="G189" s="0" t="s">
        <x:v>54</x:v>
      </x:c>
      <x:c r="H189" s="0" t="s">
        <x:v>55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632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151</x:v>
      </x:c>
      <x:c r="F190" s="0" t="s">
        <x:v>152</x:v>
      </x:c>
      <x:c r="G190" s="0" t="s">
        <x:v>54</x:v>
      </x:c>
      <x:c r="H190" s="0" t="s">
        <x:v>55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1952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151</x:v>
      </x:c>
      <x:c r="F191" s="0" t="s">
        <x:v>152</x:v>
      </x:c>
      <x:c r="G191" s="0" t="s">
        <x:v>54</x:v>
      </x:c>
      <x:c r="H191" s="0" t="s">
        <x:v>55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2952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151</x:v>
      </x:c>
      <x:c r="F192" s="0" t="s">
        <x:v>152</x:v>
      </x:c>
      <x:c r="G192" s="0" t="s">
        <x:v>54</x:v>
      </x:c>
      <x:c r="H192" s="0" t="s">
        <x:v>55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1366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151</x:v>
      </x:c>
      <x:c r="F193" s="0" t="s">
        <x:v>152</x:v>
      </x:c>
      <x:c r="G193" s="0" t="s">
        <x:v>54</x:v>
      </x:c>
      <x:c r="H193" s="0" t="s">
        <x:v>55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1473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151</x:v>
      </x:c>
      <x:c r="F194" s="0" t="s">
        <x:v>152</x:v>
      </x:c>
      <x:c r="G194" s="0" t="s">
        <x:v>54</x:v>
      </x:c>
      <x:c r="H194" s="0" t="s">
        <x:v>55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2409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151</x:v>
      </x:c>
      <x:c r="F195" s="0" t="s">
        <x:v>152</x:v>
      </x:c>
      <x:c r="G195" s="0" t="s">
        <x:v>54</x:v>
      </x:c>
      <x:c r="H195" s="0" t="s">
        <x:v>55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2493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151</x:v>
      </x:c>
      <x:c r="F196" s="0" t="s">
        <x:v>152</x:v>
      </x:c>
      <x:c r="G196" s="0" t="s">
        <x:v>54</x:v>
      </x:c>
      <x:c r="H196" s="0" t="s">
        <x:v>55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21751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151</x:v>
      </x:c>
      <x:c r="F197" s="0" t="s">
        <x:v>152</x:v>
      </x:c>
      <x:c r="G197" s="0" t="s">
        <x:v>54</x:v>
      </x:c>
      <x:c r="H197" s="0" t="s">
        <x:v>55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2121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151</x:v>
      </x:c>
      <x:c r="F198" s="0" t="s">
        <x:v>152</x:v>
      </x:c>
      <x:c r="G198" s="0" t="s">
        <x:v>54</x:v>
      </x:c>
      <x:c r="H198" s="0" t="s">
        <x:v>55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8923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151</x:v>
      </x:c>
      <x:c r="F199" s="0" t="s">
        <x:v>152</x:v>
      </x:c>
      <x:c r="G199" s="0" t="s">
        <x:v>54</x:v>
      </x:c>
      <x:c r="H199" s="0" t="s">
        <x:v>55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1797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151</x:v>
      </x:c>
      <x:c r="F200" s="0" t="s">
        <x:v>152</x:v>
      </x:c>
      <x:c r="G200" s="0" t="s">
        <x:v>54</x:v>
      </x:c>
      <x:c r="H200" s="0" t="s">
        <x:v>55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7126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151</x:v>
      </x:c>
      <x:c r="F201" s="0" t="s">
        <x:v>152</x:v>
      </x:c>
      <x:c r="G201" s="0" t="s">
        <x:v>54</x:v>
      </x:c>
      <x:c r="H201" s="0" t="s">
        <x:v>55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2635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151</x:v>
      </x:c>
      <x:c r="F202" s="0" t="s">
        <x:v>152</x:v>
      </x:c>
      <x:c r="G202" s="0" t="s">
        <x:v>54</x:v>
      </x:c>
      <x:c r="H202" s="0" t="s">
        <x:v>55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3321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151</x:v>
      </x:c>
      <x:c r="F203" s="0" t="s">
        <x:v>152</x:v>
      </x:c>
      <x:c r="G203" s="0" t="s">
        <x:v>54</x:v>
      </x:c>
      <x:c r="H203" s="0" t="s">
        <x:v>55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743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151</x:v>
      </x:c>
      <x:c r="F204" s="0" t="s">
        <x:v>152</x:v>
      </x:c>
      <x:c r="G204" s="0" t="s">
        <x:v>54</x:v>
      </x:c>
      <x:c r="H204" s="0" t="s">
        <x:v>55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2578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151</x:v>
      </x:c>
      <x:c r="F205" s="0" t="s">
        <x:v>152</x:v>
      </x:c>
      <x:c r="G205" s="0" t="s">
        <x:v>54</x:v>
      </x:c>
      <x:c r="H205" s="0" t="s">
        <x:v>55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1268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151</x:v>
      </x:c>
      <x:c r="F206" s="0" t="s">
        <x:v>152</x:v>
      </x:c>
      <x:c r="G206" s="0" t="s">
        <x:v>54</x:v>
      </x:c>
      <x:c r="H206" s="0" t="s">
        <x:v>55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1641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151</x:v>
      </x:c>
      <x:c r="F207" s="0" t="s">
        <x:v>152</x:v>
      </x:c>
      <x:c r="G207" s="0" t="s">
        <x:v>54</x:v>
      </x:c>
      <x:c r="H207" s="0" t="s">
        <x:v>55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1842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151</x:v>
      </x:c>
      <x:c r="F208" s="0" t="s">
        <x:v>152</x:v>
      </x:c>
      <x:c r="G208" s="0" t="s">
        <x:v>54</x:v>
      </x:c>
      <x:c r="H208" s="0" t="s">
        <x:v>55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714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151</x:v>
      </x:c>
      <x:c r="F209" s="0" t="s">
        <x:v>152</x:v>
      </x:c>
      <x:c r="G209" s="0" t="s">
        <x:v>54</x:v>
      </x:c>
      <x:c r="H209" s="0" t="s">
        <x:v>55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1128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151</x:v>
      </x:c>
      <x:c r="F210" s="0" t="s">
        <x:v>152</x:v>
      </x:c>
      <x:c r="G210" s="0" t="s">
        <x:v>54</x:v>
      </x:c>
      <x:c r="H210" s="0" t="s">
        <x:v>55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9615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151</x:v>
      </x:c>
      <x:c r="F211" s="0" t="s">
        <x:v>152</x:v>
      </x:c>
      <x:c r="G211" s="0" t="s">
        <x:v>54</x:v>
      </x:c>
      <x:c r="H211" s="0" t="s">
        <x:v>55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4165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151</x:v>
      </x:c>
      <x:c r="F212" s="0" t="s">
        <x:v>152</x:v>
      </x:c>
      <x:c r="G212" s="0" t="s">
        <x:v>54</x:v>
      </x:c>
      <x:c r="H212" s="0" t="s">
        <x:v>55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881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151</x:v>
      </x:c>
      <x:c r="F213" s="0" t="s">
        <x:v>152</x:v>
      </x:c>
      <x:c r="G213" s="0" t="s">
        <x:v>54</x:v>
      </x:c>
      <x:c r="H213" s="0" t="s">
        <x:v>55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3284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151</x:v>
      </x:c>
      <x:c r="F214" s="0" t="s">
        <x:v>152</x:v>
      </x:c>
      <x:c r="G214" s="0" t="s">
        <x:v>54</x:v>
      </x:c>
      <x:c r="H214" s="0" t="s">
        <x:v>55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568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151</x:v>
      </x:c>
      <x:c r="F215" s="0" t="s">
        <x:v>152</x:v>
      </x:c>
      <x:c r="G215" s="0" t="s">
        <x:v>54</x:v>
      </x:c>
      <x:c r="H215" s="0" t="s">
        <x:v>55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2553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151</x:v>
      </x:c>
      <x:c r="F216" s="0" t="s">
        <x:v>152</x:v>
      </x:c>
      <x:c r="G216" s="0" t="s">
        <x:v>54</x:v>
      </x:c>
      <x:c r="H216" s="0" t="s">
        <x:v>55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1180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151</x:v>
      </x:c>
      <x:c r="F217" s="0" t="s">
        <x:v>152</x:v>
      </x:c>
      <x:c r="G217" s="0" t="s">
        <x:v>54</x:v>
      </x:c>
      <x:c r="H217" s="0" t="s">
        <x:v>55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1149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151</x:v>
      </x:c>
      <x:c r="F218" s="0" t="s">
        <x:v>152</x:v>
      </x:c>
      <x:c r="G218" s="0" t="s">
        <x:v>54</x:v>
      </x:c>
      <x:c r="H218" s="0" t="s">
        <x:v>55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5402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151</x:v>
      </x:c>
      <x:c r="F219" s="0" t="s">
        <x:v>152</x:v>
      </x:c>
      <x:c r="G219" s="0" t="s">
        <x:v>54</x:v>
      </x:c>
      <x:c r="H219" s="0" t="s">
        <x:v>55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1266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151</x:v>
      </x:c>
      <x:c r="F220" s="0" t="s">
        <x:v>152</x:v>
      </x:c>
      <x:c r="G220" s="0" t="s">
        <x:v>54</x:v>
      </x:c>
      <x:c r="H220" s="0" t="s">
        <x:v>55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2982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151</x:v>
      </x:c>
      <x:c r="F221" s="0" t="s">
        <x:v>152</x:v>
      </x:c>
      <x:c r="G221" s="0" t="s">
        <x:v>54</x:v>
      </x:c>
      <x:c r="H221" s="0" t="s">
        <x:v>55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1154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151</x:v>
      </x:c>
      <x:c r="F222" s="0" t="s">
        <x:v>152</x:v>
      </x:c>
      <x:c r="G222" s="0" t="s">
        <x:v>145</x:v>
      </x:c>
      <x:c r="H222" s="0" t="s">
        <x:v>146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2710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151</x:v>
      </x:c>
      <x:c r="F223" s="0" t="s">
        <x:v>152</x:v>
      </x:c>
      <x:c r="G223" s="0" t="s">
        <x:v>145</x:v>
      </x:c>
      <x:c r="H223" s="0" t="s">
        <x:v>146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1631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151</x:v>
      </x:c>
      <x:c r="F224" s="0" t="s">
        <x:v>152</x:v>
      </x:c>
      <x:c r="G224" s="0" t="s">
        <x:v>145</x:v>
      </x:c>
      <x:c r="H224" s="0" t="s">
        <x:v>146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151</x:v>
      </x:c>
      <x:c r="F225" s="0" t="s">
        <x:v>152</x:v>
      </x:c>
      <x:c r="G225" s="0" t="s">
        <x:v>145</x:v>
      </x:c>
      <x:c r="H225" s="0" t="s">
        <x:v>146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872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151</x:v>
      </x:c>
      <x:c r="F226" s="0" t="s">
        <x:v>152</x:v>
      </x:c>
      <x:c r="G226" s="0" t="s">
        <x:v>145</x:v>
      </x:c>
      <x:c r="H226" s="0" t="s">
        <x:v>146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151</x:v>
      </x:c>
      <x:c r="F227" s="0" t="s">
        <x:v>152</x:v>
      </x:c>
      <x:c r="G227" s="0" t="s">
        <x:v>145</x:v>
      </x:c>
      <x:c r="H227" s="0" t="s">
        <x:v>146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151</x:v>
      </x:c>
      <x:c r="F228" s="0" t="s">
        <x:v>152</x:v>
      </x:c>
      <x:c r="G228" s="0" t="s">
        <x:v>145</x:v>
      </x:c>
      <x:c r="H228" s="0" t="s">
        <x:v>146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151</x:v>
      </x:c>
      <x:c r="F229" s="0" t="s">
        <x:v>152</x:v>
      </x:c>
      <x:c r="G229" s="0" t="s">
        <x:v>145</x:v>
      </x:c>
      <x:c r="H229" s="0" t="s">
        <x:v>146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151</x:v>
      </x:c>
      <x:c r="F230" s="0" t="s">
        <x:v>152</x:v>
      </x:c>
      <x:c r="G230" s="0" t="s">
        <x:v>145</x:v>
      </x:c>
      <x:c r="H230" s="0" t="s">
        <x:v>146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151</x:v>
      </x:c>
      <x:c r="F231" s="0" t="s">
        <x:v>152</x:v>
      </x:c>
      <x:c r="G231" s="0" t="s">
        <x:v>145</x:v>
      </x:c>
      <x:c r="H231" s="0" t="s">
        <x:v>146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151</x:v>
      </x:c>
      <x:c r="F232" s="0" t="s">
        <x:v>152</x:v>
      </x:c>
      <x:c r="G232" s="0" t="s">
        <x:v>145</x:v>
      </x:c>
      <x:c r="H232" s="0" t="s">
        <x:v>146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151</x:v>
      </x:c>
      <x:c r="F233" s="0" t="s">
        <x:v>152</x:v>
      </x:c>
      <x:c r="G233" s="0" t="s">
        <x:v>145</x:v>
      </x:c>
      <x:c r="H233" s="0" t="s">
        <x:v>146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151</x:v>
      </x:c>
      <x:c r="F234" s="0" t="s">
        <x:v>152</x:v>
      </x:c>
      <x:c r="G234" s="0" t="s">
        <x:v>145</x:v>
      </x:c>
      <x:c r="H234" s="0" t="s">
        <x:v>146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85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151</x:v>
      </x:c>
      <x:c r="F235" s="0" t="s">
        <x:v>152</x:v>
      </x:c>
      <x:c r="G235" s="0" t="s">
        <x:v>145</x:v>
      </x:c>
      <x:c r="H235" s="0" t="s">
        <x:v>146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103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151</x:v>
      </x:c>
      <x:c r="F236" s="0" t="s">
        <x:v>152</x:v>
      </x:c>
      <x:c r="G236" s="0" t="s">
        <x:v>145</x:v>
      </x:c>
      <x:c r="H236" s="0" t="s">
        <x:v>146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151</x:v>
      </x:c>
      <x:c r="F237" s="0" t="s">
        <x:v>152</x:v>
      </x:c>
      <x:c r="G237" s="0" t="s">
        <x:v>145</x:v>
      </x:c>
      <x:c r="H237" s="0" t="s">
        <x:v>146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151</x:v>
      </x:c>
      <x:c r="F238" s="0" t="s">
        <x:v>152</x:v>
      </x:c>
      <x:c r="G238" s="0" t="s">
        <x:v>145</x:v>
      </x:c>
      <x:c r="H238" s="0" t="s">
        <x:v>146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98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151</x:v>
      </x:c>
      <x:c r="F239" s="0" t="s">
        <x:v>152</x:v>
      </x:c>
      <x:c r="G239" s="0" t="s">
        <x:v>145</x:v>
      </x:c>
      <x:c r="H239" s="0" t="s">
        <x:v>146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103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151</x:v>
      </x:c>
      <x:c r="F240" s="0" t="s">
        <x:v>152</x:v>
      </x:c>
      <x:c r="G240" s="0" t="s">
        <x:v>145</x:v>
      </x:c>
      <x:c r="H240" s="0" t="s">
        <x:v>146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738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151</x:v>
      </x:c>
      <x:c r="F241" s="0" t="s">
        <x:v>152</x:v>
      </x:c>
      <x:c r="G241" s="0" t="s">
        <x:v>145</x:v>
      </x:c>
      <x:c r="H241" s="0" t="s">
        <x:v>146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151</x:v>
      </x:c>
      <x:c r="F242" s="0" t="s">
        <x:v>152</x:v>
      </x:c>
      <x:c r="G242" s="0" t="s">
        <x:v>145</x:v>
      </x:c>
      <x:c r="H242" s="0" t="s">
        <x:v>146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285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151</x:v>
      </x:c>
      <x:c r="F243" s="0" t="s">
        <x:v>152</x:v>
      </x:c>
      <x:c r="G243" s="0" t="s">
        <x:v>145</x:v>
      </x:c>
      <x:c r="H243" s="0" t="s">
        <x:v>146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89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151</x:v>
      </x:c>
      <x:c r="F244" s="0" t="s">
        <x:v>152</x:v>
      </x:c>
      <x:c r="G244" s="0" t="s">
        <x:v>145</x:v>
      </x:c>
      <x:c r="H244" s="0" t="s">
        <x:v>146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196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151</x:v>
      </x:c>
      <x:c r="F245" s="0" t="s">
        <x:v>152</x:v>
      </x:c>
      <x:c r="G245" s="0" t="s">
        <x:v>145</x:v>
      </x:c>
      <x:c r="H245" s="0" t="s">
        <x:v>146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73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151</x:v>
      </x:c>
      <x:c r="F246" s="0" t="s">
        <x:v>152</x:v>
      </x:c>
      <x:c r="G246" s="0" t="s">
        <x:v>145</x:v>
      </x:c>
      <x:c r="H246" s="0" t="s">
        <x:v>146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151</x:v>
      </x:c>
      <x:c r="F247" s="0" t="s">
        <x:v>152</x:v>
      </x:c>
      <x:c r="G247" s="0" t="s">
        <x:v>145</x:v>
      </x:c>
      <x:c r="H247" s="0" t="s">
        <x:v>146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151</x:v>
      </x:c>
      <x:c r="F248" s="0" t="s">
        <x:v>152</x:v>
      </x:c>
      <x:c r="G248" s="0" t="s">
        <x:v>145</x:v>
      </x:c>
      <x:c r="H248" s="0" t="s">
        <x:v>146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151</x:v>
      </x:c>
      <x:c r="F249" s="0" t="s">
        <x:v>152</x:v>
      </x:c>
      <x:c r="G249" s="0" t="s">
        <x:v>145</x:v>
      </x:c>
      <x:c r="H249" s="0" t="s">
        <x:v>146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40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151</x:v>
      </x:c>
      <x:c r="F250" s="0" t="s">
        <x:v>152</x:v>
      </x:c>
      <x:c r="G250" s="0" t="s">
        <x:v>145</x:v>
      </x:c>
      <x:c r="H250" s="0" t="s">
        <x:v>146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151</x:v>
      </x:c>
      <x:c r="F251" s="0" t="s">
        <x:v>152</x:v>
      </x:c>
      <x:c r="G251" s="0" t="s">
        <x:v>145</x:v>
      </x:c>
      <x:c r="H251" s="0" t="s">
        <x:v>146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151</x:v>
      </x:c>
      <x:c r="F252" s="0" t="s">
        <x:v>152</x:v>
      </x:c>
      <x:c r="G252" s="0" t="s">
        <x:v>145</x:v>
      </x:c>
      <x:c r="H252" s="0" t="s">
        <x:v>146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151</x:v>
      </x:c>
      <x:c r="F253" s="0" t="s">
        <x:v>152</x:v>
      </x:c>
      <x:c r="G253" s="0" t="s">
        <x:v>145</x:v>
      </x:c>
      <x:c r="H253" s="0" t="s">
        <x:v>146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40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151</x:v>
      </x:c>
      <x:c r="F254" s="0" t="s">
        <x:v>152</x:v>
      </x:c>
      <x:c r="G254" s="0" t="s">
        <x:v>145</x:v>
      </x:c>
      <x:c r="H254" s="0" t="s">
        <x:v>146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208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151</x:v>
      </x:c>
      <x:c r="F255" s="0" t="s">
        <x:v>152</x:v>
      </x:c>
      <x:c r="G255" s="0" t="s">
        <x:v>145</x:v>
      </x:c>
      <x:c r="H255" s="0" t="s">
        <x:v>146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151</x:v>
      </x:c>
      <x:c r="F256" s="0" t="s">
        <x:v>152</x:v>
      </x:c>
      <x:c r="G256" s="0" t="s">
        <x:v>145</x:v>
      </x:c>
      <x:c r="H256" s="0" t="s">
        <x:v>146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32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151</x:v>
      </x:c>
      <x:c r="F257" s="0" t="s">
        <x:v>152</x:v>
      </x:c>
      <x:c r="G257" s="0" t="s">
        <x:v>145</x:v>
      </x:c>
      <x:c r="H257" s="0" t="s">
        <x:v>146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151</x:v>
      </x:c>
      <x:c r="F258" s="0" t="s">
        <x:v>152</x:v>
      </x:c>
      <x:c r="G258" s="0" t="s">
        <x:v>145</x:v>
      </x:c>
      <x:c r="H258" s="0" t="s">
        <x:v>146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151</x:v>
      </x:c>
      <x:c r="F259" s="0" t="s">
        <x:v>152</x:v>
      </x:c>
      <x:c r="G259" s="0" t="s">
        <x:v>145</x:v>
      </x:c>
      <x:c r="H259" s="0" t="s">
        <x:v>146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151</x:v>
      </x:c>
      <x:c r="F260" s="0" t="s">
        <x:v>152</x:v>
      </x:c>
      <x:c r="G260" s="0" t="s">
        <x:v>145</x:v>
      </x:c>
      <x:c r="H260" s="0" t="s">
        <x:v>146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151</x:v>
      </x:c>
      <x:c r="F261" s="0" t="s">
        <x:v>152</x:v>
      </x:c>
      <x:c r="G261" s="0" t="s">
        <x:v>145</x:v>
      </x:c>
      <x:c r="H261" s="0" t="s">
        <x:v>146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33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151</x:v>
      </x:c>
      <x:c r="F262" s="0" t="s">
        <x:v>152</x:v>
      </x:c>
      <x:c r="G262" s="0" t="s">
        <x:v>145</x:v>
      </x:c>
      <x:c r="H262" s="0" t="s">
        <x:v>146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151</x:v>
      </x:c>
      <x:c r="F263" s="0" t="s">
        <x:v>152</x:v>
      </x:c>
      <x:c r="G263" s="0" t="s">
        <x:v>145</x:v>
      </x:c>
      <x:c r="H263" s="0" t="s">
        <x:v>146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151</x:v>
      </x:c>
      <x:c r="F264" s="0" t="s">
        <x:v>152</x:v>
      </x:c>
      <x:c r="G264" s="0" t="s">
        <x:v>145</x:v>
      </x:c>
      <x:c r="H264" s="0" t="s">
        <x:v>146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78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151</x:v>
      </x:c>
      <x:c r="F265" s="0" t="s">
        <x:v>152</x:v>
      </x:c>
      <x:c r="G265" s="0" t="s">
        <x:v>145</x:v>
      </x:c>
      <x:c r="H265" s="0" t="s">
        <x:v>146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151</x:v>
      </x:c>
      <x:c r="F266" s="0" t="s">
        <x:v>152</x:v>
      </x:c>
      <x:c r="G266" s="0" t="s">
        <x:v>147</x:v>
      </x:c>
      <x:c r="H266" s="0" t="s">
        <x:v>148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11539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151</x:v>
      </x:c>
      <x:c r="F267" s="0" t="s">
        <x:v>152</x:v>
      </x:c>
      <x:c r="G267" s="0" t="s">
        <x:v>147</x:v>
      </x:c>
      <x:c r="H267" s="0" t="s">
        <x:v>148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6860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151</x:v>
      </x:c>
      <x:c r="F268" s="0" t="s">
        <x:v>152</x:v>
      </x:c>
      <x:c r="G268" s="0" t="s">
        <x:v>147</x:v>
      </x:c>
      <x:c r="H268" s="0" t="s">
        <x:v>148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151</x:v>
      </x:c>
      <x:c r="F269" s="0" t="s">
        <x:v>152</x:v>
      </x:c>
      <x:c r="G269" s="0" t="s">
        <x:v>147</x:v>
      </x:c>
      <x:c r="H269" s="0" t="s">
        <x:v>148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4067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151</x:v>
      </x:c>
      <x:c r="F270" s="0" t="s">
        <x:v>152</x:v>
      </x:c>
      <x:c r="G270" s="0" t="s">
        <x:v>147</x:v>
      </x:c>
      <x:c r="H270" s="0" t="s">
        <x:v>148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1998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151</x:v>
      </x:c>
      <x:c r="F271" s="0" t="s">
        <x:v>152</x:v>
      </x:c>
      <x:c r="G271" s="0" t="s">
        <x:v>147</x:v>
      </x:c>
      <x:c r="H271" s="0" t="s">
        <x:v>148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462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151</x:v>
      </x:c>
      <x:c r="F272" s="0" t="s">
        <x:v>152</x:v>
      </x:c>
      <x:c r="G272" s="0" t="s">
        <x:v>147</x:v>
      </x:c>
      <x:c r="H272" s="0" t="s">
        <x:v>148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151</x:v>
      </x:c>
      <x:c r="F273" s="0" t="s">
        <x:v>152</x:v>
      </x:c>
      <x:c r="G273" s="0" t="s">
        <x:v>147</x:v>
      </x:c>
      <x:c r="H273" s="0" t="s">
        <x:v>148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988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151</x:v>
      </x:c>
      <x:c r="F274" s="0" t="s">
        <x:v>152</x:v>
      </x:c>
      <x:c r="G274" s="0" t="s">
        <x:v>147</x:v>
      </x:c>
      <x:c r="H274" s="0" t="s">
        <x:v>148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477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151</x:v>
      </x:c>
      <x:c r="F275" s="0" t="s">
        <x:v>152</x:v>
      </x:c>
      <x:c r="G275" s="0" t="s">
        <x:v>147</x:v>
      </x:c>
      <x:c r="H275" s="0" t="s">
        <x:v>148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181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151</x:v>
      </x:c>
      <x:c r="F276" s="0" t="s">
        <x:v>152</x:v>
      </x:c>
      <x:c r="G276" s="0" t="s">
        <x:v>147</x:v>
      </x:c>
      <x:c r="H276" s="0" t="s">
        <x:v>148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151</x:v>
      </x:c>
      <x:c r="F277" s="0" t="s">
        <x:v>152</x:v>
      </x:c>
      <x:c r="G277" s="0" t="s">
        <x:v>147</x:v>
      </x:c>
      <x:c r="H277" s="0" t="s">
        <x:v>148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95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151</x:v>
      </x:c>
      <x:c r="F278" s="0" t="s">
        <x:v>152</x:v>
      </x:c>
      <x:c r="G278" s="0" t="s">
        <x:v>147</x:v>
      </x:c>
      <x:c r="H278" s="0" t="s">
        <x:v>148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389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151</x:v>
      </x:c>
      <x:c r="F279" s="0" t="s">
        <x:v>152</x:v>
      </x:c>
      <x:c r="G279" s="0" t="s">
        <x:v>147</x:v>
      </x:c>
      <x:c r="H279" s="0" t="s">
        <x:v>148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151</x:v>
      </x:c>
      <x:c r="F280" s="0" t="s">
        <x:v>152</x:v>
      </x:c>
      <x:c r="G280" s="0" t="s">
        <x:v>147</x:v>
      </x:c>
      <x:c r="H280" s="0" t="s">
        <x:v>148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169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151</x:v>
      </x:c>
      <x:c r="F281" s="0" t="s">
        <x:v>152</x:v>
      </x:c>
      <x:c r="G281" s="0" t="s">
        <x:v>147</x:v>
      </x:c>
      <x:c r="H281" s="0" t="s">
        <x:v>148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204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151</x:v>
      </x:c>
      <x:c r="F282" s="0" t="s">
        <x:v>152</x:v>
      </x:c>
      <x:c r="G282" s="0" t="s">
        <x:v>147</x:v>
      </x:c>
      <x:c r="H282" s="0" t="s">
        <x:v>148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151</x:v>
      </x:c>
      <x:c r="F283" s="0" t="s">
        <x:v>152</x:v>
      </x:c>
      <x:c r="G283" s="0" t="s">
        <x:v>147</x:v>
      </x:c>
      <x:c r="H283" s="0" t="s">
        <x:v>148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384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151</x:v>
      </x:c>
      <x:c r="F284" s="0" t="s">
        <x:v>152</x:v>
      </x:c>
      <x:c r="G284" s="0" t="s">
        <x:v>147</x:v>
      </x:c>
      <x:c r="H284" s="0" t="s">
        <x:v>148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2990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151</x:v>
      </x:c>
      <x:c r="F285" s="0" t="s">
        <x:v>152</x:v>
      </x:c>
      <x:c r="G285" s="0" t="s">
        <x:v>147</x:v>
      </x:c>
      <x:c r="H285" s="0" t="s">
        <x:v>148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287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151</x:v>
      </x:c>
      <x:c r="F286" s="0" t="s">
        <x:v>152</x:v>
      </x:c>
      <x:c r="G286" s="0" t="s">
        <x:v>147</x:v>
      </x:c>
      <x:c r="H286" s="0" t="s">
        <x:v>148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1241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151</x:v>
      </x:c>
      <x:c r="F287" s="0" t="s">
        <x:v>152</x:v>
      </x:c>
      <x:c r="G287" s="0" t="s">
        <x:v>147</x:v>
      </x:c>
      <x:c r="H287" s="0" t="s">
        <x:v>148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151</x:v>
      </x:c>
      <x:c r="F288" s="0" t="s">
        <x:v>152</x:v>
      </x:c>
      <x:c r="G288" s="0" t="s">
        <x:v>147</x:v>
      </x:c>
      <x:c r="H288" s="0" t="s">
        <x:v>148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792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151</x:v>
      </x:c>
      <x:c r="F289" s="0" t="s">
        <x:v>152</x:v>
      </x:c>
      <x:c r="G289" s="0" t="s">
        <x:v>147</x:v>
      </x:c>
      <x:c r="H289" s="0" t="s">
        <x:v>148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151</x:v>
      </x:c>
      <x:c r="F290" s="0" t="s">
        <x:v>152</x:v>
      </x:c>
      <x:c r="G290" s="0" t="s">
        <x:v>147</x:v>
      </x:c>
      <x:c r="H290" s="0" t="s">
        <x:v>148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474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151</x:v>
      </x:c>
      <x:c r="F291" s="0" t="s">
        <x:v>152</x:v>
      </x:c>
      <x:c r="G291" s="0" t="s">
        <x:v>147</x:v>
      </x:c>
      <x:c r="H291" s="0" t="s">
        <x:v>148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249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151</x:v>
      </x:c>
      <x:c r="F292" s="0" t="s">
        <x:v>152</x:v>
      </x:c>
      <x:c r="G292" s="0" t="s">
        <x:v>147</x:v>
      </x:c>
      <x:c r="H292" s="0" t="s">
        <x:v>148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151</x:v>
      </x:c>
      <x:c r="F293" s="0" t="s">
        <x:v>152</x:v>
      </x:c>
      <x:c r="G293" s="0" t="s">
        <x:v>147</x:v>
      </x:c>
      <x:c r="H293" s="0" t="s">
        <x:v>148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151</x:v>
      </x:c>
      <x:c r="F294" s="0" t="s">
        <x:v>152</x:v>
      </x:c>
      <x:c r="G294" s="0" t="s">
        <x:v>147</x:v>
      </x:c>
      <x:c r="H294" s="0" t="s">
        <x:v>148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246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151</x:v>
      </x:c>
      <x:c r="F295" s="0" t="s">
        <x:v>152</x:v>
      </x:c>
      <x:c r="G295" s="0" t="s">
        <x:v>147</x:v>
      </x:c>
      <x:c r="H295" s="0" t="s">
        <x:v>148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331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151</x:v>
      </x:c>
      <x:c r="F296" s="0" t="s">
        <x:v>152</x:v>
      </x:c>
      <x:c r="G296" s="0" t="s">
        <x:v>147</x:v>
      </x:c>
      <x:c r="H296" s="0" t="s">
        <x:v>148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151</x:v>
      </x:c>
      <x:c r="F297" s="0" t="s">
        <x:v>152</x:v>
      </x:c>
      <x:c r="G297" s="0" t="s">
        <x:v>147</x:v>
      </x:c>
      <x:c r="H297" s="0" t="s">
        <x:v>148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143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151</x:v>
      </x:c>
      <x:c r="F298" s="0" t="s">
        <x:v>152</x:v>
      </x:c>
      <x:c r="G298" s="0" t="s">
        <x:v>147</x:v>
      </x:c>
      <x:c r="H298" s="0" t="s">
        <x:v>148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151</x:v>
      </x:c>
      <x:c r="F299" s="0" t="s">
        <x:v>152</x:v>
      </x:c>
      <x:c r="G299" s="0" t="s">
        <x:v>147</x:v>
      </x:c>
      <x:c r="H299" s="0" t="s">
        <x:v>148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485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151</x:v>
      </x:c>
      <x:c r="F300" s="0" t="s">
        <x:v>152</x:v>
      </x:c>
      <x:c r="G300" s="0" t="s">
        <x:v>147</x:v>
      </x:c>
      <x:c r="H300" s="0" t="s">
        <x:v>148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151</x:v>
      </x:c>
      <x:c r="F301" s="0" t="s">
        <x:v>152</x:v>
      </x:c>
      <x:c r="G301" s="0" t="s">
        <x:v>147</x:v>
      </x:c>
      <x:c r="H301" s="0" t="s">
        <x:v>148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151</x:v>
      </x:c>
      <x:c r="F302" s="0" t="s">
        <x:v>152</x:v>
      </x:c>
      <x:c r="G302" s="0" t="s">
        <x:v>147</x:v>
      </x:c>
      <x:c r="H302" s="0" t="s">
        <x:v>148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151</x:v>
      </x:c>
      <x:c r="F303" s="0" t="s">
        <x:v>152</x:v>
      </x:c>
      <x:c r="G303" s="0" t="s">
        <x:v>147</x:v>
      </x:c>
      <x:c r="H303" s="0" t="s">
        <x:v>148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258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151</x:v>
      </x:c>
      <x:c r="F304" s="0" t="s">
        <x:v>152</x:v>
      </x:c>
      <x:c r="G304" s="0" t="s">
        <x:v>147</x:v>
      </x:c>
      <x:c r="H304" s="0" t="s">
        <x:v>148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96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151</x:v>
      </x:c>
      <x:c r="F305" s="0" t="s">
        <x:v>152</x:v>
      </x:c>
      <x:c r="G305" s="0" t="s">
        <x:v>147</x:v>
      </x:c>
      <x:c r="H305" s="0" t="s">
        <x:v>148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151</x:v>
      </x:c>
      <x:c r="F306" s="0" t="s">
        <x:v>152</x:v>
      </x:c>
      <x:c r="G306" s="0" t="s">
        <x:v>147</x:v>
      </x:c>
      <x:c r="H306" s="0" t="s">
        <x:v>148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643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151</x:v>
      </x:c>
      <x:c r="F307" s="0" t="s">
        <x:v>152</x:v>
      </x:c>
      <x:c r="G307" s="0" t="s">
        <x:v>147</x:v>
      </x:c>
      <x:c r="H307" s="0" t="s">
        <x:v>148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151</x:v>
      </x:c>
      <x:c r="F308" s="0" t="s">
        <x:v>152</x:v>
      </x:c>
      <x:c r="G308" s="0" t="s">
        <x:v>147</x:v>
      </x:c>
      <x:c r="H308" s="0" t="s">
        <x:v>148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408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151</x:v>
      </x:c>
      <x:c r="F309" s="0" t="s">
        <x:v>152</x:v>
      </x:c>
      <x:c r="G309" s="0" t="s">
        <x:v>147</x:v>
      </x:c>
      <x:c r="H309" s="0" t="s">
        <x:v>148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126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149</x:v>
      </x:c>
      <x:c r="H310" s="0" t="s">
        <x:v>150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1228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149</x:v>
      </x:c>
      <x:c r="H311" s="0" t="s">
        <x:v>150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149</x:v>
      </x:c>
      <x:c r="H312" s="0" t="s">
        <x:v>150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149</x:v>
      </x:c>
      <x:c r="H313" s="0" t="s">
        <x:v>150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149</x:v>
      </x:c>
      <x:c r="H314" s="0" t="s">
        <x:v>150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149</x:v>
      </x:c>
      <x:c r="H315" s="0" t="s">
        <x:v>150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149</x:v>
      </x:c>
      <x:c r="H316" s="0" t="s">
        <x:v>150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149</x:v>
      </x:c>
      <x:c r="H317" s="0" t="s">
        <x:v>150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71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149</x:v>
      </x:c>
      <x:c r="H318" s="0" t="s">
        <x:v>150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149</x:v>
      </x:c>
      <x:c r="H319" s="0" t="s">
        <x:v>150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149</x:v>
      </x:c>
      <x:c r="H320" s="0" t="s">
        <x:v>150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149</x:v>
      </x:c>
      <x:c r="H321" s="0" t="s">
        <x:v>150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149</x:v>
      </x:c>
      <x:c r="H322" s="0" t="s">
        <x:v>150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40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149</x:v>
      </x:c>
      <x:c r="H323" s="0" t="s">
        <x:v>150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149</x:v>
      </x:c>
      <x:c r="H324" s="0" t="s">
        <x:v>150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149</x:v>
      </x:c>
      <x:c r="H325" s="0" t="s">
        <x:v>150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149</x:v>
      </x:c>
      <x:c r="H326" s="0" t="s">
        <x:v>150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149</x:v>
      </x:c>
      <x:c r="H327" s="0" t="s">
        <x:v>150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21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149</x:v>
      </x:c>
      <x:c r="H328" s="0" t="s">
        <x:v>150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364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149</x:v>
      </x:c>
      <x:c r="H329" s="0" t="s">
        <x:v>150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149</x:v>
      </x:c>
      <x:c r="H330" s="0" t="s">
        <x:v>150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149</x:v>
      </x:c>
      <x:c r="H331" s="0" t="s">
        <x:v>150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149</x:v>
      </x:c>
      <x:c r="H332" s="0" t="s">
        <x:v>150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149</x:v>
      </x:c>
      <x:c r="H333" s="0" t="s">
        <x:v>150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43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149</x:v>
      </x:c>
      <x:c r="H334" s="0" t="s">
        <x:v>150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149</x:v>
      </x:c>
      <x:c r="H335" s="0" t="s">
        <x:v>150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149</x:v>
      </x:c>
      <x:c r="H336" s="0" t="s">
        <x:v>150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149</x:v>
      </x:c>
      <x:c r="H337" s="0" t="s">
        <x:v>150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149</x:v>
      </x:c>
      <x:c r="H338" s="0" t="s">
        <x:v>150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149</x:v>
      </x:c>
      <x:c r="H339" s="0" t="s">
        <x:v>150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149</x:v>
      </x:c>
      <x:c r="H340" s="0" t="s">
        <x:v>150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149</x:v>
      </x:c>
      <x:c r="H341" s="0" t="s">
        <x:v>150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18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149</x:v>
      </x:c>
      <x:c r="H342" s="0" t="s">
        <x:v>150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140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149</x:v>
      </x:c>
      <x:c r="H343" s="0" t="s">
        <x:v>150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149</x:v>
      </x:c>
      <x:c r="H344" s="0" t="s">
        <x:v>150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149</x:v>
      </x:c>
      <x:c r="H345" s="0" t="s">
        <x:v>150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149</x:v>
      </x:c>
      <x:c r="H346" s="0" t="s">
        <x:v>150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149</x:v>
      </x:c>
      <x:c r="H347" s="0" t="s">
        <x:v>150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149</x:v>
      </x:c>
      <x:c r="H348" s="0" t="s">
        <x:v>150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15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149</x:v>
      </x:c>
      <x:c r="H349" s="0" t="s">
        <x:v>150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149</x:v>
      </x:c>
      <x:c r="H350" s="0" t="s">
        <x:v>150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149</x:v>
      </x:c>
      <x:c r="H351" s="0" t="s">
        <x:v>150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149</x:v>
      </x:c>
      <x:c r="H352" s="0" t="s">
        <x:v>150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46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149</x:v>
      </x:c>
      <x:c r="H353" s="0" t="s">
        <x:v>150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153</x:v>
      </x:c>
      <x:c r="F354" s="0" t="s">
        <x:v>154</x:v>
      </x:c>
      <x:c r="G354" s="0" t="s">
        <x:v>54</x:v>
      </x:c>
      <x:c r="H354" s="0" t="s">
        <x:v>55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74320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153</x:v>
      </x:c>
      <x:c r="F355" s="0" t="s">
        <x:v>154</x:v>
      </x:c>
      <x:c r="G355" s="0" t="s">
        <x:v>54</x:v>
      </x:c>
      <x:c r="H355" s="0" t="s">
        <x:v>55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38293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153</x:v>
      </x:c>
      <x:c r="F356" s="0" t="s">
        <x:v>154</x:v>
      </x:c>
      <x:c r="G356" s="0" t="s">
        <x:v>54</x:v>
      </x:c>
      <x:c r="H356" s="0" t="s">
        <x:v>55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928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153</x:v>
      </x:c>
      <x:c r="F357" s="0" t="s">
        <x:v>154</x:v>
      </x:c>
      <x:c r="G357" s="0" t="s">
        <x:v>54</x:v>
      </x:c>
      <x:c r="H357" s="0" t="s">
        <x:v>55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18327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153</x:v>
      </x:c>
      <x:c r="F358" s="0" t="s">
        <x:v>154</x:v>
      </x:c>
      <x:c r="G358" s="0" t="s">
        <x:v>54</x:v>
      </x:c>
      <x:c r="H358" s="0" t="s">
        <x:v>55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5876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153</x:v>
      </x:c>
      <x:c r="F359" s="0" t="s">
        <x:v>154</x:v>
      </x:c>
      <x:c r="G359" s="0" t="s">
        <x:v>54</x:v>
      </x:c>
      <x:c r="H359" s="0" t="s">
        <x:v>55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153</x:v>
      </x:c>
      <x:c r="F360" s="0" t="s">
        <x:v>154</x:v>
      </x:c>
      <x:c r="G360" s="0" t="s">
        <x:v>54</x:v>
      </x:c>
      <x:c r="H360" s="0" t="s">
        <x:v>55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4121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153</x:v>
      </x:c>
      <x:c r="F361" s="0" t="s">
        <x:v>154</x:v>
      </x:c>
      <x:c r="G361" s="0" t="s">
        <x:v>54</x:v>
      </x:c>
      <x:c r="H361" s="0" t="s">
        <x:v>55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4890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153</x:v>
      </x:c>
      <x:c r="F362" s="0" t="s">
        <x:v>154</x:v>
      </x:c>
      <x:c r="G362" s="0" t="s">
        <x:v>54</x:v>
      </x:c>
      <x:c r="H362" s="0" t="s">
        <x:v>55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3383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153</x:v>
      </x:c>
      <x:c r="F363" s="0" t="s">
        <x:v>154</x:v>
      </x:c>
      <x:c r="G363" s="0" t="s">
        <x:v>54</x:v>
      </x:c>
      <x:c r="H363" s="0" t="s">
        <x:v>55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153</x:v>
      </x:c>
      <x:c r="F364" s="0" t="s">
        <x:v>154</x:v>
      </x:c>
      <x:c r="G364" s="0" t="s">
        <x:v>54</x:v>
      </x:c>
      <x:c r="H364" s="0" t="s">
        <x:v>55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1326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153</x:v>
      </x:c>
      <x:c r="F365" s="0" t="s">
        <x:v>154</x:v>
      </x:c>
      <x:c r="G365" s="0" t="s">
        <x:v>54</x:v>
      </x:c>
      <x:c r="H365" s="0" t="s">
        <x:v>55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624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153</x:v>
      </x:c>
      <x:c r="F366" s="0" t="s">
        <x:v>154</x:v>
      </x:c>
      <x:c r="G366" s="0" t="s">
        <x:v>54</x:v>
      </x:c>
      <x:c r="H366" s="0" t="s">
        <x:v>55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153</x:v>
      </x:c>
      <x:c r="F367" s="0" t="s">
        <x:v>154</x:v>
      </x:c>
      <x:c r="G367" s="0" t="s">
        <x:v>54</x:v>
      </x:c>
      <x:c r="H367" s="0" t="s">
        <x:v>55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2959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153</x:v>
      </x:c>
      <x:c r="F368" s="0" t="s">
        <x:v>154</x:v>
      </x:c>
      <x:c r="G368" s="0" t="s">
        <x:v>54</x:v>
      </x:c>
      <x:c r="H368" s="0" t="s">
        <x:v>55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1289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153</x:v>
      </x:c>
      <x:c r="F369" s="0" t="s">
        <x:v>154</x:v>
      </x:c>
      <x:c r="G369" s="0" t="s">
        <x:v>54</x:v>
      </x:c>
      <x:c r="H369" s="0" t="s">
        <x:v>55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153</x:v>
      </x:c>
      <x:c r="F370" s="0" t="s">
        <x:v>154</x:v>
      </x:c>
      <x:c r="G370" s="0" t="s">
        <x:v>54</x:v>
      </x:c>
      <x:c r="H370" s="0" t="s">
        <x:v>55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2349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153</x:v>
      </x:c>
      <x:c r="F371" s="0" t="s">
        <x:v>154</x:v>
      </x:c>
      <x:c r="G371" s="0" t="s">
        <x:v>54</x:v>
      </x:c>
      <x:c r="H371" s="0" t="s">
        <x:v>55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2217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153</x:v>
      </x:c>
      <x:c r="F372" s="0" t="s">
        <x:v>154</x:v>
      </x:c>
      <x:c r="G372" s="0" t="s">
        <x:v>54</x:v>
      </x:c>
      <x:c r="H372" s="0" t="s">
        <x:v>55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21494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153</x:v>
      </x:c>
      <x:c r="F373" s="0" t="s">
        <x:v>154</x:v>
      </x:c>
      <x:c r="G373" s="0" t="s">
        <x:v>54</x:v>
      </x:c>
      <x:c r="H373" s="0" t="s">
        <x:v>55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2050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153</x:v>
      </x:c>
      <x:c r="F374" s="0" t="s">
        <x:v>154</x:v>
      </x:c>
      <x:c r="G374" s="0" t="s">
        <x:v>54</x:v>
      </x:c>
      <x:c r="H374" s="0" t="s">
        <x:v>55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8786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153</x:v>
      </x:c>
      <x:c r="F375" s="0" t="s">
        <x:v>154</x:v>
      </x:c>
      <x:c r="G375" s="0" t="s">
        <x:v>54</x:v>
      </x:c>
      <x:c r="H375" s="0" t="s">
        <x:v>55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1952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153</x:v>
      </x:c>
      <x:c r="F376" s="0" t="s">
        <x:v>154</x:v>
      </x:c>
      <x:c r="G376" s="0" t="s">
        <x:v>54</x:v>
      </x:c>
      <x:c r="H376" s="0" t="s">
        <x:v>55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6834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153</x:v>
      </x:c>
      <x:c r="F377" s="0" t="s">
        <x:v>154</x:v>
      </x:c>
      <x:c r="G377" s="0" t="s">
        <x:v>54</x:v>
      </x:c>
      <x:c r="H377" s="0" t="s">
        <x:v>55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2565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153</x:v>
      </x:c>
      <x:c r="F378" s="0" t="s">
        <x:v>154</x:v>
      </x:c>
      <x:c r="G378" s="0" t="s">
        <x:v>54</x:v>
      </x:c>
      <x:c r="H378" s="0" t="s">
        <x:v>55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3308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153</x:v>
      </x:c>
      <x:c r="F379" s="0" t="s">
        <x:v>154</x:v>
      </x:c>
      <x:c r="G379" s="0" t="s">
        <x:v>54</x:v>
      </x:c>
      <x:c r="H379" s="0" t="s">
        <x:v>55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764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153</x:v>
      </x:c>
      <x:c r="F380" s="0" t="s">
        <x:v>154</x:v>
      </x:c>
      <x:c r="G380" s="0" t="s">
        <x:v>54</x:v>
      </x:c>
      <x:c r="H380" s="0" t="s">
        <x:v>55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2544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153</x:v>
      </x:c>
      <x:c r="F381" s="0" t="s">
        <x:v>154</x:v>
      </x:c>
      <x:c r="G381" s="0" t="s">
        <x:v>54</x:v>
      </x:c>
      <x:c r="H381" s="0" t="s">
        <x:v>55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1229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153</x:v>
      </x:c>
      <x:c r="F382" s="0" t="s">
        <x:v>154</x:v>
      </x:c>
      <x:c r="G382" s="0" t="s">
        <x:v>54</x:v>
      </x:c>
      <x:c r="H382" s="0" t="s">
        <x:v>55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1590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153</x:v>
      </x:c>
      <x:c r="F383" s="0" t="s">
        <x:v>154</x:v>
      </x:c>
      <x:c r="G383" s="0" t="s">
        <x:v>54</x:v>
      </x:c>
      <x:c r="H383" s="0" t="s">
        <x:v>55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1966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153</x:v>
      </x:c>
      <x:c r="F384" s="0" t="s">
        <x:v>154</x:v>
      </x:c>
      <x:c r="G384" s="0" t="s">
        <x:v>54</x:v>
      </x:c>
      <x:c r="H384" s="0" t="s">
        <x:v>55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153</x:v>
      </x:c>
      <x:c r="F385" s="0" t="s">
        <x:v>154</x:v>
      </x:c>
      <x:c r="G385" s="0" t="s">
        <x:v>54</x:v>
      </x:c>
      <x:c r="H385" s="0" t="s">
        <x:v>55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1222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153</x:v>
      </x:c>
      <x:c r="F386" s="0" t="s">
        <x:v>154</x:v>
      </x:c>
      <x:c r="G386" s="0" t="s">
        <x:v>54</x:v>
      </x:c>
      <x:c r="H386" s="0" t="s">
        <x:v>55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9233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153</x:v>
      </x:c>
      <x:c r="F387" s="0" t="s">
        <x:v>154</x:v>
      </x:c>
      <x:c r="G387" s="0" t="s">
        <x:v>54</x:v>
      </x:c>
      <x:c r="H387" s="0" t="s">
        <x:v>55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3937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153</x:v>
      </x:c>
      <x:c r="F388" s="0" t="s">
        <x:v>154</x:v>
      </x:c>
      <x:c r="G388" s="0" t="s">
        <x:v>54</x:v>
      </x:c>
      <x:c r="H388" s="0" t="s">
        <x:v>55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851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153</x:v>
      </x:c>
      <x:c r="F389" s="0" t="s">
        <x:v>154</x:v>
      </x:c>
      <x:c r="G389" s="0" t="s">
        <x:v>54</x:v>
      </x:c>
      <x:c r="H389" s="0" t="s">
        <x:v>55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3086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153</x:v>
      </x:c>
      <x:c r="F390" s="0" t="s">
        <x:v>154</x:v>
      </x:c>
      <x:c r="G390" s="0" t="s">
        <x:v>54</x:v>
      </x:c>
      <x:c r="H390" s="0" t="s">
        <x:v>55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520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153</x:v>
      </x:c>
      <x:c r="F391" s="0" t="s">
        <x:v>154</x:v>
      </x:c>
      <x:c r="G391" s="0" t="s">
        <x:v>54</x:v>
      </x:c>
      <x:c r="H391" s="0" t="s">
        <x:v>55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2473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153</x:v>
      </x:c>
      <x:c r="F392" s="0" t="s">
        <x:v>154</x:v>
      </x:c>
      <x:c r="G392" s="0" t="s">
        <x:v>54</x:v>
      </x:c>
      <x:c r="H392" s="0" t="s">
        <x:v>55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1175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153</x:v>
      </x:c>
      <x:c r="F393" s="0" t="s">
        <x:v>154</x:v>
      </x:c>
      <x:c r="G393" s="0" t="s">
        <x:v>54</x:v>
      </x:c>
      <x:c r="H393" s="0" t="s">
        <x:v>55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153</x:v>
      </x:c>
      <x:c r="F394" s="0" t="s">
        <x:v>154</x:v>
      </x:c>
      <x:c r="G394" s="0" t="s">
        <x:v>54</x:v>
      </x:c>
      <x:c r="H394" s="0" t="s">
        <x:v>55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5300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153</x:v>
      </x:c>
      <x:c r="F395" s="0" t="s">
        <x:v>154</x:v>
      </x:c>
      <x:c r="G395" s="0" t="s">
        <x:v>54</x:v>
      </x:c>
      <x:c r="H395" s="0" t="s">
        <x:v>55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1227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153</x:v>
      </x:c>
      <x:c r="F396" s="0" t="s">
        <x:v>154</x:v>
      </x:c>
      <x:c r="G396" s="0" t="s">
        <x:v>54</x:v>
      </x:c>
      <x:c r="H396" s="0" t="s">
        <x:v>55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2852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153</x:v>
      </x:c>
      <x:c r="F397" s="0" t="s">
        <x:v>154</x:v>
      </x:c>
      <x:c r="G397" s="0" t="s">
        <x:v>54</x:v>
      </x:c>
      <x:c r="H397" s="0" t="s">
        <x:v>55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1221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153</x:v>
      </x:c>
      <x:c r="F398" s="0" t="s">
        <x:v>154</x:v>
      </x:c>
      <x:c r="G398" s="0" t="s">
        <x:v>145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153</x:v>
      </x:c>
      <x:c r="F399" s="0" t="s">
        <x:v>154</x:v>
      </x:c>
      <x:c r="G399" s="0" t="s">
        <x:v>145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965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153</x:v>
      </x:c>
      <x:c r="F400" s="0" t="s">
        <x:v>154</x:v>
      </x:c>
      <x:c r="G400" s="0" t="s">
        <x:v>145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16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153</x:v>
      </x:c>
      <x:c r="F401" s="0" t="s">
        <x:v>154</x:v>
      </x:c>
      <x:c r="G401" s="0" t="s">
        <x:v>145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518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153</x:v>
      </x:c>
      <x:c r="F402" s="0" t="s">
        <x:v>154</x:v>
      </x:c>
      <x:c r="G402" s="0" t="s">
        <x:v>145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171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153</x:v>
      </x:c>
      <x:c r="F403" s="0" t="s">
        <x:v>154</x:v>
      </x:c>
      <x:c r="G403" s="0" t="s">
        <x:v>145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86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153</x:v>
      </x:c>
      <x:c r="F404" s="0" t="s">
        <x:v>154</x:v>
      </x:c>
      <x:c r="G404" s="0" t="s">
        <x:v>145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108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153</x:v>
      </x:c>
      <x:c r="F405" s="0" t="s">
        <x:v>154</x:v>
      </x:c>
      <x:c r="G405" s="0" t="s">
        <x:v>145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153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153</x:v>
      </x:c>
      <x:c r="F406" s="0" t="s">
        <x:v>154</x:v>
      </x:c>
      <x:c r="G406" s="0" t="s">
        <x:v>145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153</x:v>
      </x:c>
      <x:c r="F407" s="0" t="s">
        <x:v>154</x:v>
      </x:c>
      <x:c r="G407" s="0" t="s">
        <x:v>145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153</x:v>
      </x:c>
      <x:c r="F408" s="0" t="s">
        <x:v>154</x:v>
      </x:c>
      <x:c r="G408" s="0" t="s">
        <x:v>145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153</x:v>
      </x:c>
      <x:c r="F409" s="0" t="s">
        <x:v>154</x:v>
      </x:c>
      <x:c r="G409" s="0" t="s">
        <x:v>145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153</x:v>
      </x:c>
      <x:c r="F410" s="0" t="s">
        <x:v>154</x:v>
      </x:c>
      <x:c r="G410" s="0" t="s">
        <x:v>145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153</x:v>
      </x:c>
      <x:c r="F411" s="0" t="s">
        <x:v>154</x:v>
      </x:c>
      <x:c r="G411" s="0" t="s">
        <x:v>145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153</x:v>
      </x:c>
      <x:c r="F412" s="0" t="s">
        <x:v>154</x:v>
      </x:c>
      <x:c r="G412" s="0" t="s">
        <x:v>145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153</x:v>
      </x:c>
      <x:c r="F413" s="0" t="s">
        <x:v>154</x:v>
      </x:c>
      <x:c r="G413" s="0" t="s">
        <x:v>145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153</x:v>
      </x:c>
      <x:c r="F414" s="0" t="s">
        <x:v>154</x:v>
      </x:c>
      <x:c r="G414" s="0" t="s">
        <x:v>145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55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153</x:v>
      </x:c>
      <x:c r="F415" s="0" t="s">
        <x:v>154</x:v>
      </x:c>
      <x:c r="G415" s="0" t="s">
        <x:v>145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153</x:v>
      </x:c>
      <x:c r="F416" s="0" t="s">
        <x:v>154</x:v>
      </x:c>
      <x:c r="G416" s="0" t="s">
        <x:v>145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371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153</x:v>
      </x:c>
      <x:c r="F417" s="0" t="s">
        <x:v>154</x:v>
      </x:c>
      <x:c r="G417" s="0" t="s">
        <x:v>145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153</x:v>
      </x:c>
      <x:c r="F418" s="0" t="s">
        <x:v>154</x:v>
      </x:c>
      <x:c r="G418" s="0" t="s">
        <x:v>145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133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153</x:v>
      </x:c>
      <x:c r="F419" s="0" t="s">
        <x:v>154</x:v>
      </x:c>
      <x:c r="G419" s="0" t="s">
        <x:v>145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153</x:v>
      </x:c>
      <x:c r="F420" s="0" t="s">
        <x:v>154</x:v>
      </x:c>
      <x:c r="G420" s="0" t="s">
        <x:v>145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153</x:v>
      </x:c>
      <x:c r="F421" s="0" t="s">
        <x:v>154</x:v>
      </x:c>
      <x:c r="G421" s="0" t="s">
        <x:v>145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153</x:v>
      </x:c>
      <x:c r="F422" s="0" t="s">
        <x:v>154</x:v>
      </x:c>
      <x:c r="G422" s="0" t="s">
        <x:v>145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153</x:v>
      </x:c>
      <x:c r="F423" s="0" t="s">
        <x:v>154</x:v>
      </x:c>
      <x:c r="G423" s="0" t="s">
        <x:v>145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18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153</x:v>
      </x:c>
      <x:c r="F424" s="0" t="s">
        <x:v>154</x:v>
      </x:c>
      <x:c r="G424" s="0" t="s">
        <x:v>145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153</x:v>
      </x:c>
      <x:c r="F425" s="0" t="s">
        <x:v>154</x:v>
      </x:c>
      <x:c r="G425" s="0" t="s">
        <x:v>145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153</x:v>
      </x:c>
      <x:c r="F426" s="0" t="s">
        <x:v>154</x:v>
      </x:c>
      <x:c r="G426" s="0" t="s">
        <x:v>145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33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153</x:v>
      </x:c>
      <x:c r="F427" s="0" t="s">
        <x:v>154</x:v>
      </x:c>
      <x:c r="G427" s="0" t="s">
        <x:v>145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44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153</x:v>
      </x:c>
      <x:c r="F428" s="0" t="s">
        <x:v>154</x:v>
      </x:c>
      <x:c r="G428" s="0" t="s">
        <x:v>145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153</x:v>
      </x:c>
      <x:c r="F429" s="0" t="s">
        <x:v>154</x:v>
      </x:c>
      <x:c r="G429" s="0" t="s">
        <x:v>145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153</x:v>
      </x:c>
      <x:c r="F430" s="0" t="s">
        <x:v>154</x:v>
      </x:c>
      <x:c r="G430" s="0" t="s">
        <x:v>145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141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153</x:v>
      </x:c>
      <x:c r="F431" s="0" t="s">
        <x:v>154</x:v>
      </x:c>
      <x:c r="G431" s="0" t="s">
        <x:v>145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66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153</x:v>
      </x:c>
      <x:c r="F432" s="0" t="s">
        <x:v>154</x:v>
      </x:c>
      <x:c r="G432" s="0" t="s">
        <x:v>145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153</x:v>
      </x:c>
      <x:c r="F433" s="0" t="s">
        <x:v>154</x:v>
      </x:c>
      <x:c r="G433" s="0" t="s">
        <x:v>145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42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153</x:v>
      </x:c>
      <x:c r="F434" s="0" t="s">
        <x:v>154</x:v>
      </x:c>
      <x:c r="G434" s="0" t="s">
        <x:v>145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153</x:v>
      </x:c>
      <x:c r="F435" s="0" t="s">
        <x:v>154</x:v>
      </x:c>
      <x:c r="G435" s="0" t="s">
        <x:v>145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153</x:v>
      </x:c>
      <x:c r="F436" s="0" t="s">
        <x:v>154</x:v>
      </x:c>
      <x:c r="G436" s="0" t="s">
        <x:v>145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153</x:v>
      </x:c>
      <x:c r="F437" s="0" t="s">
        <x:v>154</x:v>
      </x:c>
      <x:c r="G437" s="0" t="s">
        <x:v>145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153</x:v>
      </x:c>
      <x:c r="F438" s="0" t="s">
        <x:v>154</x:v>
      </x:c>
      <x:c r="G438" s="0" t="s">
        <x:v>145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74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153</x:v>
      </x:c>
      <x:c r="F439" s="0" t="s">
        <x:v>154</x:v>
      </x:c>
      <x:c r="G439" s="0" t="s">
        <x:v>145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153</x:v>
      </x:c>
      <x:c r="F440" s="0" t="s">
        <x:v>154</x:v>
      </x:c>
      <x:c r="G440" s="0" t="s">
        <x:v>145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41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153</x:v>
      </x:c>
      <x:c r="F441" s="0" t="s">
        <x:v>154</x:v>
      </x:c>
      <x:c r="G441" s="0" t="s">
        <x:v>145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153</x:v>
      </x:c>
      <x:c r="F442" s="0" t="s">
        <x:v>154</x:v>
      </x:c>
      <x:c r="G442" s="0" t="s">
        <x:v>147</x:v>
      </x:c>
      <x:c r="H442" s="0" t="s">
        <x:v>148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11313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153</x:v>
      </x:c>
      <x:c r="F443" s="0" t="s">
        <x:v>154</x:v>
      </x:c>
      <x:c r="G443" s="0" t="s">
        <x:v>147</x:v>
      </x:c>
      <x:c r="H443" s="0" t="s">
        <x:v>148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6643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153</x:v>
      </x:c>
      <x:c r="F444" s="0" t="s">
        <x:v>154</x:v>
      </x:c>
      <x:c r="G444" s="0" t="s">
        <x:v>147</x:v>
      </x:c>
      <x:c r="H444" s="0" t="s">
        <x:v>148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144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153</x:v>
      </x:c>
      <x:c r="F445" s="0" t="s">
        <x:v>154</x:v>
      </x:c>
      <x:c r="G445" s="0" t="s">
        <x:v>147</x:v>
      </x:c>
      <x:c r="H445" s="0" t="s">
        <x:v>148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3860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153</x:v>
      </x:c>
      <x:c r="F446" s="0" t="s">
        <x:v>154</x:v>
      </x:c>
      <x:c r="G446" s="0" t="s">
        <x:v>147</x:v>
      </x:c>
      <x:c r="H446" s="0" t="s">
        <x:v>148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1663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153</x:v>
      </x:c>
      <x:c r="F447" s="0" t="s">
        <x:v>154</x:v>
      </x:c>
      <x:c r="G447" s="0" t="s">
        <x:v>147</x:v>
      </x:c>
      <x:c r="H447" s="0" t="s">
        <x:v>148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153</x:v>
      </x:c>
      <x:c r="F448" s="0" t="s">
        <x:v>154</x:v>
      </x:c>
      <x:c r="G448" s="0" t="s">
        <x:v>147</x:v>
      </x:c>
      <x:c r="H448" s="0" t="s">
        <x:v>148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634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153</x:v>
      </x:c>
      <x:c r="F449" s="0" t="s">
        <x:v>154</x:v>
      </x:c>
      <x:c r="G449" s="0" t="s">
        <x:v>147</x:v>
      </x:c>
      <x:c r="H449" s="0" t="s">
        <x:v>148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1025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153</x:v>
      </x:c>
      <x:c r="F450" s="0" t="s">
        <x:v>154</x:v>
      </x:c>
      <x:c r="G450" s="0" t="s">
        <x:v>147</x:v>
      </x:c>
      <x:c r="H450" s="0" t="s">
        <x:v>148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457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153</x:v>
      </x:c>
      <x:c r="F451" s="0" t="s">
        <x:v>154</x:v>
      </x:c>
      <x:c r="G451" s="0" t="s">
        <x:v>147</x:v>
      </x:c>
      <x:c r="H451" s="0" t="s">
        <x:v>148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153</x:v>
      </x:c>
      <x:c r="F452" s="0" t="s">
        <x:v>154</x:v>
      </x:c>
      <x:c r="G452" s="0" t="s">
        <x:v>147</x:v>
      </x:c>
      <x:c r="H452" s="0" t="s">
        <x:v>148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153</x:v>
      </x:c>
      <x:c r="F453" s="0" t="s">
        <x:v>154</x:v>
      </x:c>
      <x:c r="G453" s="0" t="s">
        <x:v>147</x:v>
      </x:c>
      <x:c r="H453" s="0" t="s">
        <x:v>148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81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153</x:v>
      </x:c>
      <x:c r="F454" s="0" t="s">
        <x:v>154</x:v>
      </x:c>
      <x:c r="G454" s="0" t="s">
        <x:v>147</x:v>
      </x:c>
      <x:c r="H454" s="0" t="s">
        <x:v>148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344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153</x:v>
      </x:c>
      <x:c r="F455" s="0" t="s">
        <x:v>154</x:v>
      </x:c>
      <x:c r="G455" s="0" t="s">
        <x:v>147</x:v>
      </x:c>
      <x:c r="H455" s="0" t="s">
        <x:v>148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326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153</x:v>
      </x:c>
      <x:c r="F456" s="0" t="s">
        <x:v>154</x:v>
      </x:c>
      <x:c r="G456" s="0" t="s">
        <x:v>147</x:v>
      </x:c>
      <x:c r="H456" s="0" t="s">
        <x:v>148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168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153</x:v>
      </x:c>
      <x:c r="F457" s="0" t="s">
        <x:v>154</x:v>
      </x:c>
      <x:c r="G457" s="0" t="s">
        <x:v>147</x:v>
      </x:c>
      <x:c r="H457" s="0" t="s">
        <x:v>148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186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153</x:v>
      </x:c>
      <x:c r="F458" s="0" t="s">
        <x:v>154</x:v>
      </x:c>
      <x:c r="G458" s="0" t="s">
        <x:v>147</x:v>
      </x:c>
      <x:c r="H458" s="0" t="s">
        <x:v>148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332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153</x:v>
      </x:c>
      <x:c r="F459" s="0" t="s">
        <x:v>154</x:v>
      </x:c>
      <x:c r="G459" s="0" t="s">
        <x:v>147</x:v>
      </x:c>
      <x:c r="H459" s="0" t="s">
        <x:v>148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153</x:v>
      </x:c>
      <x:c r="F460" s="0" t="s">
        <x:v>154</x:v>
      </x:c>
      <x:c r="G460" s="0" t="s">
        <x:v>147</x:v>
      </x:c>
      <x:c r="H460" s="0" t="s">
        <x:v>148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2952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153</x:v>
      </x:c>
      <x:c r="F461" s="0" t="s">
        <x:v>154</x:v>
      </x:c>
      <x:c r="G461" s="0" t="s">
        <x:v>147</x:v>
      </x:c>
      <x:c r="H461" s="0" t="s">
        <x:v>148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279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153</x:v>
      </x:c>
      <x:c r="F462" s="0" t="s">
        <x:v>154</x:v>
      </x:c>
      <x:c r="G462" s="0" t="s">
        <x:v>147</x:v>
      </x:c>
      <x:c r="H462" s="0" t="s">
        <x:v>148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1277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153</x:v>
      </x:c>
      <x:c r="F463" s="0" t="s">
        <x:v>154</x:v>
      </x:c>
      <x:c r="G463" s="0" t="s">
        <x:v>147</x:v>
      </x:c>
      <x:c r="H463" s="0" t="s">
        <x:v>148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460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153</x:v>
      </x:c>
      <x:c r="F464" s="0" t="s">
        <x:v>154</x:v>
      </x:c>
      <x:c r="G464" s="0" t="s">
        <x:v>147</x:v>
      </x:c>
      <x:c r="H464" s="0" t="s">
        <x:v>148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817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153</x:v>
      </x:c>
      <x:c r="F465" s="0" t="s">
        <x:v>154</x:v>
      </x:c>
      <x:c r="G465" s="0" t="s">
        <x:v>147</x:v>
      </x:c>
      <x:c r="H465" s="0" t="s">
        <x:v>148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298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153</x:v>
      </x:c>
      <x:c r="F466" s="0" t="s">
        <x:v>154</x:v>
      </x:c>
      <x:c r="G466" s="0" t="s">
        <x:v>147</x:v>
      </x:c>
      <x:c r="H466" s="0" t="s">
        <x:v>148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454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153</x:v>
      </x:c>
      <x:c r="F467" s="0" t="s">
        <x:v>154</x:v>
      </x:c>
      <x:c r="G467" s="0" t="s">
        <x:v>147</x:v>
      </x:c>
      <x:c r="H467" s="0" t="s">
        <x:v>148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153</x:v>
      </x:c>
      <x:c r="F468" s="0" t="s">
        <x:v>154</x:v>
      </x:c>
      <x:c r="G468" s="0" t="s">
        <x:v>147</x:v>
      </x:c>
      <x:c r="H468" s="0" t="s">
        <x:v>148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252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153</x:v>
      </x:c>
      <x:c r="F469" s="0" t="s">
        <x:v>154</x:v>
      </x:c>
      <x:c r="G469" s="0" t="s">
        <x:v>147</x:v>
      </x:c>
      <x:c r="H469" s="0" t="s">
        <x:v>148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122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153</x:v>
      </x:c>
      <x:c r="F470" s="0" t="s">
        <x:v>154</x:v>
      </x:c>
      <x:c r="G470" s="0" t="s">
        <x:v>147</x:v>
      </x:c>
      <x:c r="H470" s="0" t="s">
        <x:v>148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215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153</x:v>
      </x:c>
      <x:c r="F471" s="0" t="s">
        <x:v>154</x:v>
      </x:c>
      <x:c r="G471" s="0" t="s">
        <x:v>147</x:v>
      </x:c>
      <x:c r="H471" s="0" t="s">
        <x:v>148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307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153</x:v>
      </x:c>
      <x:c r="F472" s="0" t="s">
        <x:v>154</x:v>
      </x:c>
      <x:c r="G472" s="0" t="s">
        <x:v>147</x:v>
      </x:c>
      <x:c r="H472" s="0" t="s">
        <x:v>148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153</x:v>
      </x:c>
      <x:c r="F473" s="0" t="s">
        <x:v>154</x:v>
      </x:c>
      <x:c r="G473" s="0" t="s">
        <x:v>147</x:v>
      </x:c>
      <x:c r="H473" s="0" t="s">
        <x:v>148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147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153</x:v>
      </x:c>
      <x:c r="F474" s="0" t="s">
        <x:v>154</x:v>
      </x:c>
      <x:c r="G474" s="0" t="s">
        <x:v>147</x:v>
      </x:c>
      <x:c r="H474" s="0" t="s">
        <x:v>148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1105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153</x:v>
      </x:c>
      <x:c r="F475" s="0" t="s">
        <x:v>154</x:v>
      </x:c>
      <x:c r="G475" s="0" t="s">
        <x:v>147</x:v>
      </x:c>
      <x:c r="H475" s="0" t="s">
        <x:v>148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524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153</x:v>
      </x:c>
      <x:c r="F476" s="0" t="s">
        <x:v>154</x:v>
      </x:c>
      <x:c r="G476" s="0" t="s">
        <x:v>147</x:v>
      </x:c>
      <x:c r="H476" s="0" t="s">
        <x:v>148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153</x:v>
      </x:c>
      <x:c r="F477" s="0" t="s">
        <x:v>154</x:v>
      </x:c>
      <x:c r="G477" s="0" t="s">
        <x:v>147</x:v>
      </x:c>
      <x:c r="H477" s="0" t="s">
        <x:v>148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315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153</x:v>
      </x:c>
      <x:c r="F478" s="0" t="s">
        <x:v>154</x:v>
      </x:c>
      <x:c r="G478" s="0" t="s">
        <x:v>147</x:v>
      </x:c>
      <x:c r="H478" s="0" t="s">
        <x:v>148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153</x:v>
      </x:c>
      <x:c r="F479" s="0" t="s">
        <x:v>154</x:v>
      </x:c>
      <x:c r="G479" s="0" t="s">
        <x:v>147</x:v>
      </x:c>
      <x:c r="H479" s="0" t="s">
        <x:v>148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266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153</x:v>
      </x:c>
      <x:c r="F480" s="0" t="s">
        <x:v>154</x:v>
      </x:c>
      <x:c r="G480" s="0" t="s">
        <x:v>147</x:v>
      </x:c>
      <x:c r="H480" s="0" t="s">
        <x:v>148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153</x:v>
      </x:c>
      <x:c r="F481" s="0" t="s">
        <x:v>154</x:v>
      </x:c>
      <x:c r="G481" s="0" t="s">
        <x:v>147</x:v>
      </x:c>
      <x:c r="H481" s="0" t="s">
        <x:v>148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153</x:v>
      </x:c>
      <x:c r="F482" s="0" t="s">
        <x:v>154</x:v>
      </x:c>
      <x:c r="G482" s="0" t="s">
        <x:v>147</x:v>
      </x:c>
      <x:c r="H482" s="0" t="s">
        <x:v>148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613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153</x:v>
      </x:c>
      <x:c r="F483" s="0" t="s">
        <x:v>154</x:v>
      </x:c>
      <x:c r="G483" s="0" t="s">
        <x:v>147</x:v>
      </x:c>
      <x:c r="H483" s="0" t="s">
        <x:v>148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100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153</x:v>
      </x:c>
      <x:c r="F484" s="0" t="s">
        <x:v>154</x:v>
      </x:c>
      <x:c r="G484" s="0" t="s">
        <x:v>147</x:v>
      </x:c>
      <x:c r="H484" s="0" t="s">
        <x:v>148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153</x:v>
      </x:c>
      <x:c r="F485" s="0" t="s">
        <x:v>154</x:v>
      </x:c>
      <x:c r="G485" s="0" t="s">
        <x:v>147</x:v>
      </x:c>
      <x:c r="H485" s="0" t="s">
        <x:v>148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153</x:v>
      </x:c>
      <x:c r="F486" s="0" t="s">
        <x:v>154</x:v>
      </x:c>
      <x:c r="G486" s="0" t="s">
        <x:v>149</x:v>
      </x:c>
      <x:c r="H486" s="0" t="s">
        <x:v>150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2063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153</x:v>
      </x:c>
      <x:c r="F487" s="0" t="s">
        <x:v>154</x:v>
      </x:c>
      <x:c r="G487" s="0" t="s">
        <x:v>149</x:v>
      </x:c>
      <x:c r="H487" s="0" t="s">
        <x:v>150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1047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153</x:v>
      </x:c>
      <x:c r="F488" s="0" t="s">
        <x:v>154</x:v>
      </x:c>
      <x:c r="G488" s="0" t="s">
        <x:v>149</x:v>
      </x:c>
      <x:c r="H488" s="0" t="s">
        <x:v>150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153</x:v>
      </x:c>
      <x:c r="F489" s="0" t="s">
        <x:v>154</x:v>
      </x:c>
      <x:c r="G489" s="0" t="s">
        <x:v>149</x:v>
      </x:c>
      <x:c r="H489" s="0" t="s">
        <x:v>150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498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153</x:v>
      </x:c>
      <x:c r="F490" s="0" t="s">
        <x:v>154</x:v>
      </x:c>
      <x:c r="G490" s="0" t="s">
        <x:v>149</x:v>
      </x:c>
      <x:c r="H490" s="0" t="s">
        <x:v>150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184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153</x:v>
      </x:c>
      <x:c r="F491" s="0" t="s">
        <x:v>154</x:v>
      </x:c>
      <x:c r="G491" s="0" t="s">
        <x:v>149</x:v>
      </x:c>
      <x:c r="H491" s="0" t="s">
        <x:v>150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153</x:v>
      </x:c>
      <x:c r="F492" s="0" t="s">
        <x:v>154</x:v>
      </x:c>
      <x:c r="G492" s="0" t="s">
        <x:v>149</x:v>
      </x:c>
      <x:c r="H492" s="0" t="s">
        <x:v>150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153</x:v>
      </x:c>
      <x:c r="F493" s="0" t="s">
        <x:v>154</x:v>
      </x:c>
      <x:c r="G493" s="0" t="s">
        <x:v>149</x:v>
      </x:c>
      <x:c r="H493" s="0" t="s">
        <x:v>150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129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153</x:v>
      </x:c>
      <x:c r="F494" s="0" t="s">
        <x:v>154</x:v>
      </x:c>
      <x:c r="G494" s="0" t="s">
        <x:v>149</x:v>
      </x:c>
      <x:c r="H494" s="0" t="s">
        <x:v>150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153</x:v>
      </x:c>
      <x:c r="F495" s="0" t="s">
        <x:v>154</x:v>
      </x:c>
      <x:c r="G495" s="0" t="s">
        <x:v>149</x:v>
      </x:c>
      <x:c r="H495" s="0" t="s">
        <x:v>150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153</x:v>
      </x:c>
      <x:c r="F496" s="0" t="s">
        <x:v>154</x:v>
      </x:c>
      <x:c r="G496" s="0" t="s">
        <x:v>149</x:v>
      </x:c>
      <x:c r="H496" s="0" t="s">
        <x:v>150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153</x:v>
      </x:c>
      <x:c r="F497" s="0" t="s">
        <x:v>154</x:v>
      </x:c>
      <x:c r="G497" s="0" t="s">
        <x:v>149</x:v>
      </x:c>
      <x:c r="H497" s="0" t="s">
        <x:v>150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153</x:v>
      </x:c>
      <x:c r="F498" s="0" t="s">
        <x:v>154</x:v>
      </x:c>
      <x:c r="G498" s="0" t="s">
        <x:v>149</x:v>
      </x:c>
      <x:c r="H498" s="0" t="s">
        <x:v>150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153</x:v>
      </x:c>
      <x:c r="F499" s="0" t="s">
        <x:v>154</x:v>
      </x:c>
      <x:c r="G499" s="0" t="s">
        <x:v>149</x:v>
      </x:c>
      <x:c r="H499" s="0" t="s">
        <x:v>150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64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153</x:v>
      </x:c>
      <x:c r="F500" s="0" t="s">
        <x:v>154</x:v>
      </x:c>
      <x:c r="G500" s="0" t="s">
        <x:v>149</x:v>
      </x:c>
      <x:c r="H500" s="0" t="s">
        <x:v>150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36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153</x:v>
      </x:c>
      <x:c r="F501" s="0" t="s">
        <x:v>154</x:v>
      </x:c>
      <x:c r="G501" s="0" t="s">
        <x:v>149</x:v>
      </x:c>
      <x:c r="H501" s="0" t="s">
        <x:v>150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153</x:v>
      </x:c>
      <x:c r="F502" s="0" t="s">
        <x:v>154</x:v>
      </x:c>
      <x:c r="G502" s="0" t="s">
        <x:v>149</x:v>
      </x:c>
      <x:c r="H502" s="0" t="s">
        <x:v>150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68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153</x:v>
      </x:c>
      <x:c r="F503" s="0" t="s">
        <x:v>154</x:v>
      </x:c>
      <x:c r="G503" s="0" t="s">
        <x:v>149</x:v>
      </x:c>
      <x:c r="H503" s="0" t="s">
        <x:v>150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153</x:v>
      </x:c>
      <x:c r="F504" s="0" t="s">
        <x:v>154</x:v>
      </x:c>
      <x:c r="G504" s="0" t="s">
        <x:v>149</x:v>
      </x:c>
      <x:c r="H504" s="0" t="s">
        <x:v>150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639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153</x:v>
      </x:c>
      <x:c r="F505" s="0" t="s">
        <x:v>154</x:v>
      </x:c>
      <x:c r="G505" s="0" t="s">
        <x:v>149</x:v>
      </x:c>
      <x:c r="H505" s="0" t="s">
        <x:v>150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153</x:v>
      </x:c>
      <x:c r="F506" s="0" t="s">
        <x:v>154</x:v>
      </x:c>
      <x:c r="G506" s="0" t="s">
        <x:v>149</x:v>
      </x:c>
      <x:c r="H506" s="0" t="s">
        <x:v>150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153</x:v>
      </x:c>
      <x:c r="F507" s="0" t="s">
        <x:v>154</x:v>
      </x:c>
      <x:c r="G507" s="0" t="s">
        <x:v>149</x:v>
      </x:c>
      <x:c r="H507" s="0" t="s">
        <x:v>150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153</x:v>
      </x:c>
      <x:c r="F508" s="0" t="s">
        <x:v>154</x:v>
      </x:c>
      <x:c r="G508" s="0" t="s">
        <x:v>149</x:v>
      </x:c>
      <x:c r="H508" s="0" t="s">
        <x:v>150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153</x:v>
      </x:c>
      <x:c r="F509" s="0" t="s">
        <x:v>154</x:v>
      </x:c>
      <x:c r="G509" s="0" t="s">
        <x:v>149</x:v>
      </x:c>
      <x:c r="H509" s="0" t="s">
        <x:v>150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75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153</x:v>
      </x:c>
      <x:c r="F510" s="0" t="s">
        <x:v>154</x:v>
      </x:c>
      <x:c r="G510" s="0" t="s">
        <x:v>149</x:v>
      </x:c>
      <x:c r="H510" s="0" t="s">
        <x:v>150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153</x:v>
      </x:c>
      <x:c r="F511" s="0" t="s">
        <x:v>154</x:v>
      </x:c>
      <x:c r="G511" s="0" t="s">
        <x:v>149</x:v>
      </x:c>
      <x:c r="H511" s="0" t="s">
        <x:v>150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153</x:v>
      </x:c>
      <x:c r="F512" s="0" t="s">
        <x:v>154</x:v>
      </x:c>
      <x:c r="G512" s="0" t="s">
        <x:v>149</x:v>
      </x:c>
      <x:c r="H512" s="0" t="s">
        <x:v>150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70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153</x:v>
      </x:c>
      <x:c r="F513" s="0" t="s">
        <x:v>154</x:v>
      </x:c>
      <x:c r="G513" s="0" t="s">
        <x:v>149</x:v>
      </x:c>
      <x:c r="H513" s="0" t="s">
        <x:v>150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153</x:v>
      </x:c>
      <x:c r="F514" s="0" t="s">
        <x:v>154</x:v>
      </x:c>
      <x:c r="G514" s="0" t="s">
        <x:v>149</x:v>
      </x:c>
      <x:c r="H514" s="0" t="s">
        <x:v>150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153</x:v>
      </x:c>
      <x:c r="F515" s="0" t="s">
        <x:v>154</x:v>
      </x:c>
      <x:c r="G515" s="0" t="s">
        <x:v>149</x:v>
      </x:c>
      <x:c r="H515" s="0" t="s">
        <x:v>150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153</x:v>
      </x:c>
      <x:c r="F516" s="0" t="s">
        <x:v>154</x:v>
      </x:c>
      <x:c r="G516" s="0" t="s">
        <x:v>149</x:v>
      </x:c>
      <x:c r="H516" s="0" t="s">
        <x:v>150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24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153</x:v>
      </x:c>
      <x:c r="F517" s="0" t="s">
        <x:v>154</x:v>
      </x:c>
      <x:c r="G517" s="0" t="s">
        <x:v>149</x:v>
      </x:c>
      <x:c r="H517" s="0" t="s">
        <x:v>150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153</x:v>
      </x:c>
      <x:c r="F518" s="0" t="s">
        <x:v>154</x:v>
      </x:c>
      <x:c r="G518" s="0" t="s">
        <x:v>149</x:v>
      </x:c>
      <x:c r="H518" s="0" t="s">
        <x:v>150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153</x:v>
      </x:c>
      <x:c r="F519" s="0" t="s">
        <x:v>154</x:v>
      </x:c>
      <x:c r="G519" s="0" t="s">
        <x:v>149</x:v>
      </x:c>
      <x:c r="H519" s="0" t="s">
        <x:v>150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106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153</x:v>
      </x:c>
      <x:c r="F520" s="0" t="s">
        <x:v>154</x:v>
      </x:c>
      <x:c r="G520" s="0" t="s">
        <x:v>149</x:v>
      </x:c>
      <x:c r="H520" s="0" t="s">
        <x:v>150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35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153</x:v>
      </x:c>
      <x:c r="F521" s="0" t="s">
        <x:v>154</x:v>
      </x:c>
      <x:c r="G521" s="0" t="s">
        <x:v>149</x:v>
      </x:c>
      <x:c r="H521" s="0" t="s">
        <x:v>150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153</x:v>
      </x:c>
      <x:c r="F522" s="0" t="s">
        <x:v>154</x:v>
      </x:c>
      <x:c r="G522" s="0" t="s">
        <x:v>149</x:v>
      </x:c>
      <x:c r="H522" s="0" t="s">
        <x:v>150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153</x:v>
      </x:c>
      <x:c r="F523" s="0" t="s">
        <x:v>154</x:v>
      </x:c>
      <x:c r="G523" s="0" t="s">
        <x:v>149</x:v>
      </x:c>
      <x:c r="H523" s="0" t="s">
        <x:v>150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69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153</x:v>
      </x:c>
      <x:c r="F524" s="0" t="s">
        <x:v>154</x:v>
      </x:c>
      <x:c r="G524" s="0" t="s">
        <x:v>149</x:v>
      </x:c>
      <x:c r="H524" s="0" t="s">
        <x:v>150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153</x:v>
      </x:c>
      <x:c r="F525" s="0" t="s">
        <x:v>154</x:v>
      </x:c>
      <x:c r="G525" s="0" t="s">
        <x:v>149</x:v>
      </x:c>
      <x:c r="H525" s="0" t="s">
        <x:v>150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33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153</x:v>
      </x:c>
      <x:c r="F526" s="0" t="s">
        <x:v>154</x:v>
      </x:c>
      <x:c r="G526" s="0" t="s">
        <x:v>149</x:v>
      </x:c>
      <x:c r="H526" s="0" t="s">
        <x:v>150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153</x:v>
      </x:c>
      <x:c r="F527" s="0" t="s">
        <x:v>154</x:v>
      </x:c>
      <x:c r="G527" s="0" t="s">
        <x:v>149</x:v>
      </x:c>
      <x:c r="H527" s="0" t="s">
        <x:v>150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153</x:v>
      </x:c>
      <x:c r="F528" s="0" t="s">
        <x:v>154</x:v>
      </x:c>
      <x:c r="G528" s="0" t="s">
        <x:v>149</x:v>
      </x:c>
      <x:c r="H528" s="0" t="s">
        <x:v>150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66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153</x:v>
      </x:c>
      <x:c r="F529" s="0" t="s">
        <x:v>154</x:v>
      </x:c>
      <x:c r="G529" s="0" t="s">
        <x:v>149</x:v>
      </x:c>
      <x:c r="H529" s="0" t="s">
        <x:v>150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54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62020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34000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17723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5816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3176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3925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4806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2876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955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54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459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54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1651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54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2381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54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1052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54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1056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54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1758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54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2045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54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17395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54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1540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54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7576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54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1886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54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5690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54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1988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54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2635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54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655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54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1980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54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968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54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1201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54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1487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54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618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54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869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54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6771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54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54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783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54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2267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54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359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54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1709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54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820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54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833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54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3854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54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54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2055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54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925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145</x:v>
      </x:c>
      <x:c r="H574" s="0" t="s">
        <x:v>146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855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145</x:v>
      </x:c>
      <x:c r="H575" s="0" t="s">
        <x:v>146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582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145</x:v>
      </x:c>
      <x:c r="H576" s="0" t="s">
        <x:v>146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145</x:v>
      </x:c>
      <x:c r="H577" s="0" t="s">
        <x:v>146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334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145</x:v>
      </x:c>
      <x:c r="H578" s="0" t="s">
        <x:v>146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118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145</x:v>
      </x:c>
      <x:c r="H579" s="0" t="s">
        <x:v>146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145</x:v>
      </x:c>
      <x:c r="H580" s="0" t="s">
        <x:v>146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65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145</x:v>
      </x:c>
      <x:c r="H581" s="0" t="s">
        <x:v>146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145</x:v>
      </x:c>
      <x:c r="H582" s="0" t="s">
        <x:v>146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145</x:v>
      </x:c>
      <x:c r="H583" s="0" t="s">
        <x:v>146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145</x:v>
      </x:c>
      <x:c r="H584" s="0" t="s">
        <x:v>146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145</x:v>
      </x:c>
      <x:c r="H585" s="0" t="s">
        <x:v>146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145</x:v>
      </x:c>
      <x:c r="H586" s="0" t="s">
        <x:v>146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145</x:v>
      </x:c>
      <x:c r="H587" s="0" t="s">
        <x:v>146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145</x:v>
      </x:c>
      <x:c r="H588" s="0" t="s">
        <x:v>146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145</x:v>
      </x:c>
      <x:c r="H589" s="0" t="s">
        <x:v>146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145</x:v>
      </x:c>
      <x:c r="H590" s="0" t="s">
        <x:v>146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145</x:v>
      </x:c>
      <x:c r="H591" s="0" t="s">
        <x:v>146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40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145</x:v>
      </x:c>
      <x:c r="H592" s="0" t="s">
        <x:v>146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204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145</x:v>
      </x:c>
      <x:c r="H593" s="0" t="s">
        <x:v>146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145</x:v>
      </x:c>
      <x:c r="H594" s="0" t="s">
        <x:v>146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145</x:v>
      </x:c>
      <x:c r="H595" s="0" t="s">
        <x:v>146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31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145</x:v>
      </x:c>
      <x:c r="H596" s="0" t="s">
        <x:v>146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51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145</x:v>
      </x:c>
      <x:c r="H597" s="0" t="s">
        <x:v>146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145</x:v>
      </x:c>
      <x:c r="H598" s="0" t="s">
        <x:v>146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38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145</x:v>
      </x:c>
      <x:c r="H599" s="0" t="s">
        <x:v>146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145</x:v>
      </x:c>
      <x:c r="H600" s="0" t="s">
        <x:v>146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145</x:v>
      </x:c>
      <x:c r="H601" s="0" t="s">
        <x:v>146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145</x:v>
      </x:c>
      <x:c r="H602" s="0" t="s">
        <x:v>146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16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145</x:v>
      </x:c>
      <x:c r="H603" s="0" t="s">
        <x:v>146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28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145</x:v>
      </x:c>
      <x:c r="H604" s="0" t="s">
        <x:v>146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145</x:v>
      </x:c>
      <x:c r="H605" s="0" t="s">
        <x:v>146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145</x:v>
      </x:c>
      <x:c r="H606" s="0" t="s">
        <x:v>146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145</x:v>
      </x:c>
      <x:c r="H607" s="0" t="s">
        <x:v>146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145</x:v>
      </x:c>
      <x:c r="H608" s="0" t="s">
        <x:v>146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145</x:v>
      </x:c>
      <x:c r="H609" s="0" t="s">
        <x:v>146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145</x:v>
      </x:c>
      <x:c r="H610" s="0" t="s">
        <x:v>146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145</x:v>
      </x:c>
      <x:c r="H611" s="0" t="s">
        <x:v>146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145</x:v>
      </x:c>
      <x:c r="H612" s="0" t="s">
        <x:v>146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145</x:v>
      </x:c>
      <x:c r="H613" s="0" t="s">
        <x:v>146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145</x:v>
      </x:c>
      <x:c r="H614" s="0" t="s">
        <x:v>146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145</x:v>
      </x:c>
      <x:c r="H615" s="0" t="s">
        <x:v>146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145</x:v>
      </x:c>
      <x:c r="H616" s="0" t="s">
        <x:v>146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145</x:v>
      </x:c>
      <x:c r="H617" s="0" t="s">
        <x:v>146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155</x:v>
      </x:c>
      <x:c r="F618" s="0" t="s">
        <x:v>156</x:v>
      </x:c>
      <x:c r="G618" s="0" t="s">
        <x:v>147</x:v>
      </x:c>
      <x:c r="H618" s="0" t="s">
        <x:v>148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9794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155</x:v>
      </x:c>
      <x:c r="F619" s="0" t="s">
        <x:v>156</x:v>
      </x:c>
      <x:c r="G619" s="0" t="s">
        <x:v>147</x:v>
      </x:c>
      <x:c r="H619" s="0" t="s">
        <x:v>148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5891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155</x:v>
      </x:c>
      <x:c r="F620" s="0" t="s">
        <x:v>156</x:v>
      </x:c>
      <x:c r="G620" s="0" t="s">
        <x:v>147</x:v>
      </x:c>
      <x:c r="H620" s="0" t="s">
        <x:v>148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155</x:v>
      </x:c>
      <x:c r="F621" s="0" t="s">
        <x:v>156</x:v>
      </x:c>
      <x:c r="G621" s="0" t="s">
        <x:v>147</x:v>
      </x:c>
      <x:c r="H621" s="0" t="s">
        <x:v>148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3542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155</x:v>
      </x:c>
      <x:c r="F622" s="0" t="s">
        <x:v>156</x:v>
      </x:c>
      <x:c r="G622" s="0" t="s">
        <x:v>147</x:v>
      </x:c>
      <x:c r="H622" s="0" t="s">
        <x:v>148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1464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155</x:v>
      </x:c>
      <x:c r="F623" s="0" t="s">
        <x:v>156</x:v>
      </x:c>
      <x:c r="G623" s="0" t="s">
        <x:v>147</x:v>
      </x:c>
      <x:c r="H623" s="0" t="s">
        <x:v>148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565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155</x:v>
      </x:c>
      <x:c r="F624" s="0" t="s">
        <x:v>156</x:v>
      </x:c>
      <x:c r="G624" s="0" t="s">
        <x:v>147</x:v>
      </x:c>
      <x:c r="H624" s="0" t="s">
        <x:v>148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584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155</x:v>
      </x:c>
      <x:c r="F625" s="0" t="s">
        <x:v>156</x:v>
      </x:c>
      <x:c r="G625" s="0" t="s">
        <x:v>147</x:v>
      </x:c>
      <x:c r="H625" s="0" t="s">
        <x:v>148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929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155</x:v>
      </x:c>
      <x:c r="F626" s="0" t="s">
        <x:v>156</x:v>
      </x:c>
      <x:c r="G626" s="0" t="s">
        <x:v>147</x:v>
      </x:c>
      <x:c r="H626" s="0" t="s">
        <x:v>148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453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155</x:v>
      </x:c>
      <x:c r="F627" s="0" t="s">
        <x:v>156</x:v>
      </x:c>
      <x:c r="G627" s="0" t="s">
        <x:v>147</x:v>
      </x:c>
      <x:c r="H627" s="0" t="s">
        <x:v>148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168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155</x:v>
      </x:c>
      <x:c r="F628" s="0" t="s">
        <x:v>156</x:v>
      </x:c>
      <x:c r="G628" s="0" t="s">
        <x:v>147</x:v>
      </x:c>
      <x:c r="H628" s="0" t="s">
        <x:v>148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155</x:v>
      </x:c>
      <x:c r="F629" s="0" t="s">
        <x:v>156</x:v>
      </x:c>
      <x:c r="G629" s="0" t="s">
        <x:v>147</x:v>
      </x:c>
      <x:c r="H629" s="0" t="s">
        <x:v>148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155</x:v>
      </x:c>
      <x:c r="F630" s="0" t="s">
        <x:v>156</x:v>
      </x:c>
      <x:c r="G630" s="0" t="s">
        <x:v>147</x:v>
      </x:c>
      <x:c r="H630" s="0" t="s">
        <x:v>148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268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155</x:v>
      </x:c>
      <x:c r="F631" s="0" t="s">
        <x:v>156</x:v>
      </x:c>
      <x:c r="G631" s="0" t="s">
        <x:v>147</x:v>
      </x:c>
      <x:c r="H631" s="0" t="s">
        <x:v>148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293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155</x:v>
      </x:c>
      <x:c r="F632" s="0" t="s">
        <x:v>156</x:v>
      </x:c>
      <x:c r="G632" s="0" t="s">
        <x:v>147</x:v>
      </x:c>
      <x:c r="H632" s="0" t="s">
        <x:v>148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155</x:v>
      </x:c>
      <x:c r="F633" s="0" t="s">
        <x:v>156</x:v>
      </x:c>
      <x:c r="G633" s="0" t="s">
        <x:v>147</x:v>
      </x:c>
      <x:c r="H633" s="0" t="s">
        <x:v>148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155</x:v>
      </x:c>
      <x:c r="F634" s="0" t="s">
        <x:v>156</x:v>
      </x:c>
      <x:c r="G634" s="0" t="s">
        <x:v>147</x:v>
      </x:c>
      <x:c r="H634" s="0" t="s">
        <x:v>148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155</x:v>
      </x:c>
      <x:c r="F635" s="0" t="s">
        <x:v>156</x:v>
      </x:c>
      <x:c r="G635" s="0" t="s">
        <x:v>147</x:v>
      </x:c>
      <x:c r="H635" s="0" t="s">
        <x:v>148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313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155</x:v>
      </x:c>
      <x:c r="F636" s="0" t="s">
        <x:v>156</x:v>
      </x:c>
      <x:c r="G636" s="0" t="s">
        <x:v>147</x:v>
      </x:c>
      <x:c r="H636" s="0" t="s">
        <x:v>148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155</x:v>
      </x:c>
      <x:c r="F637" s="0" t="s">
        <x:v>156</x:v>
      </x:c>
      <x:c r="G637" s="0" t="s">
        <x:v>147</x:v>
      </x:c>
      <x:c r="H637" s="0" t="s">
        <x:v>148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155</x:v>
      </x:c>
      <x:c r="F638" s="0" t="s">
        <x:v>156</x:v>
      </x:c>
      <x:c r="G638" s="0" t="s">
        <x:v>147</x:v>
      </x:c>
      <x:c r="H638" s="0" t="s">
        <x:v>148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1058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155</x:v>
      </x:c>
      <x:c r="F639" s="0" t="s">
        <x:v>156</x:v>
      </x:c>
      <x:c r="G639" s="0" t="s">
        <x:v>147</x:v>
      </x:c>
      <x:c r="H639" s="0" t="s">
        <x:v>148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338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155</x:v>
      </x:c>
      <x:c r="F640" s="0" t="s">
        <x:v>156</x:v>
      </x:c>
      <x:c r="G640" s="0" t="s">
        <x:v>147</x:v>
      </x:c>
      <x:c r="H640" s="0" t="s">
        <x:v>148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155</x:v>
      </x:c>
      <x:c r="F641" s="0" t="s">
        <x:v>156</x:v>
      </x:c>
      <x:c r="G641" s="0" t="s">
        <x:v>147</x:v>
      </x:c>
      <x:c r="H641" s="0" t="s">
        <x:v>148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285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155</x:v>
      </x:c>
      <x:c r="F642" s="0" t="s">
        <x:v>156</x:v>
      </x:c>
      <x:c r="G642" s="0" t="s">
        <x:v>147</x:v>
      </x:c>
      <x:c r="H642" s="0" t="s">
        <x:v>148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155</x:v>
      </x:c>
      <x:c r="F643" s="0" t="s">
        <x:v>156</x:v>
      </x:c>
      <x:c r="G643" s="0" t="s">
        <x:v>147</x:v>
      </x:c>
      <x:c r="H643" s="0" t="s">
        <x:v>148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155</x:v>
      </x:c>
      <x:c r="F644" s="0" t="s">
        <x:v>156</x:v>
      </x:c>
      <x:c r="G644" s="0" t="s">
        <x:v>147</x:v>
      </x:c>
      <x:c r="H644" s="0" t="s">
        <x:v>148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155</x:v>
      </x:c>
      <x:c r="F645" s="0" t="s">
        <x:v>156</x:v>
      </x:c>
      <x:c r="G645" s="0" t="s">
        <x:v>147</x:v>
      </x:c>
      <x:c r="H645" s="0" t="s">
        <x:v>148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155</x:v>
      </x:c>
      <x:c r="F646" s="0" t="s">
        <x:v>156</x:v>
      </x:c>
      <x:c r="G646" s="0" t="s">
        <x:v>147</x:v>
      </x:c>
      <x:c r="H646" s="0" t="s">
        <x:v>148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155</x:v>
      </x:c>
      <x:c r="F647" s="0" t="s">
        <x:v>156</x:v>
      </x:c>
      <x:c r="G647" s="0" t="s">
        <x:v>147</x:v>
      </x:c>
      <x:c r="H647" s="0" t="s">
        <x:v>148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155</x:v>
      </x:c>
      <x:c r="F648" s="0" t="s">
        <x:v>156</x:v>
      </x:c>
      <x:c r="G648" s="0" t="s">
        <x:v>147</x:v>
      </x:c>
      <x:c r="H648" s="0" t="s">
        <x:v>148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124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155</x:v>
      </x:c>
      <x:c r="F649" s="0" t="s">
        <x:v>156</x:v>
      </x:c>
      <x:c r="G649" s="0" t="s">
        <x:v>147</x:v>
      </x:c>
      <x:c r="H649" s="0" t="s">
        <x:v>148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155</x:v>
      </x:c>
      <x:c r="F650" s="0" t="s">
        <x:v>156</x:v>
      </x:c>
      <x:c r="G650" s="0" t="s">
        <x:v>147</x:v>
      </x:c>
      <x:c r="H650" s="0" t="s">
        <x:v>148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908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155</x:v>
      </x:c>
      <x:c r="F651" s="0" t="s">
        <x:v>156</x:v>
      </x:c>
      <x:c r="G651" s="0" t="s">
        <x:v>147</x:v>
      </x:c>
      <x:c r="H651" s="0" t="s">
        <x:v>148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407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155</x:v>
      </x:c>
      <x:c r="F652" s="0" t="s">
        <x:v>156</x:v>
      </x:c>
      <x:c r="G652" s="0" t="s">
        <x:v>147</x:v>
      </x:c>
      <x:c r="H652" s="0" t="s">
        <x:v>148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155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155</x:v>
      </x:c>
      <x:c r="F653" s="0" t="s">
        <x:v>156</x:v>
      </x:c>
      <x:c r="G653" s="0" t="s">
        <x:v>147</x:v>
      </x:c>
      <x:c r="H653" s="0" t="s">
        <x:v>148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252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155</x:v>
      </x:c>
      <x:c r="F654" s="0" t="s">
        <x:v>156</x:v>
      </x:c>
      <x:c r="G654" s="0" t="s">
        <x:v>147</x:v>
      </x:c>
      <x:c r="H654" s="0" t="s">
        <x:v>148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155</x:v>
      </x:c>
      <x:c r="F655" s="0" t="s">
        <x:v>156</x:v>
      </x:c>
      <x:c r="G655" s="0" t="s">
        <x:v>147</x:v>
      </x:c>
      <x:c r="H655" s="0" t="s">
        <x:v>148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221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155</x:v>
      </x:c>
      <x:c r="F656" s="0" t="s">
        <x:v>156</x:v>
      </x:c>
      <x:c r="G656" s="0" t="s">
        <x:v>147</x:v>
      </x:c>
      <x:c r="H656" s="0" t="s">
        <x:v>148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155</x:v>
      </x:c>
      <x:c r="F657" s="0" t="s">
        <x:v>156</x:v>
      </x:c>
      <x:c r="G657" s="0" t="s">
        <x:v>147</x:v>
      </x:c>
      <x:c r="H657" s="0" t="s">
        <x:v>148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155</x:v>
      </x:c>
      <x:c r="F658" s="0" t="s">
        <x:v>156</x:v>
      </x:c>
      <x:c r="G658" s="0" t="s">
        <x:v>147</x:v>
      </x:c>
      <x:c r="H658" s="0" t="s">
        <x:v>148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500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155</x:v>
      </x:c>
      <x:c r="F659" s="0" t="s">
        <x:v>156</x:v>
      </x:c>
      <x:c r="G659" s="0" t="s">
        <x:v>147</x:v>
      </x:c>
      <x:c r="H659" s="0" t="s">
        <x:v>148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101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155</x:v>
      </x:c>
      <x:c r="F660" s="0" t="s">
        <x:v>156</x:v>
      </x:c>
      <x:c r="G660" s="0" t="s">
        <x:v>147</x:v>
      </x:c>
      <x:c r="H660" s="0" t="s">
        <x:v>148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288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155</x:v>
      </x:c>
      <x:c r="F661" s="0" t="s">
        <x:v>156</x:v>
      </x:c>
      <x:c r="G661" s="0" t="s">
        <x:v>147</x:v>
      </x:c>
      <x:c r="H661" s="0" t="s">
        <x:v>148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155</x:v>
      </x:c>
      <x:c r="F662" s="0" t="s">
        <x:v>156</x:v>
      </x:c>
      <x:c r="G662" s="0" t="s">
        <x:v>149</x:v>
      </x:c>
      <x:c r="H662" s="0" t="s">
        <x:v>150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2526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155</x:v>
      </x:c>
      <x:c r="F663" s="0" t="s">
        <x:v>156</x:v>
      </x:c>
      <x:c r="G663" s="0" t="s">
        <x:v>149</x:v>
      </x:c>
      <x:c r="H663" s="0" t="s">
        <x:v>150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1413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155</x:v>
      </x:c>
      <x:c r="F664" s="0" t="s">
        <x:v>156</x:v>
      </x:c>
      <x:c r="G664" s="0" t="s">
        <x:v>149</x:v>
      </x:c>
      <x:c r="H664" s="0" t="s">
        <x:v>150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155</x:v>
      </x:c>
      <x:c r="F665" s="0" t="s">
        <x:v>156</x:v>
      </x:c>
      <x:c r="G665" s="0" t="s">
        <x:v>149</x:v>
      </x:c>
      <x:c r="H665" s="0" t="s">
        <x:v>150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676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155</x:v>
      </x:c>
      <x:c r="F666" s="0" t="s">
        <x:v>156</x:v>
      </x:c>
      <x:c r="G666" s="0" t="s">
        <x:v>149</x:v>
      </x:c>
      <x:c r="H666" s="0" t="s">
        <x:v>150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155</x:v>
      </x:c>
      <x:c r="F667" s="0" t="s">
        <x:v>156</x:v>
      </x:c>
      <x:c r="G667" s="0" t="s">
        <x:v>149</x:v>
      </x:c>
      <x:c r="H667" s="0" t="s">
        <x:v>150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155</x:v>
      </x:c>
      <x:c r="F668" s="0" t="s">
        <x:v>156</x:v>
      </x:c>
      <x:c r="G668" s="0" t="s">
        <x:v>149</x:v>
      </x:c>
      <x:c r="H668" s="0" t="s">
        <x:v>150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155</x:v>
      </x:c>
      <x:c r="F669" s="0" t="s">
        <x:v>156</x:v>
      </x:c>
      <x:c r="G669" s="0" t="s">
        <x:v>149</x:v>
      </x:c>
      <x:c r="H669" s="0" t="s">
        <x:v>150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155</x:v>
      </x:c>
      <x:c r="F670" s="0" t="s">
        <x:v>156</x:v>
      </x:c>
      <x:c r="G670" s="0" t="s">
        <x:v>149</x:v>
      </x:c>
      <x:c r="H670" s="0" t="s">
        <x:v>150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155</x:v>
      </x:c>
      <x:c r="F671" s="0" t="s">
        <x:v>156</x:v>
      </x:c>
      <x:c r="G671" s="0" t="s">
        <x:v>149</x:v>
      </x:c>
      <x:c r="H671" s="0" t="s">
        <x:v>150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47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155</x:v>
      </x:c>
      <x:c r="F672" s="0" t="s">
        <x:v>156</x:v>
      </x:c>
      <x:c r="G672" s="0" t="s">
        <x:v>149</x:v>
      </x:c>
      <x:c r="H672" s="0" t="s">
        <x:v>150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155</x:v>
      </x:c>
      <x:c r="F673" s="0" t="s">
        <x:v>156</x:v>
      </x:c>
      <x:c r="G673" s="0" t="s">
        <x:v>149</x:v>
      </x:c>
      <x:c r="H673" s="0" t="s">
        <x:v>150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155</x:v>
      </x:c>
      <x:c r="F674" s="0" t="s">
        <x:v>156</x:v>
      </x:c>
      <x:c r="G674" s="0" t="s">
        <x:v>149</x:v>
      </x:c>
      <x:c r="H674" s="0" t="s">
        <x:v>150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80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155</x:v>
      </x:c>
      <x:c r="F675" s="0" t="s">
        <x:v>156</x:v>
      </x:c>
      <x:c r="G675" s="0" t="s">
        <x:v>149</x:v>
      </x:c>
      <x:c r="H675" s="0" t="s">
        <x:v>150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112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155</x:v>
      </x:c>
      <x:c r="F676" s="0" t="s">
        <x:v>156</x:v>
      </x:c>
      <x:c r="G676" s="0" t="s">
        <x:v>149</x:v>
      </x:c>
      <x:c r="H676" s="0" t="s">
        <x:v>150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155</x:v>
      </x:c>
      <x:c r="F677" s="0" t="s">
        <x:v>156</x:v>
      </x:c>
      <x:c r="G677" s="0" t="s">
        <x:v>149</x:v>
      </x:c>
      <x:c r="H677" s="0" t="s">
        <x:v>150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155</x:v>
      </x:c>
      <x:c r="F678" s="0" t="s">
        <x:v>156</x:v>
      </x:c>
      <x:c r="G678" s="0" t="s">
        <x:v>149</x:v>
      </x:c>
      <x:c r="H678" s="0" t="s">
        <x:v>150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155</x:v>
      </x:c>
      <x:c r="F679" s="0" t="s">
        <x:v>156</x:v>
      </x:c>
      <x:c r="G679" s="0" t="s">
        <x:v>149</x:v>
      </x:c>
      <x:c r="H679" s="0" t="s">
        <x:v>150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155</x:v>
      </x:c>
      <x:c r="F680" s="0" t="s">
        <x:v>156</x:v>
      </x:c>
      <x:c r="G680" s="0" t="s">
        <x:v>149</x:v>
      </x:c>
      <x:c r="H680" s="0" t="s">
        <x:v>150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688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155</x:v>
      </x:c>
      <x:c r="F681" s="0" t="s">
        <x:v>156</x:v>
      </x:c>
      <x:c r="G681" s="0" t="s">
        <x:v>149</x:v>
      </x:c>
      <x:c r="H681" s="0" t="s">
        <x:v>150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155</x:v>
      </x:c>
      <x:c r="F682" s="0" t="s">
        <x:v>156</x:v>
      </x:c>
      <x:c r="G682" s="0" t="s">
        <x:v>149</x:v>
      </x:c>
      <x:c r="H682" s="0" t="s">
        <x:v>150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273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155</x:v>
      </x:c>
      <x:c r="F683" s="0" t="s">
        <x:v>156</x:v>
      </x:c>
      <x:c r="G683" s="0" t="s">
        <x:v>149</x:v>
      </x:c>
      <x:c r="H683" s="0" t="s">
        <x:v>150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67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155</x:v>
      </x:c>
      <x:c r="F684" s="0" t="s">
        <x:v>156</x:v>
      </x:c>
      <x:c r="G684" s="0" t="s">
        <x:v>149</x:v>
      </x:c>
      <x:c r="H684" s="0" t="s">
        <x:v>150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206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155</x:v>
      </x:c>
      <x:c r="F685" s="0" t="s">
        <x:v>156</x:v>
      </x:c>
      <x:c r="G685" s="0" t="s">
        <x:v>149</x:v>
      </x:c>
      <x:c r="H685" s="0" t="s">
        <x:v>150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155</x:v>
      </x:c>
      <x:c r="F686" s="0" t="s">
        <x:v>156</x:v>
      </x:c>
      <x:c r="G686" s="0" t="s">
        <x:v>149</x:v>
      </x:c>
      <x:c r="H686" s="0" t="s">
        <x:v>150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155</x:v>
      </x:c>
      <x:c r="F687" s="0" t="s">
        <x:v>156</x:v>
      </x:c>
      <x:c r="G687" s="0" t="s">
        <x:v>149</x:v>
      </x:c>
      <x:c r="H687" s="0" t="s">
        <x:v>150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155</x:v>
      </x:c>
      <x:c r="F688" s="0" t="s">
        <x:v>156</x:v>
      </x:c>
      <x:c r="G688" s="0" t="s">
        <x:v>149</x:v>
      </x:c>
      <x:c r="H688" s="0" t="s">
        <x:v>150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155</x:v>
      </x:c>
      <x:c r="F689" s="0" t="s">
        <x:v>156</x:v>
      </x:c>
      <x:c r="G689" s="0" t="s">
        <x:v>149</x:v>
      </x:c>
      <x:c r="H689" s="0" t="s">
        <x:v>150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155</x:v>
      </x:c>
      <x:c r="F690" s="0" t="s">
        <x:v>156</x:v>
      </x:c>
      <x:c r="G690" s="0" t="s">
        <x:v>149</x:v>
      </x:c>
      <x:c r="H690" s="0" t="s">
        <x:v>150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54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155</x:v>
      </x:c>
      <x:c r="F691" s="0" t="s">
        <x:v>156</x:v>
      </x:c>
      <x:c r="G691" s="0" t="s">
        <x:v>149</x:v>
      </x:c>
      <x:c r="H691" s="0" t="s">
        <x:v>150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155</x:v>
      </x:c>
      <x:c r="F692" s="0" t="s">
        <x:v>156</x:v>
      </x:c>
      <x:c r="G692" s="0" t="s">
        <x:v>149</x:v>
      </x:c>
      <x:c r="H692" s="0" t="s">
        <x:v>150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155</x:v>
      </x:c>
      <x:c r="F693" s="0" t="s">
        <x:v>156</x:v>
      </x:c>
      <x:c r="G693" s="0" t="s">
        <x:v>149</x:v>
      </x:c>
      <x:c r="H693" s="0" t="s">
        <x:v>150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43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155</x:v>
      </x:c>
      <x:c r="F694" s="0" t="s">
        <x:v>156</x:v>
      </x:c>
      <x:c r="G694" s="0" t="s">
        <x:v>149</x:v>
      </x:c>
      <x:c r="H694" s="0" t="s">
        <x:v>150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268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155</x:v>
      </x:c>
      <x:c r="F695" s="0" t="s">
        <x:v>156</x:v>
      </x:c>
      <x:c r="G695" s="0" t="s">
        <x:v>149</x:v>
      </x:c>
      <x:c r="H695" s="0" t="s">
        <x:v>150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113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155</x:v>
      </x:c>
      <x:c r="F696" s="0" t="s">
        <x:v>156</x:v>
      </x:c>
      <x:c r="G696" s="0" t="s">
        <x:v>149</x:v>
      </x:c>
      <x:c r="H696" s="0" t="s">
        <x:v>150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155</x:v>
      </x:c>
      <x:c r="F697" s="0" t="s">
        <x:v>156</x:v>
      </x:c>
      <x:c r="G697" s="0" t="s">
        <x:v>149</x:v>
      </x:c>
      <x:c r="H697" s="0" t="s">
        <x:v>150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155</x:v>
      </x:c>
      <x:c r="F698" s="0" t="s">
        <x:v>156</x:v>
      </x:c>
      <x:c r="G698" s="0" t="s">
        <x:v>149</x:v>
      </x:c>
      <x:c r="H698" s="0" t="s">
        <x:v>150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10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155</x:v>
      </x:c>
      <x:c r="F699" s="0" t="s">
        <x:v>156</x:v>
      </x:c>
      <x:c r="G699" s="0" t="s">
        <x:v>149</x:v>
      </x:c>
      <x:c r="H699" s="0" t="s">
        <x:v>150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82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155</x:v>
      </x:c>
      <x:c r="F700" s="0" t="s">
        <x:v>156</x:v>
      </x:c>
      <x:c r="G700" s="0" t="s">
        <x:v>149</x:v>
      </x:c>
      <x:c r="H700" s="0" t="s">
        <x:v>150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155</x:v>
      </x:c>
      <x:c r="F701" s="0" t="s">
        <x:v>156</x:v>
      </x:c>
      <x:c r="G701" s="0" t="s">
        <x:v>149</x:v>
      </x:c>
      <x:c r="H701" s="0" t="s">
        <x:v>150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155</x:v>
      </x:c>
      <x:c r="F702" s="0" t="s">
        <x:v>156</x:v>
      </x:c>
      <x:c r="G702" s="0" t="s">
        <x:v>149</x:v>
      </x:c>
      <x:c r="H702" s="0" t="s">
        <x:v>150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155</x:v>
      </x:c>
      <x:c r="F703" s="0" t="s">
        <x:v>156</x:v>
      </x:c>
      <x:c r="G703" s="0" t="s">
        <x:v>149</x:v>
      </x:c>
      <x:c r="H703" s="0" t="s">
        <x:v>150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155</x:v>
      </x:c>
      <x:c r="F704" s="0" t="s">
        <x:v>156</x:v>
      </x:c>
      <x:c r="G704" s="0" t="s">
        <x:v>149</x:v>
      </x:c>
      <x:c r="H704" s="0" t="s">
        <x:v>150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84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155</x:v>
      </x:c>
      <x:c r="F705" s="0" t="s">
        <x:v>156</x:v>
      </x:c>
      <x:c r="G705" s="0" t="s">
        <x:v>149</x:v>
      </x:c>
      <x:c r="H705" s="0" t="s">
        <x:v>150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147</x:v>
      </x:c>
      <x:c r="F706" s="0" t="s">
        <x:v>157</x:v>
      </x:c>
      <x:c r="G706" s="0" t="s">
        <x:v>54</x:v>
      </x:c>
      <x:c r="H706" s="0" t="s">
        <x:v>55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42982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147</x:v>
      </x:c>
      <x:c r="F707" s="0" t="s">
        <x:v>157</x:v>
      </x:c>
      <x:c r="G707" s="0" t="s">
        <x:v>54</x:v>
      </x:c>
      <x:c r="H707" s="0" t="s">
        <x:v>55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24485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147</x:v>
      </x:c>
      <x:c r="F708" s="0" t="s">
        <x:v>157</x:v>
      </x:c>
      <x:c r="G708" s="0" t="s">
        <x:v>54</x:v>
      </x:c>
      <x:c r="H708" s="0" t="s">
        <x:v>55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459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147</x:v>
      </x:c>
      <x:c r="F709" s="0" t="s">
        <x:v>157</x:v>
      </x:c>
      <x:c r="G709" s="0" t="s">
        <x:v>54</x:v>
      </x:c>
      <x:c r="H709" s="0" t="s">
        <x:v>55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13938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147</x:v>
      </x:c>
      <x:c r="F710" s="0" t="s">
        <x:v>157</x:v>
      </x:c>
      <x:c r="G710" s="0" t="s">
        <x:v>54</x:v>
      </x:c>
      <x:c r="H710" s="0" t="s">
        <x:v>55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5564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147</x:v>
      </x:c>
      <x:c r="F711" s="0" t="s">
        <x:v>157</x:v>
      </x:c>
      <x:c r="G711" s="0" t="s">
        <x:v>54</x:v>
      </x:c>
      <x:c r="H711" s="0" t="s">
        <x:v>55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147</x:v>
      </x:c>
      <x:c r="F712" s="0" t="s">
        <x:v>157</x:v>
      </x:c>
      <x:c r="G712" s="0" t="s">
        <x:v>54</x:v>
      </x:c>
      <x:c r="H712" s="0" t="s">
        <x:v>55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147</x:v>
      </x:c>
      <x:c r="F713" s="0" t="s">
        <x:v>157</x:v>
      </x:c>
      <x:c r="G713" s="0" t="s">
        <x:v>54</x:v>
      </x:c>
      <x:c r="H713" s="0" t="s">
        <x:v>55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3154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147</x:v>
      </x:c>
      <x:c r="F714" s="0" t="s">
        <x:v>157</x:v>
      </x:c>
      <x:c r="G714" s="0" t="s">
        <x:v>54</x:v>
      </x:c>
      <x:c r="H714" s="0" t="s">
        <x:v>55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1653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147</x:v>
      </x:c>
      <x:c r="F715" s="0" t="s">
        <x:v>157</x:v>
      </x:c>
      <x:c r="G715" s="0" t="s">
        <x:v>54</x:v>
      </x:c>
      <x:c r="H715" s="0" t="s">
        <x:v>55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147</x:v>
      </x:c>
      <x:c r="F716" s="0" t="s">
        <x:v>157</x:v>
      </x:c>
      <x:c r="G716" s="0" t="s">
        <x:v>54</x:v>
      </x:c>
      <x:c r="H716" s="0" t="s">
        <x:v>55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594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147</x:v>
      </x:c>
      <x:c r="F717" s="0" t="s">
        <x:v>157</x:v>
      </x:c>
      <x:c r="G717" s="0" t="s">
        <x:v>54</x:v>
      </x:c>
      <x:c r="H717" s="0" t="s">
        <x:v>55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288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147</x:v>
      </x:c>
      <x:c r="F718" s="0" t="s">
        <x:v>157</x:v>
      </x:c>
      <x:c r="G718" s="0" t="s">
        <x:v>54</x:v>
      </x:c>
      <x:c r="H718" s="0" t="s">
        <x:v>55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1157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147</x:v>
      </x:c>
      <x:c r="F719" s="0" t="s">
        <x:v>157</x:v>
      </x:c>
      <x:c r="G719" s="0" t="s">
        <x:v>54</x:v>
      </x:c>
      <x:c r="H719" s="0" t="s">
        <x:v>55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1590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147</x:v>
      </x:c>
      <x:c r="F720" s="0" t="s">
        <x:v>157</x:v>
      </x:c>
      <x:c r="G720" s="0" t="s">
        <x:v>54</x:v>
      </x:c>
      <x:c r="H720" s="0" t="s">
        <x:v>55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703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147</x:v>
      </x:c>
      <x:c r="F721" s="0" t="s">
        <x:v>157</x:v>
      </x:c>
      <x:c r="G721" s="0" t="s">
        <x:v>54</x:v>
      </x:c>
      <x:c r="H721" s="0" t="s">
        <x:v>55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653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147</x:v>
      </x:c>
      <x:c r="F722" s="0" t="s">
        <x:v>157</x:v>
      </x:c>
      <x:c r="G722" s="0" t="s">
        <x:v>54</x:v>
      </x:c>
      <x:c r="H722" s="0" t="s">
        <x:v>55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1242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147</x:v>
      </x:c>
      <x:c r="F723" s="0" t="s">
        <x:v>157</x:v>
      </x:c>
      <x:c r="G723" s="0" t="s">
        <x:v>54</x:v>
      </x:c>
      <x:c r="H723" s="0" t="s">
        <x:v>55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1364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147</x:v>
      </x:c>
      <x:c r="F724" s="0" t="s">
        <x:v>157</x:v>
      </x:c>
      <x:c r="G724" s="0" t="s">
        <x:v>54</x:v>
      </x:c>
      <x:c r="H724" s="0" t="s">
        <x:v>55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11804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147</x:v>
      </x:c>
      <x:c r="F725" s="0" t="s">
        <x:v>157</x:v>
      </x:c>
      <x:c r="G725" s="0" t="s">
        <x:v>54</x:v>
      </x:c>
      <x:c r="H725" s="0" t="s">
        <x:v>55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906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147</x:v>
      </x:c>
      <x:c r="F726" s="0" t="s">
        <x:v>157</x:v>
      </x:c>
      <x:c r="G726" s="0" t="s">
        <x:v>54</x:v>
      </x:c>
      <x:c r="H726" s="0" t="s">
        <x:v>55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5397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147</x:v>
      </x:c>
      <x:c r="F727" s="0" t="s">
        <x:v>157</x:v>
      </x:c>
      <x:c r="G727" s="0" t="s">
        <x:v>54</x:v>
      </x:c>
      <x:c r="H727" s="0" t="s">
        <x:v>55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1560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147</x:v>
      </x:c>
      <x:c r="F728" s="0" t="s">
        <x:v>157</x:v>
      </x:c>
      <x:c r="G728" s="0" t="s">
        <x:v>54</x:v>
      </x:c>
      <x:c r="H728" s="0" t="s">
        <x:v>55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3837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147</x:v>
      </x:c>
      <x:c r="F729" s="0" t="s">
        <x:v>157</x:v>
      </x:c>
      <x:c r="G729" s="0" t="s">
        <x:v>54</x:v>
      </x:c>
      <x:c r="H729" s="0" t="s">
        <x:v>55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1337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147</x:v>
      </x:c>
      <x:c r="F730" s="0" t="s">
        <x:v>157</x:v>
      </x:c>
      <x:c r="G730" s="0" t="s">
        <x:v>54</x:v>
      </x:c>
      <x:c r="H730" s="0" t="s">
        <x:v>55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1810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147</x:v>
      </x:c>
      <x:c r="F731" s="0" t="s">
        <x:v>157</x:v>
      </x:c>
      <x:c r="G731" s="0" t="s">
        <x:v>54</x:v>
      </x:c>
      <x:c r="H731" s="0" t="s">
        <x:v>55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505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147</x:v>
      </x:c>
      <x:c r="F732" s="0" t="s">
        <x:v>157</x:v>
      </x:c>
      <x:c r="G732" s="0" t="s">
        <x:v>54</x:v>
      </x:c>
      <x:c r="H732" s="0" t="s">
        <x:v>55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1305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147</x:v>
      </x:c>
      <x:c r="F733" s="0" t="s">
        <x:v>157</x:v>
      </x:c>
      <x:c r="G733" s="0" t="s">
        <x:v>54</x:v>
      </x:c>
      <x:c r="H733" s="0" t="s">
        <x:v>55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626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147</x:v>
      </x:c>
      <x:c r="F734" s="0" t="s">
        <x:v>157</x:v>
      </x:c>
      <x:c r="G734" s="0" t="s">
        <x:v>54</x:v>
      </x:c>
      <x:c r="H734" s="0" t="s">
        <x:v>55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744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147</x:v>
      </x:c>
      <x:c r="F735" s="0" t="s">
        <x:v>157</x:v>
      </x:c>
      <x:c r="G735" s="0" t="s">
        <x:v>54</x:v>
      </x:c>
      <x:c r="H735" s="0" t="s">
        <x:v>55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984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147</x:v>
      </x:c>
      <x:c r="F736" s="0" t="s">
        <x:v>157</x:v>
      </x:c>
      <x:c r="G736" s="0" t="s">
        <x:v>54</x:v>
      </x:c>
      <x:c r="H736" s="0" t="s">
        <x:v>55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147</x:v>
      </x:c>
      <x:c r="F737" s="0" t="s">
        <x:v>157</x:v>
      </x:c>
      <x:c r="G737" s="0" t="s">
        <x:v>54</x:v>
      </x:c>
      <x:c r="H737" s="0" t="s">
        <x:v>55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611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147</x:v>
      </x:c>
      <x:c r="F738" s="0" t="s">
        <x:v>157</x:v>
      </x:c>
      <x:c r="G738" s="0" t="s">
        <x:v>54</x:v>
      </x:c>
      <x:c r="H738" s="0" t="s">
        <x:v>55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4170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147</x:v>
      </x:c>
      <x:c r="F739" s="0" t="s">
        <x:v>157</x:v>
      </x:c>
      <x:c r="G739" s="0" t="s">
        <x:v>54</x:v>
      </x:c>
      <x:c r="H739" s="0" t="s">
        <x:v>55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2002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147</x:v>
      </x:c>
      <x:c r="F740" s="0" t="s">
        <x:v>157</x:v>
      </x:c>
      <x:c r="G740" s="0" t="s">
        <x:v>54</x:v>
      </x:c>
      <x:c r="H740" s="0" t="s">
        <x:v>55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527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147</x:v>
      </x:c>
      <x:c r="F741" s="0" t="s">
        <x:v>157</x:v>
      </x:c>
      <x:c r="G741" s="0" t="s">
        <x:v>54</x:v>
      </x:c>
      <x:c r="H741" s="0" t="s">
        <x:v>55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1475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147</x:v>
      </x:c>
      <x:c r="F742" s="0" t="s">
        <x:v>157</x:v>
      </x:c>
      <x:c r="G742" s="0" t="s">
        <x:v>54</x:v>
      </x:c>
      <x:c r="H742" s="0" t="s">
        <x:v>55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147</x:v>
      </x:c>
      <x:c r="F743" s="0" t="s">
        <x:v>157</x:v>
      </x:c>
      <x:c r="G743" s="0" t="s">
        <x:v>54</x:v>
      </x:c>
      <x:c r="H743" s="0" t="s">
        <x:v>55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941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147</x:v>
      </x:c>
      <x:c r="F744" s="0" t="s">
        <x:v>157</x:v>
      </x:c>
      <x:c r="G744" s="0" t="s">
        <x:v>54</x:v>
      </x:c>
      <x:c r="H744" s="0" t="s">
        <x:v>55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529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147</x:v>
      </x:c>
      <x:c r="F745" s="0" t="s">
        <x:v>157</x:v>
      </x:c>
      <x:c r="G745" s="0" t="s">
        <x:v>54</x:v>
      </x:c>
      <x:c r="H745" s="0" t="s">
        <x:v>55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147</x:v>
      </x:c>
      <x:c r="F746" s="0" t="s">
        <x:v>157</x:v>
      </x:c>
      <x:c r="G746" s="0" t="s">
        <x:v>54</x:v>
      </x:c>
      <x:c r="H746" s="0" t="s">
        <x:v>55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2523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147</x:v>
      </x:c>
      <x:c r="F747" s="0" t="s">
        <x:v>157</x:v>
      </x:c>
      <x:c r="G747" s="0" t="s">
        <x:v>54</x:v>
      </x:c>
      <x:c r="H747" s="0" t="s">
        <x:v>55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556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147</x:v>
      </x:c>
      <x:c r="F748" s="0" t="s">
        <x:v>157</x:v>
      </x:c>
      <x:c r="G748" s="0" t="s">
        <x:v>54</x:v>
      </x:c>
      <x:c r="H748" s="0" t="s">
        <x:v>55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1329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147</x:v>
      </x:c>
      <x:c r="F749" s="0" t="s">
        <x:v>157</x:v>
      </x:c>
      <x:c r="G749" s="0" t="s">
        <x:v>54</x:v>
      </x:c>
      <x:c r="H749" s="0" t="s">
        <x:v>55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638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147</x:v>
      </x:c>
      <x:c r="F750" s="0" t="s">
        <x:v>157</x:v>
      </x:c>
      <x:c r="G750" s="0" t="s">
        <x:v>145</x:v>
      </x:c>
      <x:c r="H750" s="0" t="s">
        <x:v>146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345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147</x:v>
      </x:c>
      <x:c r="F751" s="0" t="s">
        <x:v>157</x:v>
      </x:c>
      <x:c r="G751" s="0" t="s">
        <x:v>145</x:v>
      </x:c>
      <x:c r="H751" s="0" t="s">
        <x:v>146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240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147</x:v>
      </x:c>
      <x:c r="F752" s="0" t="s">
        <x:v>157</x:v>
      </x:c>
      <x:c r="G752" s="0" t="s">
        <x:v>145</x:v>
      </x:c>
      <x:c r="H752" s="0" t="s">
        <x:v>146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147</x:v>
      </x:c>
      <x:c r="F753" s="0" t="s">
        <x:v>157</x:v>
      </x:c>
      <x:c r="G753" s="0" t="s">
        <x:v>145</x:v>
      </x:c>
      <x:c r="H753" s="0" t="s">
        <x:v>146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147</x:v>
      </x:c>
      <x:c r="F754" s="0" t="s">
        <x:v>157</x:v>
      </x:c>
      <x:c r="G754" s="0" t="s">
        <x:v>145</x:v>
      </x:c>
      <x:c r="H754" s="0" t="s">
        <x:v>146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147</x:v>
      </x:c>
      <x:c r="F755" s="0" t="s">
        <x:v>157</x:v>
      </x:c>
      <x:c r="G755" s="0" t="s">
        <x:v>145</x:v>
      </x:c>
      <x:c r="H755" s="0" t="s">
        <x:v>146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147</x:v>
      </x:c>
      <x:c r="F756" s="0" t="s">
        <x:v>157</x:v>
      </x:c>
      <x:c r="G756" s="0" t="s">
        <x:v>145</x:v>
      </x:c>
      <x:c r="H756" s="0" t="s">
        <x:v>146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147</x:v>
      </x:c>
      <x:c r="F757" s="0" t="s">
        <x:v>157</x:v>
      </x:c>
      <x:c r="G757" s="0" t="s">
        <x:v>145</x:v>
      </x:c>
      <x:c r="H757" s="0" t="s">
        <x:v>146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42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147</x:v>
      </x:c>
      <x:c r="F758" s="0" t="s">
        <x:v>157</x:v>
      </x:c>
      <x:c r="G758" s="0" t="s">
        <x:v>145</x:v>
      </x:c>
      <x:c r="H758" s="0" t="s">
        <x:v>146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147</x:v>
      </x:c>
      <x:c r="F759" s="0" t="s">
        <x:v>157</x:v>
      </x:c>
      <x:c r="G759" s="0" t="s">
        <x:v>145</x:v>
      </x:c>
      <x:c r="H759" s="0" t="s">
        <x:v>146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147</x:v>
      </x:c>
      <x:c r="F760" s="0" t="s">
        <x:v>157</x:v>
      </x:c>
      <x:c r="G760" s="0" t="s">
        <x:v>145</x:v>
      </x:c>
      <x:c r="H760" s="0" t="s">
        <x:v>146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147</x:v>
      </x:c>
      <x:c r="F761" s="0" t="s">
        <x:v>157</x:v>
      </x:c>
      <x:c r="G761" s="0" t="s">
        <x:v>145</x:v>
      </x:c>
      <x:c r="H761" s="0" t="s">
        <x:v>146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147</x:v>
      </x:c>
      <x:c r="F762" s="0" t="s">
        <x:v>157</x:v>
      </x:c>
      <x:c r="G762" s="0" t="s">
        <x:v>145</x:v>
      </x:c>
      <x:c r="H762" s="0" t="s">
        <x:v>146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147</x:v>
      </x:c>
      <x:c r="F763" s="0" t="s">
        <x:v>157</x:v>
      </x:c>
      <x:c r="G763" s="0" t="s">
        <x:v>145</x:v>
      </x:c>
      <x:c r="H763" s="0" t="s">
        <x:v>146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147</x:v>
      </x:c>
      <x:c r="F764" s="0" t="s">
        <x:v>157</x:v>
      </x:c>
      <x:c r="G764" s="0" t="s">
        <x:v>145</x:v>
      </x:c>
      <x:c r="H764" s="0" t="s">
        <x:v>146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147</x:v>
      </x:c>
      <x:c r="F765" s="0" t="s">
        <x:v>157</x:v>
      </x:c>
      <x:c r="G765" s="0" t="s">
        <x:v>145</x:v>
      </x:c>
      <x:c r="H765" s="0" t="s">
        <x:v>146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147</x:v>
      </x:c>
      <x:c r="F766" s="0" t="s">
        <x:v>157</x:v>
      </x:c>
      <x:c r="G766" s="0" t="s">
        <x:v>145</x:v>
      </x:c>
      <x:c r="H766" s="0" t="s">
        <x:v>146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11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147</x:v>
      </x:c>
      <x:c r="F767" s="0" t="s">
        <x:v>157</x:v>
      </x:c>
      <x:c r="G767" s="0" t="s">
        <x:v>145</x:v>
      </x:c>
      <x:c r="H767" s="0" t="s">
        <x:v>146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12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147</x:v>
      </x:c>
      <x:c r="F768" s="0" t="s">
        <x:v>157</x:v>
      </x:c>
      <x:c r="G768" s="0" t="s">
        <x:v>145</x:v>
      </x:c>
      <x:c r="H768" s="0" t="s">
        <x:v>146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78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147</x:v>
      </x:c>
      <x:c r="F769" s="0" t="s">
        <x:v>157</x:v>
      </x:c>
      <x:c r="G769" s="0" t="s">
        <x:v>145</x:v>
      </x:c>
      <x:c r="H769" s="0" t="s">
        <x:v>146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147</x:v>
      </x:c>
      <x:c r="F770" s="0" t="s">
        <x:v>157</x:v>
      </x:c>
      <x:c r="G770" s="0" t="s">
        <x:v>145</x:v>
      </x:c>
      <x:c r="H770" s="0" t="s">
        <x:v>146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147</x:v>
      </x:c>
      <x:c r="F771" s="0" t="s">
        <x:v>157</x:v>
      </x:c>
      <x:c r="G771" s="0" t="s">
        <x:v>145</x:v>
      </x:c>
      <x:c r="H771" s="0" t="s">
        <x:v>146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147</x:v>
      </x:c>
      <x:c r="F772" s="0" t="s">
        <x:v>157</x:v>
      </x:c>
      <x:c r="G772" s="0" t="s">
        <x:v>145</x:v>
      </x:c>
      <x:c r="H772" s="0" t="s">
        <x:v>146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147</x:v>
      </x:c>
      <x:c r="F773" s="0" t="s">
        <x:v>157</x:v>
      </x:c>
      <x:c r="G773" s="0" t="s">
        <x:v>145</x:v>
      </x:c>
      <x:c r="H773" s="0" t="s">
        <x:v>146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147</x:v>
      </x:c>
      <x:c r="F774" s="0" t="s">
        <x:v>157</x:v>
      </x:c>
      <x:c r="G774" s="0" t="s">
        <x:v>145</x:v>
      </x:c>
      <x:c r="H774" s="0" t="s">
        <x:v>146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147</x:v>
      </x:c>
      <x:c r="F775" s="0" t="s">
        <x:v>157</x:v>
      </x:c>
      <x:c r="G775" s="0" t="s">
        <x:v>145</x:v>
      </x:c>
      <x:c r="H775" s="0" t="s">
        <x:v>146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147</x:v>
      </x:c>
      <x:c r="F776" s="0" t="s">
        <x:v>157</x:v>
      </x:c>
      <x:c r="G776" s="0" t="s">
        <x:v>145</x:v>
      </x:c>
      <x:c r="H776" s="0" t="s">
        <x:v>146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147</x:v>
      </x:c>
      <x:c r="F777" s="0" t="s">
        <x:v>157</x:v>
      </x:c>
      <x:c r="G777" s="0" t="s">
        <x:v>145</x:v>
      </x:c>
      <x:c r="H777" s="0" t="s">
        <x:v>146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147</x:v>
      </x:c>
      <x:c r="F778" s="0" t="s">
        <x:v>157</x:v>
      </x:c>
      <x:c r="G778" s="0" t="s">
        <x:v>145</x:v>
      </x:c>
      <x:c r="H778" s="0" t="s">
        <x:v>146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147</x:v>
      </x:c>
      <x:c r="F779" s="0" t="s">
        <x:v>157</x:v>
      </x:c>
      <x:c r="G779" s="0" t="s">
        <x:v>145</x:v>
      </x:c>
      <x:c r="H779" s="0" t="s">
        <x:v>146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147</x:v>
      </x:c>
      <x:c r="F780" s="0" t="s">
        <x:v>157</x:v>
      </x:c>
      <x:c r="G780" s="0" t="s">
        <x:v>145</x:v>
      </x:c>
      <x:c r="H780" s="0" t="s">
        <x:v>146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147</x:v>
      </x:c>
      <x:c r="F781" s="0" t="s">
        <x:v>157</x:v>
      </x:c>
      <x:c r="G781" s="0" t="s">
        <x:v>145</x:v>
      </x:c>
      <x:c r="H781" s="0" t="s">
        <x:v>146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147</x:v>
      </x:c>
      <x:c r="F782" s="0" t="s">
        <x:v>157</x:v>
      </x:c>
      <x:c r="G782" s="0" t="s">
        <x:v>145</x:v>
      </x:c>
      <x:c r="H782" s="0" t="s">
        <x:v>146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147</x:v>
      </x:c>
      <x:c r="F783" s="0" t="s">
        <x:v>157</x:v>
      </x:c>
      <x:c r="G783" s="0" t="s">
        <x:v>145</x:v>
      </x:c>
      <x:c r="H783" s="0" t="s">
        <x:v>146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147</x:v>
      </x:c>
      <x:c r="F784" s="0" t="s">
        <x:v>157</x:v>
      </x:c>
      <x:c r="G784" s="0" t="s">
        <x:v>145</x:v>
      </x:c>
      <x:c r="H784" s="0" t="s">
        <x:v>146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147</x:v>
      </x:c>
      <x:c r="F785" s="0" t="s">
        <x:v>157</x:v>
      </x:c>
      <x:c r="G785" s="0" t="s">
        <x:v>145</x:v>
      </x:c>
      <x:c r="H785" s="0" t="s">
        <x:v>146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147</x:v>
      </x:c>
      <x:c r="F786" s="0" t="s">
        <x:v>157</x:v>
      </x:c>
      <x:c r="G786" s="0" t="s">
        <x:v>145</x:v>
      </x:c>
      <x:c r="H786" s="0" t="s">
        <x:v>146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147</x:v>
      </x:c>
      <x:c r="F787" s="0" t="s">
        <x:v>157</x:v>
      </x:c>
      <x:c r="G787" s="0" t="s">
        <x:v>145</x:v>
      </x:c>
      <x:c r="H787" s="0" t="s">
        <x:v>146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147</x:v>
      </x:c>
      <x:c r="F788" s="0" t="s">
        <x:v>157</x:v>
      </x:c>
      <x:c r="G788" s="0" t="s">
        <x:v>145</x:v>
      </x:c>
      <x:c r="H788" s="0" t="s">
        <x:v>146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147</x:v>
      </x:c>
      <x:c r="F789" s="0" t="s">
        <x:v>157</x:v>
      </x:c>
      <x:c r="G789" s="0" t="s">
        <x:v>145</x:v>
      </x:c>
      <x:c r="H789" s="0" t="s">
        <x:v>146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147</x:v>
      </x:c>
      <x:c r="F790" s="0" t="s">
        <x:v>157</x:v>
      </x:c>
      <x:c r="G790" s="0" t="s">
        <x:v>145</x:v>
      </x:c>
      <x:c r="H790" s="0" t="s">
        <x:v>146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147</x:v>
      </x:c>
      <x:c r="F791" s="0" t="s">
        <x:v>157</x:v>
      </x:c>
      <x:c r="G791" s="0" t="s">
        <x:v>145</x:v>
      </x:c>
      <x:c r="H791" s="0" t="s">
        <x:v>146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147</x:v>
      </x:c>
      <x:c r="F792" s="0" t="s">
        <x:v>157</x:v>
      </x:c>
      <x:c r="G792" s="0" t="s">
        <x:v>145</x:v>
      </x:c>
      <x:c r="H792" s="0" t="s">
        <x:v>146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147</x:v>
      </x:c>
      <x:c r="F793" s="0" t="s">
        <x:v>157</x:v>
      </x:c>
      <x:c r="G793" s="0" t="s">
        <x:v>145</x:v>
      </x:c>
      <x:c r="H793" s="0" t="s">
        <x:v>146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147</x:v>
      </x:c>
      <x:c r="F794" s="0" t="s">
        <x:v>157</x:v>
      </x:c>
      <x:c r="G794" s="0" t="s">
        <x:v>147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15154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147</x:v>
      </x:c>
      <x:c r="F795" s="0" t="s">
        <x:v>157</x:v>
      </x:c>
      <x:c r="G795" s="0" t="s">
        <x:v>147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7955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147</x:v>
      </x:c>
      <x:c r="F796" s="0" t="s">
        <x:v>157</x:v>
      </x:c>
      <x:c r="G796" s="0" t="s">
        <x:v>147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169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147</x:v>
      </x:c>
      <x:c r="F797" s="0" t="s">
        <x:v>157</x:v>
      </x:c>
      <x:c r="G797" s="0" t="s">
        <x:v>147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4440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147</x:v>
      </x:c>
      <x:c r="F798" s="0" t="s">
        <x:v>157</x:v>
      </x:c>
      <x:c r="G798" s="0" t="s">
        <x:v>147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2189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147</x:v>
      </x:c>
      <x:c r="F799" s="0" t="s">
        <x:v>157</x:v>
      </x:c>
      <x:c r="G799" s="0" t="s">
        <x:v>147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842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147</x:v>
      </x:c>
      <x:c r="F800" s="0" t="s">
        <x:v>157</x:v>
      </x:c>
      <x:c r="G800" s="0" t="s">
        <x:v>147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583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147</x:v>
      </x:c>
      <x:c r="F801" s="0" t="s">
        <x:v>157</x:v>
      </x:c>
      <x:c r="G801" s="0" t="s">
        <x:v>147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826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147</x:v>
      </x:c>
      <x:c r="F802" s="0" t="s">
        <x:v>157</x:v>
      </x:c>
      <x:c r="G802" s="0" t="s">
        <x:v>147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147</x:v>
      </x:c>
      <x:c r="F803" s="0" t="s">
        <x:v>157</x:v>
      </x:c>
      <x:c r="G803" s="0" t="s">
        <x:v>147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277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147</x:v>
      </x:c>
      <x:c r="F804" s="0" t="s">
        <x:v>157</x:v>
      </x:c>
      <x:c r="G804" s="0" t="s">
        <x:v>147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255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147</x:v>
      </x:c>
      <x:c r="F805" s="0" t="s">
        <x:v>157</x:v>
      </x:c>
      <x:c r="G805" s="0" t="s">
        <x:v>147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125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147</x:v>
      </x:c>
      <x:c r="F806" s="0" t="s">
        <x:v>157</x:v>
      </x:c>
      <x:c r="G806" s="0" t="s">
        <x:v>147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403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147</x:v>
      </x:c>
      <x:c r="F807" s="0" t="s">
        <x:v>157</x:v>
      </x:c>
      <x:c r="G807" s="0" t="s">
        <x:v>147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466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147</x:v>
      </x:c>
      <x:c r="F808" s="0" t="s">
        <x:v>157</x:v>
      </x:c>
      <x:c r="G808" s="0" t="s">
        <x:v>147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236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147</x:v>
      </x:c>
      <x:c r="F809" s="0" t="s">
        <x:v>157</x:v>
      </x:c>
      <x:c r="G809" s="0" t="s">
        <x:v>147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229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147</x:v>
      </x:c>
      <x:c r="F810" s="0" t="s">
        <x:v>157</x:v>
      </x:c>
      <x:c r="G810" s="0" t="s">
        <x:v>147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425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147</x:v>
      </x:c>
      <x:c r="F811" s="0" t="s">
        <x:v>157</x:v>
      </x:c>
      <x:c r="G811" s="0" t="s">
        <x:v>147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432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147</x:v>
      </x:c>
      <x:c r="F812" s="0" t="s">
        <x:v>157</x:v>
      </x:c>
      <x:c r="G812" s="0" t="s">
        <x:v>147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4293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147</x:v>
      </x:c>
      <x:c r="F813" s="0" t="s">
        <x:v>157</x:v>
      </x:c>
      <x:c r="G813" s="0" t="s">
        <x:v>147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331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147</x:v>
      </x:c>
      <x:c r="F814" s="0" t="s">
        <x:v>157</x:v>
      </x:c>
      <x:c r="G814" s="0" t="s">
        <x:v>147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1799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147</x:v>
      </x:c>
      <x:c r="F815" s="0" t="s">
        <x:v>157</x:v>
      </x:c>
      <x:c r="G815" s="0" t="s">
        <x:v>147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516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147</x:v>
      </x:c>
      <x:c r="F816" s="0" t="s">
        <x:v>157</x:v>
      </x:c>
      <x:c r="G816" s="0" t="s">
        <x:v>147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1283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147</x:v>
      </x:c>
      <x:c r="F817" s="0" t="s">
        <x:v>157</x:v>
      </x:c>
      <x:c r="G817" s="0" t="s">
        <x:v>147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536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147</x:v>
      </x:c>
      <x:c r="F818" s="0" t="s">
        <x:v>157</x:v>
      </x:c>
      <x:c r="G818" s="0" t="s">
        <x:v>147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708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147</x:v>
      </x:c>
      <x:c r="F819" s="0" t="s">
        <x:v>157</x:v>
      </x:c>
      <x:c r="G819" s="0" t="s">
        <x:v>147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223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147</x:v>
      </x:c>
      <x:c r="F820" s="0" t="s">
        <x:v>157</x:v>
      </x:c>
      <x:c r="G820" s="0" t="s">
        <x:v>147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485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147</x:v>
      </x:c>
      <x:c r="F821" s="0" t="s">
        <x:v>157</x:v>
      </x:c>
      <x:c r="G821" s="0" t="s">
        <x:v>147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263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147</x:v>
      </x:c>
      <x:c r="F822" s="0" t="s">
        <x:v>157</x:v>
      </x:c>
      <x:c r="G822" s="0" t="s">
        <x:v>147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335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147</x:v>
      </x:c>
      <x:c r="F823" s="0" t="s">
        <x:v>157</x:v>
      </x:c>
      <x:c r="G823" s="0" t="s">
        <x:v>147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147</x:v>
      </x:c>
      <x:c r="F824" s="0" t="s">
        <x:v>157</x:v>
      </x:c>
      <x:c r="G824" s="0" t="s">
        <x:v>147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134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147</x:v>
      </x:c>
      <x:c r="F825" s="0" t="s">
        <x:v>157</x:v>
      </x:c>
      <x:c r="G825" s="0" t="s">
        <x:v>147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187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147</x:v>
      </x:c>
      <x:c r="F826" s="0" t="s">
        <x:v>157</x:v>
      </x:c>
      <x:c r="G826" s="0" t="s">
        <x:v>147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1853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147</x:v>
      </x:c>
      <x:c r="F827" s="0" t="s">
        <x:v>157</x:v>
      </x:c>
      <x:c r="G827" s="0" t="s">
        <x:v>147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800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147</x:v>
      </x:c>
      <x:c r="F828" s="0" t="s">
        <x:v>157</x:v>
      </x:c>
      <x:c r="G828" s="0" t="s">
        <x:v>147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188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147</x:v>
      </x:c>
      <x:c r="F829" s="0" t="s">
        <x:v>157</x:v>
      </x:c>
      <x:c r="G829" s="0" t="s">
        <x:v>147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612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147</x:v>
      </x:c>
      <x:c r="F830" s="0" t="s">
        <x:v>157</x:v>
      </x:c>
      <x:c r="G830" s="0" t="s">
        <x:v>147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147</x:v>
      </x:c>
      <x:c r="F831" s="0" t="s">
        <x:v>157</x:v>
      </x:c>
      <x:c r="G831" s="0" t="s">
        <x:v>147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472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147</x:v>
      </x:c>
      <x:c r="F832" s="0" t="s">
        <x:v>157</x:v>
      </x:c>
      <x:c r="G832" s="0" t="s">
        <x:v>147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227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147</x:v>
      </x:c>
      <x:c r="F833" s="0" t="s">
        <x:v>157</x:v>
      </x:c>
      <x:c r="G833" s="0" t="s">
        <x:v>147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246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147</x:v>
      </x:c>
      <x:c r="F834" s="0" t="s">
        <x:v>157</x:v>
      </x:c>
      <x:c r="G834" s="0" t="s">
        <x:v>147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1053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147</x:v>
      </x:c>
      <x:c r="F835" s="0" t="s">
        <x:v>157</x:v>
      </x:c>
      <x:c r="G835" s="0" t="s">
        <x:v>147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258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147</x:v>
      </x:c>
      <x:c r="F836" s="0" t="s">
        <x:v>157</x:v>
      </x:c>
      <x:c r="G836" s="0" t="s">
        <x:v>147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556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147</x:v>
      </x:c>
      <x:c r="F837" s="0" t="s">
        <x:v>157</x:v>
      </x:c>
      <x:c r="G837" s="0" t="s">
        <x:v>147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239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147</x:v>
      </x:c>
      <x:c r="F838" s="0" t="s">
        <x:v>157</x:v>
      </x:c>
      <x:c r="G838" s="0" t="s">
        <x:v>149</x:v>
      </x:c>
      <x:c r="H838" s="0" t="s">
        <x:v>150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3782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147</x:v>
      </x:c>
      <x:c r="F839" s="0" t="s">
        <x:v>157</x:v>
      </x:c>
      <x:c r="G839" s="0" t="s">
        <x:v>149</x:v>
      </x:c>
      <x:c r="H839" s="0" t="s">
        <x:v>150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2057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147</x:v>
      </x:c>
      <x:c r="F840" s="0" t="s">
        <x:v>157</x:v>
      </x:c>
      <x:c r="G840" s="0" t="s">
        <x:v>149</x:v>
      </x:c>
      <x:c r="H840" s="0" t="s">
        <x:v>150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147</x:v>
      </x:c>
      <x:c r="F841" s="0" t="s">
        <x:v>157</x:v>
      </x:c>
      <x:c r="G841" s="0" t="s">
        <x:v>149</x:v>
      </x:c>
      <x:c r="H841" s="0" t="s">
        <x:v>150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1163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147</x:v>
      </x:c>
      <x:c r="F842" s="0" t="s">
        <x:v>157</x:v>
      </x:c>
      <x:c r="G842" s="0" t="s">
        <x:v>149</x:v>
      </x:c>
      <x:c r="H842" s="0" t="s">
        <x:v>150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590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147</x:v>
      </x:c>
      <x:c r="F843" s="0" t="s">
        <x:v>157</x:v>
      </x:c>
      <x:c r="G843" s="0" t="s">
        <x:v>149</x:v>
      </x:c>
      <x:c r="H843" s="0" t="s">
        <x:v>150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192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147</x:v>
      </x:c>
      <x:c r="F844" s="0" t="s">
        <x:v>157</x:v>
      </x:c>
      <x:c r="G844" s="0" t="s">
        <x:v>149</x:v>
      </x:c>
      <x:c r="H844" s="0" t="s">
        <x:v>150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168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147</x:v>
      </x:c>
      <x:c r="F845" s="0" t="s">
        <x:v>157</x:v>
      </x:c>
      <x:c r="G845" s="0" t="s">
        <x:v>149</x:v>
      </x:c>
      <x:c r="H845" s="0" t="s">
        <x:v>150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147</x:v>
      </x:c>
      <x:c r="F846" s="0" t="s">
        <x:v>157</x:v>
      </x:c>
      <x:c r="G846" s="0" t="s">
        <x:v>149</x:v>
      </x:c>
      <x:c r="H846" s="0" t="s">
        <x:v>150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126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147</x:v>
      </x:c>
      <x:c r="F847" s="0" t="s">
        <x:v>157</x:v>
      </x:c>
      <x:c r="G847" s="0" t="s">
        <x:v>149</x:v>
      </x:c>
      <x:c r="H847" s="0" t="s">
        <x:v>150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74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147</x:v>
      </x:c>
      <x:c r="F848" s="0" t="s">
        <x:v>157</x:v>
      </x:c>
      <x:c r="G848" s="0" t="s">
        <x:v>149</x:v>
      </x:c>
      <x:c r="H848" s="0" t="s">
        <x:v>150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67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147</x:v>
      </x:c>
      <x:c r="F849" s="0" t="s">
        <x:v>157</x:v>
      </x:c>
      <x:c r="G849" s="0" t="s">
        <x:v>149</x:v>
      </x:c>
      <x:c r="H849" s="0" t="s">
        <x:v>150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147</x:v>
      </x:c>
      <x:c r="F850" s="0" t="s">
        <x:v>157</x:v>
      </x:c>
      <x:c r="G850" s="0" t="s">
        <x:v>149</x:v>
      </x:c>
      <x:c r="H850" s="0" t="s">
        <x:v>150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100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147</x:v>
      </x:c>
      <x:c r="F851" s="0" t="s">
        <x:v>157</x:v>
      </x:c>
      <x:c r="G851" s="0" t="s">
        <x:v>149</x:v>
      </x:c>
      <x:c r="H851" s="0" t="s">
        <x:v>150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110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147</x:v>
      </x:c>
      <x:c r="F852" s="0" t="s">
        <x:v>157</x:v>
      </x:c>
      <x:c r="G852" s="0" t="s">
        <x:v>149</x:v>
      </x:c>
      <x:c r="H852" s="0" t="s">
        <x:v>150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147</x:v>
      </x:c>
      <x:c r="F853" s="0" t="s">
        <x:v>157</x:v>
      </x:c>
      <x:c r="G853" s="0" t="s">
        <x:v>149</x:v>
      </x:c>
      <x:c r="H853" s="0" t="s">
        <x:v>150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147</x:v>
      </x:c>
      <x:c r="F854" s="0" t="s">
        <x:v>157</x:v>
      </x:c>
      <x:c r="G854" s="0" t="s">
        <x:v>149</x:v>
      </x:c>
      <x:c r="H854" s="0" t="s">
        <x:v>150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147</x:v>
      </x:c>
      <x:c r="F855" s="0" t="s">
        <x:v>157</x:v>
      </x:c>
      <x:c r="G855" s="0" t="s">
        <x:v>149</x:v>
      </x:c>
      <x:c r="H855" s="0" t="s">
        <x:v>150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115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147</x:v>
      </x:c>
      <x:c r="F856" s="0" t="s">
        <x:v>157</x:v>
      </x:c>
      <x:c r="G856" s="0" t="s">
        <x:v>149</x:v>
      </x:c>
      <x:c r="H856" s="0" t="s">
        <x:v>150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1047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147</x:v>
      </x:c>
      <x:c r="F857" s="0" t="s">
        <x:v>157</x:v>
      </x:c>
      <x:c r="G857" s="0" t="s">
        <x:v>149</x:v>
      </x:c>
      <x:c r="H857" s="0" t="s">
        <x:v>150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147</x:v>
      </x:c>
      <x:c r="F858" s="0" t="s">
        <x:v>157</x:v>
      </x:c>
      <x:c r="G858" s="0" t="s">
        <x:v>149</x:v>
      </x:c>
      <x:c r="H858" s="0" t="s">
        <x:v>150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456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147</x:v>
      </x:c>
      <x:c r="F859" s="0" t="s">
        <x:v>157</x:v>
      </x:c>
      <x:c r="G859" s="0" t="s">
        <x:v>149</x:v>
      </x:c>
      <x:c r="H859" s="0" t="s">
        <x:v>150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147</x:v>
      </x:c>
      <x:c r="F860" s="0" t="s">
        <x:v>157</x:v>
      </x:c>
      <x:c r="G860" s="0" t="s">
        <x:v>149</x:v>
      </x:c>
      <x:c r="H860" s="0" t="s">
        <x:v>150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315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147</x:v>
      </x:c>
      <x:c r="F861" s="0" t="s">
        <x:v>157</x:v>
      </x:c>
      <x:c r="G861" s="0" t="s">
        <x:v>149</x:v>
      </x:c>
      <x:c r="H861" s="0" t="s">
        <x:v>150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137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147</x:v>
      </x:c>
      <x:c r="F862" s="0" t="s">
        <x:v>157</x:v>
      </x:c>
      <x:c r="G862" s="0" t="s">
        <x:v>149</x:v>
      </x:c>
      <x:c r="H862" s="0" t="s">
        <x:v>150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159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147</x:v>
      </x:c>
      <x:c r="F863" s="0" t="s">
        <x:v>157</x:v>
      </x:c>
      <x:c r="G863" s="0" t="s">
        <x:v>149</x:v>
      </x:c>
      <x:c r="H863" s="0" t="s">
        <x:v>150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147</x:v>
      </x:c>
      <x:c r="F864" s="0" t="s">
        <x:v>157</x:v>
      </x:c>
      <x:c r="G864" s="0" t="s">
        <x:v>149</x:v>
      </x:c>
      <x:c r="H864" s="0" t="s">
        <x:v>150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101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147</x:v>
      </x:c>
      <x:c r="F865" s="0" t="s">
        <x:v>157</x:v>
      </x:c>
      <x:c r="G865" s="0" t="s">
        <x:v>149</x:v>
      </x:c>
      <x:c r="H865" s="0" t="s">
        <x:v>150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147</x:v>
      </x:c>
      <x:c r="F866" s="0" t="s">
        <x:v>157</x:v>
      </x:c>
      <x:c r="G866" s="0" t="s">
        <x:v>149</x:v>
      </x:c>
      <x:c r="H866" s="0" t="s">
        <x:v>150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147</x:v>
      </x:c>
      <x:c r="F867" s="0" t="s">
        <x:v>157</x:v>
      </x:c>
      <x:c r="G867" s="0" t="s">
        <x:v>149</x:v>
      </x:c>
      <x:c r="H867" s="0" t="s">
        <x:v>150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90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147</x:v>
      </x:c>
      <x:c r="F868" s="0" t="s">
        <x:v>157</x:v>
      </x:c>
      <x:c r="G868" s="0" t="s">
        <x:v>149</x:v>
      </x:c>
      <x:c r="H868" s="0" t="s">
        <x:v>150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147</x:v>
      </x:c>
      <x:c r="F869" s="0" t="s">
        <x:v>157</x:v>
      </x:c>
      <x:c r="G869" s="0" t="s">
        <x:v>149</x:v>
      </x:c>
      <x:c r="H869" s="0" t="s">
        <x:v>150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61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147</x:v>
      </x:c>
      <x:c r="F870" s="0" t="s">
        <x:v>157</x:v>
      </x:c>
      <x:c r="G870" s="0" t="s">
        <x:v>149</x:v>
      </x:c>
      <x:c r="H870" s="0" t="s">
        <x:v>150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428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147</x:v>
      </x:c>
      <x:c r="F871" s="0" t="s">
        <x:v>157</x:v>
      </x:c>
      <x:c r="G871" s="0" t="s">
        <x:v>149</x:v>
      </x:c>
      <x:c r="H871" s="0" t="s">
        <x:v>150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220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147</x:v>
      </x:c>
      <x:c r="F872" s="0" t="s">
        <x:v>157</x:v>
      </x:c>
      <x:c r="G872" s="0" t="s">
        <x:v>149</x:v>
      </x:c>
      <x:c r="H872" s="0" t="s">
        <x:v>150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55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147</x:v>
      </x:c>
      <x:c r="F873" s="0" t="s">
        <x:v>157</x:v>
      </x:c>
      <x:c r="G873" s="0" t="s">
        <x:v>149</x:v>
      </x:c>
      <x:c r="H873" s="0" t="s">
        <x:v>150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165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147</x:v>
      </x:c>
      <x:c r="F874" s="0" t="s">
        <x:v>157</x:v>
      </x:c>
      <x:c r="G874" s="0" t="s">
        <x:v>149</x:v>
      </x:c>
      <x:c r="H874" s="0" t="s">
        <x:v>150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147</x:v>
      </x:c>
      <x:c r="F875" s="0" t="s">
        <x:v>157</x:v>
      </x:c>
      <x:c r="G875" s="0" t="s">
        <x:v>149</x:v>
      </x:c>
      <x:c r="H875" s="0" t="s">
        <x:v>150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147</x:v>
      </x:c>
      <x:c r="F876" s="0" t="s">
        <x:v>157</x:v>
      </x:c>
      <x:c r="G876" s="0" t="s">
        <x:v>149</x:v>
      </x:c>
      <x:c r="H876" s="0" t="s">
        <x:v>150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147</x:v>
      </x:c>
      <x:c r="F877" s="0" t="s">
        <x:v>157</x:v>
      </x:c>
      <x:c r="G877" s="0" t="s">
        <x:v>149</x:v>
      </x:c>
      <x:c r="H877" s="0" t="s">
        <x:v>150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38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147</x:v>
      </x:c>
      <x:c r="F878" s="0" t="s">
        <x:v>157</x:v>
      </x:c>
      <x:c r="G878" s="0" t="s">
        <x:v>149</x:v>
      </x:c>
      <x:c r="H878" s="0" t="s">
        <x:v>150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250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147</x:v>
      </x:c>
      <x:c r="F879" s="0" t="s">
        <x:v>157</x:v>
      </x:c>
      <x:c r="G879" s="0" t="s">
        <x:v>149</x:v>
      </x:c>
      <x:c r="H879" s="0" t="s">
        <x:v>150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58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147</x:v>
      </x:c>
      <x:c r="F880" s="0" t="s">
        <x:v>157</x:v>
      </x:c>
      <x:c r="G880" s="0" t="s">
        <x:v>149</x:v>
      </x:c>
      <x:c r="H880" s="0" t="s">
        <x:v>150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132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147</x:v>
      </x:c>
      <x:c r="F881" s="0" t="s">
        <x:v>157</x:v>
      </x:c>
      <x:c r="G881" s="0" t="s">
        <x:v>149</x:v>
      </x:c>
      <x:c r="H881" s="0" t="s">
        <x:v>150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54</x:v>
      </x:c>
      <x:c r="H882" s="0" t="s">
        <x:v>55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361092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54</x:v>
      </x:c>
      <x:c r="H883" s="0" t="s">
        <x:v>55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190654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54</x:v>
      </x:c>
      <x:c r="H884" s="0" t="s">
        <x:v>55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54</x:v>
      </x:c>
      <x:c r="H885" s="0" t="s">
        <x:v>55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92872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54</x:v>
      </x:c>
      <x:c r="H886" s="0" t="s">
        <x:v>55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30647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54</x:v>
      </x:c>
      <x:c r="H887" s="0" t="s">
        <x:v>55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18040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54</x:v>
      </x:c>
      <x:c r="H888" s="0" t="s">
        <x:v>55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20555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54</x:v>
      </x:c>
      <x:c r="H889" s="0" t="s">
        <x:v>55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23630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54</x:v>
      </x:c>
      <x:c r="H890" s="0" t="s">
        <x:v>55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16947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54</x:v>
      </x:c>
      <x:c r="H891" s="0" t="s">
        <x:v>55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8006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54</x:v>
      </x:c>
      <x:c r="H892" s="0" t="s">
        <x:v>55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54</x:v>
      </x:c>
      <x:c r="H893" s="0" t="s">
        <x:v>55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2944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54</x:v>
      </x:c>
      <x:c r="H894" s="0" t="s">
        <x:v>55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9550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54</x:v>
      </x:c>
      <x:c r="H895" s="0" t="s">
        <x:v>55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14468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54</x:v>
      </x:c>
      <x:c r="H896" s="0" t="s">
        <x:v>55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6436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54</x:v>
      </x:c>
      <x:c r="H897" s="0" t="s">
        <x:v>55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6675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54</x:v>
      </x:c>
      <x:c r="H898" s="0" t="s">
        <x:v>55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11061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54</x:v>
      </x:c>
      <x:c r="H899" s="0" t="s">
        <x:v>55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11371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54</x:v>
      </x:c>
      <x:c r="H900" s="0" t="s">
        <x:v>55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102625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54</x:v>
      </x:c>
      <x:c r="H901" s="0" t="s">
        <x:v>55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9732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54</x:v>
      </x:c>
      <x:c r="H902" s="0" t="s">
        <x:v>55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43150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54</x:v>
      </x:c>
      <x:c r="H903" s="0" t="s">
        <x:v>55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9289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54</x:v>
      </x:c>
      <x:c r="H904" s="0" t="s">
        <x:v>55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33861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54</x:v>
      </x:c>
      <x:c r="H905" s="0" t="s">
        <x:v>55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12029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54</x:v>
      </x:c>
      <x:c r="H906" s="0" t="s">
        <x:v>55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15570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54</x:v>
      </x:c>
      <x:c r="H907" s="0" t="s">
        <x:v>55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54</x:v>
      </x:c>
      <x:c r="H908" s="0" t="s">
        <x:v>55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11907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54</x:v>
      </x:c>
      <x:c r="H909" s="0" t="s">
        <x:v>55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5845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54</x:v>
      </x:c>
      <x:c r="H910" s="0" t="s">
        <x:v>55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7366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54</x:v>
      </x:c>
      <x:c r="H911" s="0" t="s">
        <x:v>55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8933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54</x:v>
      </x:c>
      <x:c r="H912" s="0" t="s">
        <x:v>55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3423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54</x:v>
      </x:c>
      <x:c r="H913" s="0" t="s">
        <x:v>55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5510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54</x:v>
      </x:c>
      <x:c r="H914" s="0" t="s">
        <x:v>55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42878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54</x:v>
      </x:c>
      <x:c r="H915" s="0" t="s">
        <x:v>55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19009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54</x:v>
      </x:c>
      <x:c r="H916" s="0" t="s">
        <x:v>55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4260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54</x:v>
      </x:c>
      <x:c r="H917" s="0" t="s">
        <x:v>55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14749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54</x:v>
      </x:c>
      <x:c r="H918" s="0" t="s">
        <x:v>55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2394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54</x:v>
      </x:c>
      <x:c r="H919" s="0" t="s">
        <x:v>55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11049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54</x:v>
      </x:c>
      <x:c r="H920" s="0" t="s">
        <x:v>55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5240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54</x:v>
      </x:c>
      <x:c r="H921" s="0" t="s">
        <x:v>55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5186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54</x:v>
      </x:c>
      <x:c r="H922" s="0" t="s">
        <x:v>55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24935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54</x:v>
      </x:c>
      <x:c r="H923" s="0" t="s">
        <x:v>55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5733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54</x:v>
      </x:c>
      <x:c r="H924" s="0" t="s">
        <x:v>55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13618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54</x:v>
      </x:c>
      <x:c r="H925" s="0" t="s">
        <x:v>55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5584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145</x:v>
      </x:c>
      <x:c r="H926" s="0" t="s">
        <x:v>146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13977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145</x:v>
      </x:c>
      <x:c r="H927" s="0" t="s">
        <x:v>146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8527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145</x:v>
      </x:c>
      <x:c r="H928" s="0" t="s">
        <x:v>146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196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145</x:v>
      </x:c>
      <x:c r="H929" s="0" t="s">
        <x:v>146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4282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145</x:v>
      </x:c>
      <x:c r="H930" s="0" t="s">
        <x:v>146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1618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145</x:v>
      </x:c>
      <x:c r="H931" s="0" t="s">
        <x:v>146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145</x:v>
      </x:c>
      <x:c r="H932" s="0" t="s">
        <x:v>146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145</x:v>
      </x:c>
      <x:c r="H933" s="0" t="s">
        <x:v>146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1273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145</x:v>
      </x:c>
      <x:c r="H934" s="0" t="s">
        <x:v>146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145</x:v>
      </x:c>
      <x:c r="H935" s="0" t="s">
        <x:v>146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270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145</x:v>
      </x:c>
      <x:c r="H936" s="0" t="s">
        <x:v>146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145</x:v>
      </x:c>
      <x:c r="H937" s="0" t="s">
        <x:v>146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145</x:v>
      </x:c>
      <x:c r="H938" s="0" t="s">
        <x:v>146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145</x:v>
      </x:c>
      <x:c r="H939" s="0" t="s">
        <x:v>146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568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145</x:v>
      </x:c>
      <x:c r="H940" s="0" t="s">
        <x:v>146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145</x:v>
      </x:c>
      <x:c r="H941" s="0" t="s">
        <x:v>146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306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145</x:v>
      </x:c>
      <x:c r="H942" s="0" t="s">
        <x:v>146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542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145</x:v>
      </x:c>
      <x:c r="H943" s="0" t="s">
        <x:v>146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590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145</x:v>
      </x:c>
      <x:c r="H944" s="0" t="s">
        <x:v>146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3669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145</x:v>
      </x:c>
      <x:c r="H945" s="0" t="s">
        <x:v>146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416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145</x:v>
      </x:c>
      <x:c r="H946" s="0" t="s">
        <x:v>146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1305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145</x:v>
      </x:c>
      <x:c r="H947" s="0" t="s">
        <x:v>146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370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145</x:v>
      </x:c>
      <x:c r="H948" s="0" t="s">
        <x:v>146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935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145</x:v>
      </x:c>
      <x:c r="H949" s="0" t="s">
        <x:v>146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355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145</x:v>
      </x:c>
      <x:c r="H950" s="0" t="s">
        <x:v>146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585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145</x:v>
      </x:c>
      <x:c r="H951" s="0" t="s">
        <x:v>146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145</x:v>
      </x:c>
      <x:c r="H952" s="0" t="s">
        <x:v>146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372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145</x:v>
      </x:c>
      <x:c r="H953" s="0" t="s">
        <x:v>146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256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145</x:v>
      </x:c>
      <x:c r="H954" s="0" t="s">
        <x:v>146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145</x:v>
      </x:c>
      <x:c r="H955" s="0" t="s">
        <x:v>146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431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145</x:v>
      </x:c>
      <x:c r="H956" s="0" t="s">
        <x:v>146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145</x:v>
      </x:c>
      <x:c r="H957" s="0" t="s">
        <x:v>146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239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145</x:v>
      </x:c>
      <x:c r="H958" s="0" t="s">
        <x:v>146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1163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145</x:v>
      </x:c>
      <x:c r="H959" s="0" t="s">
        <x:v>146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534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145</x:v>
      </x:c>
      <x:c r="H960" s="0" t="s">
        <x:v>146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172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145</x:v>
      </x:c>
      <x:c r="H961" s="0" t="s">
        <x:v>146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362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145</x:v>
      </x:c>
      <x:c r="H962" s="0" t="s">
        <x:v>146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145</x:v>
      </x:c>
      <x:c r="H963" s="0" t="s">
        <x:v>146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282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145</x:v>
      </x:c>
      <x:c r="H964" s="0" t="s">
        <x:v>146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130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145</x:v>
      </x:c>
      <x:c r="H965" s="0" t="s">
        <x:v>146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150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145</x:v>
      </x:c>
      <x:c r="H966" s="0" t="s">
        <x:v>146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618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145</x:v>
      </x:c>
      <x:c r="H967" s="0" t="s">
        <x:v>146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166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145</x:v>
      </x:c>
      <x:c r="H968" s="0" t="s">
        <x:v>146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340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145</x:v>
      </x:c>
      <x:c r="H969" s="0" t="s">
        <x:v>146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112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158</x:v>
      </x:c>
      <x:c r="F970" s="0" t="s">
        <x:v>159</x:v>
      </x:c>
      <x:c r="G970" s="0" t="s">
        <x:v>147</x:v>
      </x:c>
      <x:c r="H970" s="0" t="s">
        <x:v>148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63003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158</x:v>
      </x:c>
      <x:c r="F971" s="0" t="s">
        <x:v>159</x:v>
      </x:c>
      <x:c r="G971" s="0" t="s">
        <x:v>147</x:v>
      </x:c>
      <x:c r="H971" s="0" t="s">
        <x:v>148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36699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158</x:v>
      </x:c>
      <x:c r="F972" s="0" t="s">
        <x:v>159</x:v>
      </x:c>
      <x:c r="G972" s="0" t="s">
        <x:v>147</x:v>
      </x:c>
      <x:c r="H972" s="0" t="s">
        <x:v>148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755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158</x:v>
      </x:c>
      <x:c r="F973" s="0" t="s">
        <x:v>159</x:v>
      </x:c>
      <x:c r="G973" s="0" t="s">
        <x:v>147</x:v>
      </x:c>
      <x:c r="H973" s="0" t="s">
        <x:v>148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21539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158</x:v>
      </x:c>
      <x:c r="F974" s="0" t="s">
        <x:v>159</x:v>
      </x:c>
      <x:c r="G974" s="0" t="s">
        <x:v>147</x:v>
      </x:c>
      <x:c r="H974" s="0" t="s">
        <x:v>148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10344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158</x:v>
      </x:c>
      <x:c r="F975" s="0" t="s">
        <x:v>159</x:v>
      </x:c>
      <x:c r="G975" s="0" t="s">
        <x:v>147</x:v>
      </x:c>
      <x:c r="H975" s="0" t="s">
        <x:v>148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2869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158</x:v>
      </x:c>
      <x:c r="F976" s="0" t="s">
        <x:v>159</x:v>
      </x:c>
      <x:c r="G976" s="0" t="s">
        <x:v>147</x:v>
      </x:c>
      <x:c r="H976" s="0" t="s">
        <x:v>148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3213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158</x:v>
      </x:c>
      <x:c r="F977" s="0" t="s">
        <x:v>159</x:v>
      </x:c>
      <x:c r="G977" s="0" t="s">
        <x:v>147</x:v>
      </x:c>
      <x:c r="H977" s="0" t="s">
        <x:v>148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5113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158</x:v>
      </x:c>
      <x:c r="F978" s="0" t="s">
        <x:v>159</x:v>
      </x:c>
      <x:c r="G978" s="0" t="s">
        <x:v>147</x:v>
      </x:c>
      <x:c r="H978" s="0" t="s">
        <x:v>148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2488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158</x:v>
      </x:c>
      <x:c r="F979" s="0" t="s">
        <x:v>159</x:v>
      </x:c>
      <x:c r="G979" s="0" t="s">
        <x:v>147</x:v>
      </x:c>
      <x:c r="H979" s="0" t="s">
        <x:v>148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1056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158</x:v>
      </x:c>
      <x:c r="F980" s="0" t="s">
        <x:v>159</x:v>
      </x:c>
      <x:c r="G980" s="0" t="s">
        <x:v>147</x:v>
      </x:c>
      <x:c r="H980" s="0" t="s">
        <x:v>148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861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158</x:v>
      </x:c>
      <x:c r="F981" s="0" t="s">
        <x:v>159</x:v>
      </x:c>
      <x:c r="G981" s="0" t="s">
        <x:v>147</x:v>
      </x:c>
      <x:c r="H981" s="0" t="s">
        <x:v>148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497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158</x:v>
      </x:c>
      <x:c r="F982" s="0" t="s">
        <x:v>159</x:v>
      </x:c>
      <x:c r="G982" s="0" t="s">
        <x:v>147</x:v>
      </x:c>
      <x:c r="H982" s="0" t="s">
        <x:v>148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2008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158</x:v>
      </x:c>
      <x:c r="F983" s="0" t="s">
        <x:v>159</x:v>
      </x:c>
      <x:c r="G983" s="0" t="s">
        <x:v>147</x:v>
      </x:c>
      <x:c r="H983" s="0" t="s">
        <x:v>148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1699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158</x:v>
      </x:c>
      <x:c r="F984" s="0" t="s">
        <x:v>159</x:v>
      </x:c>
      <x:c r="G984" s="0" t="s">
        <x:v>147</x:v>
      </x:c>
      <x:c r="H984" s="0" t="s">
        <x:v>148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875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158</x:v>
      </x:c>
      <x:c r="F985" s="0" t="s">
        <x:v>159</x:v>
      </x:c>
      <x:c r="G985" s="0" t="s">
        <x:v>147</x:v>
      </x:c>
      <x:c r="H985" s="0" t="s">
        <x:v>148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1062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158</x:v>
      </x:c>
      <x:c r="F986" s="0" t="s">
        <x:v>159</x:v>
      </x:c>
      <x:c r="G986" s="0" t="s">
        <x:v>147</x:v>
      </x:c>
      <x:c r="H986" s="0" t="s">
        <x:v>148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1886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158</x:v>
      </x:c>
      <x:c r="F987" s="0" t="s">
        <x:v>159</x:v>
      </x:c>
      <x:c r="G987" s="0" t="s">
        <x:v>147</x:v>
      </x:c>
      <x:c r="H987" s="0" t="s">
        <x:v>148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1973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158</x:v>
      </x:c>
      <x:c r="F988" s="0" t="s">
        <x:v>159</x:v>
      </x:c>
      <x:c r="G988" s="0" t="s">
        <x:v>147</x:v>
      </x:c>
      <x:c r="H988" s="0" t="s">
        <x:v>148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16698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158</x:v>
      </x:c>
      <x:c r="F989" s="0" t="s">
        <x:v>159</x:v>
      </x:c>
      <x:c r="G989" s="0" t="s">
        <x:v>147</x:v>
      </x:c>
      <x:c r="H989" s="0" t="s">
        <x:v>148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1423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158</x:v>
      </x:c>
      <x:c r="F990" s="0" t="s">
        <x:v>159</x:v>
      </x:c>
      <x:c r="G990" s="0" t="s">
        <x:v>147</x:v>
      </x:c>
      <x:c r="H990" s="0" t="s">
        <x:v>148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6994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158</x:v>
      </x:c>
      <x:c r="F991" s="0" t="s">
        <x:v>159</x:v>
      </x:c>
      <x:c r="G991" s="0" t="s">
        <x:v>147</x:v>
      </x:c>
      <x:c r="H991" s="0" t="s">
        <x:v>148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2491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158</x:v>
      </x:c>
      <x:c r="F992" s="0" t="s">
        <x:v>159</x:v>
      </x:c>
      <x:c r="G992" s="0" t="s">
        <x:v>147</x:v>
      </x:c>
      <x:c r="H992" s="0" t="s">
        <x:v>148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4503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158</x:v>
      </x:c>
      <x:c r="F993" s="0" t="s">
        <x:v>159</x:v>
      </x:c>
      <x:c r="G993" s="0" t="s">
        <x:v>147</x:v>
      </x:c>
      <x:c r="H993" s="0" t="s">
        <x:v>148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1748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158</x:v>
      </x:c>
      <x:c r="F994" s="0" t="s">
        <x:v>159</x:v>
      </x:c>
      <x:c r="G994" s="0" t="s">
        <x:v>147</x:v>
      </x:c>
      <x:c r="H994" s="0" t="s">
        <x:v>148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2793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158</x:v>
      </x:c>
      <x:c r="F995" s="0" t="s">
        <x:v>159</x:v>
      </x:c>
      <x:c r="G995" s="0" t="s">
        <x:v>147</x:v>
      </x:c>
      <x:c r="H995" s="0" t="s">
        <x:v>148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1308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158</x:v>
      </x:c>
      <x:c r="F996" s="0" t="s">
        <x:v>159</x:v>
      </x:c>
      <x:c r="G996" s="0" t="s">
        <x:v>147</x:v>
      </x:c>
      <x:c r="H996" s="0" t="s">
        <x:v>148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1485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158</x:v>
      </x:c>
      <x:c r="F997" s="0" t="s">
        <x:v>159</x:v>
      </x:c>
      <x:c r="G997" s="0" t="s">
        <x:v>147</x:v>
      </x:c>
      <x:c r="H997" s="0" t="s">
        <x:v>148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806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158</x:v>
      </x:c>
      <x:c r="F998" s="0" t="s">
        <x:v>159</x:v>
      </x:c>
      <x:c r="G998" s="0" t="s">
        <x:v>147</x:v>
      </x:c>
      <x:c r="H998" s="0" t="s">
        <x:v>148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1259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158</x:v>
      </x:c>
      <x:c r="F999" s="0" t="s">
        <x:v>159</x:v>
      </x:c>
      <x:c r="G999" s="0" t="s">
        <x:v>147</x:v>
      </x:c>
      <x:c r="H999" s="0" t="s">
        <x:v>148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1675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158</x:v>
      </x:c>
      <x:c r="F1000" s="0" t="s">
        <x:v>159</x:v>
      </x:c>
      <x:c r="G1000" s="0" t="s">
        <x:v>147</x:v>
      </x:c>
      <x:c r="H1000" s="0" t="s">
        <x:v>148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898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158</x:v>
      </x:c>
      <x:c r="F1001" s="0" t="s">
        <x:v>159</x:v>
      </x:c>
      <x:c r="G1001" s="0" t="s">
        <x:v>147</x:v>
      </x:c>
      <x:c r="H1001" s="0" t="s">
        <x:v>148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777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158</x:v>
      </x:c>
      <x:c r="F1002" s="0" t="s">
        <x:v>159</x:v>
      </x:c>
      <x:c r="G1002" s="0" t="s">
        <x:v>147</x:v>
      </x:c>
      <x:c r="H1002" s="0" t="s">
        <x:v>148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6053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158</x:v>
      </x:c>
      <x:c r="F1003" s="0" t="s">
        <x:v>159</x:v>
      </x:c>
      <x:c r="G1003" s="0" t="s">
        <x:v>147</x:v>
      </x:c>
      <x:c r="H1003" s="0" t="s">
        <x:v>148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2751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158</x:v>
      </x:c>
      <x:c r="F1004" s="0" t="s">
        <x:v>159</x:v>
      </x:c>
      <x:c r="G1004" s="0" t="s">
        <x:v>147</x:v>
      </x:c>
      <x:c r="H1004" s="0" t="s">
        <x:v>148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1002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158</x:v>
      </x:c>
      <x:c r="F1005" s="0" t="s">
        <x:v>159</x:v>
      </x:c>
      <x:c r="G1005" s="0" t="s">
        <x:v>147</x:v>
      </x:c>
      <x:c r="H1005" s="0" t="s">
        <x:v>148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1749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158</x:v>
      </x:c>
      <x:c r="F1006" s="0" t="s">
        <x:v>159</x:v>
      </x:c>
      <x:c r="G1006" s="0" t="s">
        <x:v>147</x:v>
      </x:c>
      <x:c r="H1006" s="0" t="s">
        <x:v>148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311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158</x:v>
      </x:c>
      <x:c r="F1007" s="0" t="s">
        <x:v>159</x:v>
      </x:c>
      <x:c r="G1007" s="0" t="s">
        <x:v>147</x:v>
      </x:c>
      <x:c r="H1007" s="0" t="s">
        <x:v>148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1492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158</x:v>
      </x:c>
      <x:c r="F1008" s="0" t="s">
        <x:v>159</x:v>
      </x:c>
      <x:c r="G1008" s="0" t="s">
        <x:v>147</x:v>
      </x:c>
      <x:c r="H1008" s="0" t="s">
        <x:v>148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158</x:v>
      </x:c>
      <x:c r="F1009" s="0" t="s">
        <x:v>159</x:v>
      </x:c>
      <x:c r="G1009" s="0" t="s">
        <x:v>147</x:v>
      </x:c>
      <x:c r="H1009" s="0" t="s">
        <x:v>148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831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158</x:v>
      </x:c>
      <x:c r="F1010" s="0" t="s">
        <x:v>159</x:v>
      </x:c>
      <x:c r="G1010" s="0" t="s">
        <x:v>147</x:v>
      </x:c>
      <x:c r="H1010" s="0" t="s">
        <x:v>148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3553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158</x:v>
      </x:c>
      <x:c r="F1011" s="0" t="s">
        <x:v>159</x:v>
      </x:c>
      <x:c r="G1011" s="0" t="s">
        <x:v>147</x:v>
      </x:c>
      <x:c r="H1011" s="0" t="s">
        <x:v>148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689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158</x:v>
      </x:c>
      <x:c r="F1012" s="0" t="s">
        <x:v>159</x:v>
      </x:c>
      <x:c r="G1012" s="0" t="s">
        <x:v>147</x:v>
      </x:c>
      <x:c r="H1012" s="0" t="s">
        <x:v>148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2134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158</x:v>
      </x:c>
      <x:c r="F1013" s="0" t="s">
        <x:v>159</x:v>
      </x:c>
      <x:c r="G1013" s="0" t="s">
        <x:v>147</x:v>
      </x:c>
      <x:c r="H1013" s="0" t="s">
        <x:v>148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730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158</x:v>
      </x:c>
      <x:c r="F1014" s="0" t="s">
        <x:v>159</x:v>
      </x:c>
      <x:c r="G1014" s="0" t="s">
        <x:v>149</x:v>
      </x:c>
      <x:c r="H1014" s="0" t="s">
        <x:v>150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10403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158</x:v>
      </x:c>
      <x:c r="F1015" s="0" t="s">
        <x:v>159</x:v>
      </x:c>
      <x:c r="G1015" s="0" t="s">
        <x:v>149</x:v>
      </x:c>
      <x:c r="H1015" s="0" t="s">
        <x:v>150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5610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158</x:v>
      </x:c>
      <x:c r="F1016" s="0" t="s">
        <x:v>159</x:v>
      </x:c>
      <x:c r="G1016" s="0" t="s">
        <x:v>149</x:v>
      </x:c>
      <x:c r="H1016" s="0" t="s">
        <x:v>150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158</x:v>
      </x:c>
      <x:c r="F1017" s="0" t="s">
        <x:v>159</x:v>
      </x:c>
      <x:c r="G1017" s="0" t="s">
        <x:v>149</x:v>
      </x:c>
      <x:c r="H1017" s="0" t="s">
        <x:v>150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2871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158</x:v>
      </x:c>
      <x:c r="F1018" s="0" t="s">
        <x:v>159</x:v>
      </x:c>
      <x:c r="G1018" s="0" t="s">
        <x:v>149</x:v>
      </x:c>
      <x:c r="H1018" s="0" t="s">
        <x:v>150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1262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158</x:v>
      </x:c>
      <x:c r="F1019" s="0" t="s">
        <x:v>159</x:v>
      </x:c>
      <x:c r="G1019" s="0" t="s">
        <x:v>149</x:v>
      </x:c>
      <x:c r="H1019" s="0" t="s">
        <x:v>150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158</x:v>
      </x:c>
      <x:c r="F1020" s="0" t="s">
        <x:v>159</x:v>
      </x:c>
      <x:c r="G1020" s="0" t="s">
        <x:v>149</x:v>
      </x:c>
      <x:c r="H1020" s="0" t="s">
        <x:v>150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514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158</x:v>
      </x:c>
      <x:c r="F1021" s="0" t="s">
        <x:v>159</x:v>
      </x:c>
      <x:c r="G1021" s="0" t="s">
        <x:v>149</x:v>
      </x:c>
      <x:c r="H1021" s="0" t="s">
        <x:v>150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660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158</x:v>
      </x:c>
      <x:c r="F1022" s="0" t="s">
        <x:v>159</x:v>
      </x:c>
      <x:c r="G1022" s="0" t="s">
        <x:v>149</x:v>
      </x:c>
      <x:c r="H1022" s="0" t="s">
        <x:v>150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158</x:v>
      </x:c>
      <x:c r="F1023" s="0" t="s">
        <x:v>159</x:v>
      </x:c>
      <x:c r="G1023" s="0" t="s">
        <x:v>149</x:v>
      </x:c>
      <x:c r="H1023" s="0" t="s">
        <x:v>150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223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158</x:v>
      </x:c>
      <x:c r="F1024" s="0" t="s">
        <x:v>159</x:v>
      </x:c>
      <x:c r="G1024" s="0" t="s">
        <x:v>149</x:v>
      </x:c>
      <x:c r="H1024" s="0" t="s">
        <x:v>150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185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158</x:v>
      </x:c>
      <x:c r="F1025" s="0" t="s">
        <x:v>159</x:v>
      </x:c>
      <x:c r="G1025" s="0" t="s">
        <x:v>149</x:v>
      </x:c>
      <x:c r="H1025" s="0" t="s">
        <x:v>150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158</x:v>
      </x:c>
      <x:c r="F1026" s="0" t="s">
        <x:v>159</x:v>
      </x:c>
      <x:c r="G1026" s="0" t="s">
        <x:v>149</x:v>
      </x:c>
      <x:c r="H1026" s="0" t="s">
        <x:v>150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297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158</x:v>
      </x:c>
      <x:c r="F1027" s="0" t="s">
        <x:v>159</x:v>
      </x:c>
      <x:c r="G1027" s="0" t="s">
        <x:v>149</x:v>
      </x:c>
      <x:c r="H1027" s="0" t="s">
        <x:v>150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366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158</x:v>
      </x:c>
      <x:c r="F1028" s="0" t="s">
        <x:v>159</x:v>
      </x:c>
      <x:c r="G1028" s="0" t="s">
        <x:v>149</x:v>
      </x:c>
      <x:c r="H1028" s="0" t="s">
        <x:v>150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172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158</x:v>
      </x:c>
      <x:c r="F1029" s="0" t="s">
        <x:v>159</x:v>
      </x:c>
      <x:c r="G1029" s="0" t="s">
        <x:v>149</x:v>
      </x:c>
      <x:c r="H1029" s="0" t="s">
        <x:v>150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226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158</x:v>
      </x:c>
      <x:c r="F1030" s="0" t="s">
        <x:v>159</x:v>
      </x:c>
      <x:c r="G1030" s="0" t="s">
        <x:v>149</x:v>
      </x:c>
      <x:c r="H1030" s="0" t="s">
        <x:v>150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302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158</x:v>
      </x:c>
      <x:c r="F1031" s="0" t="s">
        <x:v>159</x:v>
      </x:c>
      <x:c r="G1031" s="0" t="s">
        <x:v>149</x:v>
      </x:c>
      <x:c r="H1031" s="0" t="s">
        <x:v>150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301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158</x:v>
      </x:c>
      <x:c r="F1032" s="0" t="s">
        <x:v>159</x:v>
      </x:c>
      <x:c r="G1032" s="0" t="s">
        <x:v>149</x:v>
      </x:c>
      <x:c r="H1032" s="0" t="s">
        <x:v>150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2954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158</x:v>
      </x:c>
      <x:c r="F1033" s="0" t="s">
        <x:v>159</x:v>
      </x:c>
      <x:c r="G1033" s="0" t="s">
        <x:v>149</x:v>
      </x:c>
      <x:c r="H1033" s="0" t="s">
        <x:v>150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158</x:v>
      </x:c>
      <x:c r="F1034" s="0" t="s">
        <x:v>159</x:v>
      </x:c>
      <x:c r="G1034" s="0" t="s">
        <x:v>149</x:v>
      </x:c>
      <x:c r="H1034" s="0" t="s">
        <x:v>150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1185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158</x:v>
      </x:c>
      <x:c r="F1035" s="0" t="s">
        <x:v>159</x:v>
      </x:c>
      <x:c r="G1035" s="0" t="s">
        <x:v>149</x:v>
      </x:c>
      <x:c r="H1035" s="0" t="s">
        <x:v>150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336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158</x:v>
      </x:c>
      <x:c r="F1036" s="0" t="s">
        <x:v>159</x:v>
      </x:c>
      <x:c r="G1036" s="0" t="s">
        <x:v>149</x:v>
      </x:c>
      <x:c r="H1036" s="0" t="s">
        <x:v>150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849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158</x:v>
      </x:c>
      <x:c r="F1037" s="0" t="s">
        <x:v>159</x:v>
      </x:c>
      <x:c r="G1037" s="0" t="s">
        <x:v>149</x:v>
      </x:c>
      <x:c r="H1037" s="0" t="s">
        <x:v>150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342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158</x:v>
      </x:c>
      <x:c r="F1038" s="0" t="s">
        <x:v>159</x:v>
      </x:c>
      <x:c r="G1038" s="0" t="s">
        <x:v>149</x:v>
      </x:c>
      <x:c r="H1038" s="0" t="s">
        <x:v>150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482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158</x:v>
      </x:c>
      <x:c r="F1039" s="0" t="s">
        <x:v>159</x:v>
      </x:c>
      <x:c r="G1039" s="0" t="s">
        <x:v>149</x:v>
      </x:c>
      <x:c r="H1039" s="0" t="s">
        <x:v>150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168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158</x:v>
      </x:c>
      <x:c r="F1040" s="0" t="s">
        <x:v>159</x:v>
      </x:c>
      <x:c r="G1040" s="0" t="s">
        <x:v>149</x:v>
      </x:c>
      <x:c r="H1040" s="0" t="s">
        <x:v>150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314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158</x:v>
      </x:c>
      <x:c r="F1041" s="0" t="s">
        <x:v>159</x:v>
      </x:c>
      <x:c r="G1041" s="0" t="s">
        <x:v>149</x:v>
      </x:c>
      <x:c r="H1041" s="0" t="s">
        <x:v>150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158</x:v>
      </x:c>
      <x:c r="F1042" s="0" t="s">
        <x:v>159</x:v>
      </x:c>
      <x:c r="G1042" s="0" t="s">
        <x:v>149</x:v>
      </x:c>
      <x:c r="H1042" s="0" t="s">
        <x:v>150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232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158</x:v>
      </x:c>
      <x:c r="F1043" s="0" t="s">
        <x:v>159</x:v>
      </x:c>
      <x:c r="G1043" s="0" t="s">
        <x:v>149</x:v>
      </x:c>
      <x:c r="H1043" s="0" t="s">
        <x:v>150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294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158</x:v>
      </x:c>
      <x:c r="F1044" s="0" t="s">
        <x:v>159</x:v>
      </x:c>
      <x:c r="G1044" s="0" t="s">
        <x:v>149</x:v>
      </x:c>
      <x:c r="H1044" s="0" t="s">
        <x:v>150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158</x:v>
      </x:c>
      <x:c r="F1045" s="0" t="s">
        <x:v>159</x:v>
      </x:c>
      <x:c r="G1045" s="0" t="s">
        <x:v>149</x:v>
      </x:c>
      <x:c r="H1045" s="0" t="s">
        <x:v>150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184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158</x:v>
      </x:c>
      <x:c r="F1046" s="0" t="s">
        <x:v>159</x:v>
      </x:c>
      <x:c r="G1046" s="0" t="s">
        <x:v>149</x:v>
      </x:c>
      <x:c r="H1046" s="0" t="s">
        <x:v>150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1164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158</x:v>
      </x:c>
      <x:c r="F1047" s="0" t="s">
        <x:v>159</x:v>
      </x:c>
      <x:c r="G1047" s="0" t="s">
        <x:v>149</x:v>
      </x:c>
      <x:c r="H1047" s="0" t="s">
        <x:v>150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529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158</x:v>
      </x:c>
      <x:c r="F1048" s="0" t="s">
        <x:v>159</x:v>
      </x:c>
      <x:c r="G1048" s="0" t="s">
        <x:v>149</x:v>
      </x:c>
      <x:c r="H1048" s="0" t="s">
        <x:v>150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146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158</x:v>
      </x:c>
      <x:c r="F1049" s="0" t="s">
        <x:v>159</x:v>
      </x:c>
      <x:c r="G1049" s="0" t="s">
        <x:v>149</x:v>
      </x:c>
      <x:c r="H1049" s="0" t="s">
        <x:v>150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383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158</x:v>
      </x:c>
      <x:c r="F1050" s="0" t="s">
        <x:v>159</x:v>
      </x:c>
      <x:c r="G1050" s="0" t="s">
        <x:v>149</x:v>
      </x:c>
      <x:c r="H1050" s="0" t="s">
        <x:v>150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158</x:v>
      </x:c>
      <x:c r="F1051" s="0" t="s">
        <x:v>159</x:v>
      </x:c>
      <x:c r="G1051" s="0" t="s">
        <x:v>149</x:v>
      </x:c>
      <x:c r="H1051" s="0" t="s">
        <x:v>150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313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158</x:v>
      </x:c>
      <x:c r="F1052" s="0" t="s">
        <x:v>159</x:v>
      </x:c>
      <x:c r="G1052" s="0" t="s">
        <x:v>149</x:v>
      </x:c>
      <x:c r="H1052" s="0" t="s">
        <x:v>150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158</x:v>
      </x:c>
      <x:c r="F1053" s="0" t="s">
        <x:v>159</x:v>
      </x:c>
      <x:c r="G1053" s="0" t="s">
        <x:v>149</x:v>
      </x:c>
      <x:c r="H1053" s="0" t="s">
        <x:v>150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137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158</x:v>
      </x:c>
      <x:c r="F1054" s="0" t="s">
        <x:v>159</x:v>
      </x:c>
      <x:c r="G1054" s="0" t="s">
        <x:v>149</x:v>
      </x:c>
      <x:c r="H1054" s="0" t="s">
        <x:v>150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675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158</x:v>
      </x:c>
      <x:c r="F1055" s="0" t="s">
        <x:v>159</x:v>
      </x:c>
      <x:c r="G1055" s="0" t="s">
        <x:v>149</x:v>
      </x:c>
      <x:c r="H1055" s="0" t="s">
        <x:v>150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158</x:v>
      </x:c>
      <x:c r="F1056" s="0" t="s">
        <x:v>159</x:v>
      </x:c>
      <x:c r="G1056" s="0" t="s">
        <x:v>149</x:v>
      </x:c>
      <x:c r="H1056" s="0" t="s">
        <x:v>150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359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158</x:v>
      </x:c>
      <x:c r="F1057" s="0" t="s">
        <x:v>159</x:v>
      </x:c>
      <x:c r="G1057" s="0" t="s">
        <x:v>149</x:v>
      </x:c>
      <x:c r="H1057" s="0" t="s">
        <x:v>150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178</x:v>
      </x:c>
    </x:row>
    <x:row r="1058" spans="1:14">
      <x:c r="A1058" s="0" t="s">
        <x:v>2</x:v>
      </x:c>
      <x:c r="B1058" s="0" t="s">
        <x:v>4</x:v>
      </x:c>
      <x:c r="C1058" s="0" t="s">
        <x:v>151</x:v>
      </x:c>
      <x:c r="D1058" s="0" t="s">
        <x:v>152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26241</x:v>
      </x:c>
    </x:row>
    <x:row r="1059" spans="1:14">
      <x:c r="A1059" s="0" t="s">
        <x:v>2</x:v>
      </x:c>
      <x:c r="B1059" s="0" t="s">
        <x:v>4</x:v>
      </x:c>
      <x:c r="C1059" s="0" t="s">
        <x:v>151</x:v>
      </x:c>
      <x:c r="D1059" s="0" t="s">
        <x:v>152</x:v>
      </x:c>
      <x:c r="E1059" s="0" t="s">
        <x:v>52</x:v>
      </x:c>
      <x:c r="F1059" s="0" t="s">
        <x:v>53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13815</x:v>
      </x:c>
    </x:row>
    <x:row r="1060" spans="1:14">
      <x:c r="A1060" s="0" t="s">
        <x:v>2</x:v>
      </x:c>
      <x:c r="B1060" s="0" t="s">
        <x:v>4</x:v>
      </x:c>
      <x:c r="C1060" s="0" t="s">
        <x:v>151</x:v>
      </x:c>
      <x:c r="D1060" s="0" t="s">
        <x:v>152</x:v>
      </x:c>
      <x:c r="E1060" s="0" t="s">
        <x:v>52</x:v>
      </x:c>
      <x:c r="F1060" s="0" t="s">
        <x:v>53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311</x:v>
      </x:c>
    </x:row>
    <x:row r="1061" spans="1:14">
      <x:c r="A1061" s="0" t="s">
        <x:v>2</x:v>
      </x:c>
      <x:c r="B1061" s="0" t="s">
        <x:v>4</x:v>
      </x:c>
      <x:c r="C1061" s="0" t="s">
        <x:v>151</x:v>
      </x:c>
      <x:c r="D1061" s="0" t="s">
        <x:v>152</x:v>
      </x:c>
      <x:c r="E1061" s="0" t="s">
        <x:v>52</x:v>
      </x:c>
      <x:c r="F1061" s="0" t="s">
        <x:v>53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6233</x:v>
      </x:c>
    </x:row>
    <x:row r="1062" spans="1:14">
      <x:c r="A1062" s="0" t="s">
        <x:v>2</x:v>
      </x:c>
      <x:c r="B1062" s="0" t="s">
        <x:v>4</x:v>
      </x:c>
      <x:c r="C1062" s="0" t="s">
        <x:v>151</x:v>
      </x:c>
      <x:c r="D1062" s="0" t="s">
        <x:v>152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1858</x:v>
      </x:c>
    </x:row>
    <x:row r="1063" spans="1:14">
      <x:c r="A1063" s="0" t="s">
        <x:v>2</x:v>
      </x:c>
      <x:c r="B1063" s="0" t="s">
        <x:v>4</x:v>
      </x:c>
      <x:c r="C1063" s="0" t="s">
        <x:v>151</x:v>
      </x:c>
      <x:c r="D1063" s="0" t="s">
        <x:v>152</x:v>
      </x:c>
      <x:c r="E1063" s="0" t="s">
        <x:v>52</x:v>
      </x:c>
      <x:c r="F1063" s="0" t="s">
        <x:v>53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1291</x:v>
      </x:c>
    </x:row>
    <x:row r="1064" spans="1:14">
      <x:c r="A1064" s="0" t="s">
        <x:v>2</x:v>
      </x:c>
      <x:c r="B1064" s="0" t="s">
        <x:v>4</x:v>
      </x:c>
      <x:c r="C1064" s="0" t="s">
        <x:v>151</x:v>
      </x:c>
      <x:c r="D1064" s="0" t="s">
        <x:v>152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1534</x:v>
      </x:c>
    </x:row>
    <x:row r="1065" spans="1:14">
      <x:c r="A1065" s="0" t="s">
        <x:v>2</x:v>
      </x:c>
      <x:c r="B1065" s="0" t="s">
        <x:v>4</x:v>
      </x:c>
      <x:c r="C1065" s="0" t="s">
        <x:v>151</x:v>
      </x:c>
      <x:c r="D1065" s="0" t="s">
        <x:v>152</x:v>
      </x:c>
      <x:c r="E1065" s="0" t="s">
        <x:v>52</x:v>
      </x:c>
      <x:c r="F1065" s="0" t="s">
        <x:v>53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1550</x:v>
      </x:c>
    </x:row>
    <x:row r="1066" spans="1:14">
      <x:c r="A1066" s="0" t="s">
        <x:v>2</x:v>
      </x:c>
      <x:c r="B1066" s="0" t="s">
        <x:v>4</x:v>
      </x:c>
      <x:c r="C1066" s="0" t="s">
        <x:v>151</x:v>
      </x:c>
      <x:c r="D1066" s="0" t="s">
        <x:v>152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1485</x:v>
      </x:c>
    </x:row>
    <x:row r="1067" spans="1:14">
      <x:c r="A1067" s="0" t="s">
        <x:v>2</x:v>
      </x:c>
      <x:c r="B1067" s="0" t="s">
        <x:v>4</x:v>
      </x:c>
      <x:c r="C1067" s="0" t="s">
        <x:v>151</x:v>
      </x:c>
      <x:c r="D1067" s="0" t="s">
        <x:v>152</x:v>
      </x:c>
      <x:c r="E1067" s="0" t="s">
        <x:v>52</x:v>
      </x:c>
      <x:c r="F1067" s="0" t="s">
        <x:v>53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571</x:v>
      </x:c>
    </x:row>
    <x:row r="1068" spans="1:14">
      <x:c r="A1068" s="0" t="s">
        <x:v>2</x:v>
      </x:c>
      <x:c r="B1068" s="0" t="s">
        <x:v>4</x:v>
      </x:c>
      <x:c r="C1068" s="0" t="s">
        <x:v>151</x:v>
      </x:c>
      <x:c r="D1068" s="0" t="s">
        <x:v>152</x:v>
      </x:c>
      <x:c r="E1068" s="0" t="s">
        <x:v>52</x:v>
      </x:c>
      <x:c r="F1068" s="0" t="s">
        <x:v>53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467</x:v>
      </x:c>
    </x:row>
    <x:row r="1069" spans="1:14">
      <x:c r="A1069" s="0" t="s">
        <x:v>2</x:v>
      </x:c>
      <x:c r="B1069" s="0" t="s">
        <x:v>4</x:v>
      </x:c>
      <x:c r="C1069" s="0" t="s">
        <x:v>151</x:v>
      </x:c>
      <x:c r="D1069" s="0" t="s">
        <x:v>152</x:v>
      </x:c>
      <x:c r="E1069" s="0" t="s">
        <x:v>52</x:v>
      </x:c>
      <x:c r="F1069" s="0" t="s">
        <x:v>53</x:v>
      </x:c>
      <x:c r="G1069" s="0" t="s">
        <x:v>54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241</x:v>
      </x:c>
    </x:row>
    <x:row r="1070" spans="1:14">
      <x:c r="A1070" s="0" t="s">
        <x:v>2</x:v>
      </x:c>
      <x:c r="B1070" s="0" t="s">
        <x:v>4</x:v>
      </x:c>
      <x:c r="C1070" s="0" t="s">
        <x:v>151</x:v>
      </x:c>
      <x:c r="D1070" s="0" t="s">
        <x:v>152</x:v>
      </x:c>
      <x:c r="E1070" s="0" t="s">
        <x:v>52</x:v>
      </x:c>
      <x:c r="F1070" s="0" t="s">
        <x:v>53</x:v>
      </x:c>
      <x:c r="G1070" s="0" t="s">
        <x:v>54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757</x:v>
      </x:c>
    </x:row>
    <x:row r="1071" spans="1:14">
      <x:c r="A1071" s="0" t="s">
        <x:v>2</x:v>
      </x:c>
      <x:c r="B1071" s="0" t="s">
        <x:v>4</x:v>
      </x:c>
      <x:c r="C1071" s="0" t="s">
        <x:v>151</x:v>
      </x:c>
      <x:c r="D1071" s="0" t="s">
        <x:v>152</x:v>
      </x:c>
      <x:c r="E1071" s="0" t="s">
        <x:v>52</x:v>
      </x:c>
      <x:c r="F1071" s="0" t="s">
        <x:v>53</x:v>
      </x:c>
      <x:c r="G1071" s="0" t="s">
        <x:v>54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1219</x:v>
      </x:c>
    </x:row>
    <x:row r="1072" spans="1:14">
      <x:c r="A1072" s="0" t="s">
        <x:v>2</x:v>
      </x:c>
      <x:c r="B1072" s="0" t="s">
        <x:v>4</x:v>
      </x:c>
      <x:c r="C1072" s="0" t="s">
        <x:v>151</x:v>
      </x:c>
      <x:c r="D1072" s="0" t="s">
        <x:v>152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450</x:v>
      </x:c>
    </x:row>
    <x:row r="1073" spans="1:14">
      <x:c r="A1073" s="0" t="s">
        <x:v>2</x:v>
      </x:c>
      <x:c r="B1073" s="0" t="s">
        <x:v>4</x:v>
      </x:c>
      <x:c r="C1073" s="0" t="s">
        <x:v>151</x:v>
      </x:c>
      <x:c r="D1073" s="0" t="s">
        <x:v>152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499</x:v>
      </x:c>
    </x:row>
    <x:row r="1074" spans="1:14">
      <x:c r="A1074" s="0" t="s">
        <x:v>2</x:v>
      </x:c>
      <x:c r="B1074" s="0" t="s">
        <x:v>4</x:v>
      </x:c>
      <x:c r="C1074" s="0" t="s">
        <x:v>151</x:v>
      </x:c>
      <x:c r="D1074" s="0" t="s">
        <x:v>152</x:v>
      </x:c>
      <x:c r="E1074" s="0" t="s">
        <x:v>52</x:v>
      </x:c>
      <x:c r="F1074" s="0" t="s">
        <x:v>53</x:v>
      </x:c>
      <x:c r="G1074" s="0" t="s">
        <x:v>54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745</x:v>
      </x:c>
    </x:row>
    <x:row r="1075" spans="1:14">
      <x:c r="A1075" s="0" t="s">
        <x:v>2</x:v>
      </x:c>
      <x:c r="B1075" s="0" t="s">
        <x:v>4</x:v>
      </x:c>
      <x:c r="C1075" s="0" t="s">
        <x:v>151</x:v>
      </x:c>
      <x:c r="D1075" s="0" t="s">
        <x:v>152</x:v>
      </x:c>
      <x:c r="E1075" s="0" t="s">
        <x:v>52</x:v>
      </x:c>
      <x:c r="F1075" s="0" t="s">
        <x:v>53</x:v>
      </x:c>
      <x:c r="G1075" s="0" t="s">
        <x:v>54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837</x:v>
      </x:c>
    </x:row>
    <x:row r="1076" spans="1:14">
      <x:c r="A1076" s="0" t="s">
        <x:v>2</x:v>
      </x:c>
      <x:c r="B1076" s="0" t="s">
        <x:v>4</x:v>
      </x:c>
      <x:c r="C1076" s="0" t="s">
        <x:v>151</x:v>
      </x:c>
      <x:c r="D1076" s="0" t="s">
        <x:v>152</x:v>
      </x:c>
      <x:c r="E1076" s="0" t="s">
        <x:v>52</x:v>
      </x:c>
      <x:c r="F1076" s="0" t="s">
        <x:v>53</x:v>
      </x:c>
      <x:c r="G1076" s="0" t="s">
        <x:v>54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7277</x:v>
      </x:c>
    </x:row>
    <x:row r="1077" spans="1:14">
      <x:c r="A1077" s="0" t="s">
        <x:v>2</x:v>
      </x:c>
      <x:c r="B1077" s="0" t="s">
        <x:v>4</x:v>
      </x:c>
      <x:c r="C1077" s="0" t="s">
        <x:v>151</x:v>
      </x:c>
      <x:c r="D1077" s="0" t="s">
        <x:v>152</x:v>
      </x:c>
      <x:c r="E1077" s="0" t="s">
        <x:v>52</x:v>
      </x:c>
      <x:c r="F1077" s="0" t="s">
        <x:v>53</x:v>
      </x:c>
      <x:c r="G1077" s="0" t="s">
        <x:v>54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775</x:v>
      </x:c>
    </x:row>
    <x:row r="1078" spans="1:14">
      <x:c r="A1078" s="0" t="s">
        <x:v>2</x:v>
      </x:c>
      <x:c r="B1078" s="0" t="s">
        <x:v>4</x:v>
      </x:c>
      <x:c r="C1078" s="0" t="s">
        <x:v>151</x:v>
      </x:c>
      <x:c r="D1078" s="0" t="s">
        <x:v>152</x:v>
      </x:c>
      <x:c r="E1078" s="0" t="s">
        <x:v>52</x:v>
      </x:c>
      <x:c r="F1078" s="0" t="s">
        <x:v>53</x:v>
      </x:c>
      <x:c r="G1078" s="0" t="s">
        <x:v>54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3151</x:v>
      </x:c>
    </x:row>
    <x:row r="1079" spans="1:14">
      <x:c r="A1079" s="0" t="s">
        <x:v>2</x:v>
      </x:c>
      <x:c r="B1079" s="0" t="s">
        <x:v>4</x:v>
      </x:c>
      <x:c r="C1079" s="0" t="s">
        <x:v>151</x:v>
      </x:c>
      <x:c r="D1079" s="0" t="s">
        <x:v>152</x:v>
      </x:c>
      <x:c r="E1079" s="0" t="s">
        <x:v>52</x:v>
      </x:c>
      <x:c r="F1079" s="0" t="s">
        <x:v>53</x:v>
      </x:c>
      <x:c r="G1079" s="0" t="s">
        <x:v>54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426</x:v>
      </x:c>
    </x:row>
    <x:row r="1080" spans="1:14">
      <x:c r="A1080" s="0" t="s">
        <x:v>2</x:v>
      </x:c>
      <x:c r="B1080" s="0" t="s">
        <x:v>4</x:v>
      </x:c>
      <x:c r="C1080" s="0" t="s">
        <x:v>151</x:v>
      </x:c>
      <x:c r="D1080" s="0" t="s">
        <x:v>152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2725</x:v>
      </x:c>
    </x:row>
    <x:row r="1081" spans="1:14">
      <x:c r="A1081" s="0" t="s">
        <x:v>2</x:v>
      </x:c>
      <x:c r="B1081" s="0" t="s">
        <x:v>4</x:v>
      </x:c>
      <x:c r="C1081" s="0" t="s">
        <x:v>151</x:v>
      </x:c>
      <x:c r="D1081" s="0" t="s">
        <x:v>152</x:v>
      </x:c>
      <x:c r="E1081" s="0" t="s">
        <x:v>52</x:v>
      </x:c>
      <x:c r="F1081" s="0" t="s">
        <x:v>53</x:v>
      </x:c>
      <x:c r="G1081" s="0" t="s">
        <x:v>54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812</x:v>
      </x:c>
    </x:row>
    <x:row r="1082" spans="1:14">
      <x:c r="A1082" s="0" t="s">
        <x:v>2</x:v>
      </x:c>
      <x:c r="B1082" s="0" t="s">
        <x:v>4</x:v>
      </x:c>
      <x:c r="C1082" s="0" t="s">
        <x:v>151</x:v>
      </x:c>
      <x:c r="D1082" s="0" t="s">
        <x:v>152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1041</x:v>
      </x:c>
    </x:row>
    <x:row r="1083" spans="1:14">
      <x:c r="A1083" s="0" t="s">
        <x:v>2</x:v>
      </x:c>
      <x:c r="B1083" s="0" t="s">
        <x:v>4</x:v>
      </x:c>
      <x:c r="C1083" s="0" t="s">
        <x:v>151</x:v>
      </x:c>
      <x:c r="D1083" s="0" t="s">
        <x:v>152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186</x:v>
      </x:c>
    </x:row>
    <x:row r="1084" spans="1:14">
      <x:c r="A1084" s="0" t="s">
        <x:v>2</x:v>
      </x:c>
      <x:c r="B1084" s="0" t="s">
        <x:v>4</x:v>
      </x:c>
      <x:c r="C1084" s="0" t="s">
        <x:v>151</x:v>
      </x:c>
      <x:c r="D1084" s="0" t="s">
        <x:v>152</x:v>
      </x:c>
      <x:c r="E1084" s="0" t="s">
        <x:v>52</x:v>
      </x:c>
      <x:c r="F1084" s="0" t="s">
        <x:v>53</x:v>
      </x:c>
      <x:c r="G1084" s="0" t="s">
        <x:v>54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855</x:v>
      </x:c>
    </x:row>
    <x:row r="1085" spans="1:14">
      <x:c r="A1085" s="0" t="s">
        <x:v>2</x:v>
      </x:c>
      <x:c r="B1085" s="0" t="s">
        <x:v>4</x:v>
      </x:c>
      <x:c r="C1085" s="0" t="s">
        <x:v>151</x:v>
      </x:c>
      <x:c r="D1085" s="0" t="s">
        <x:v>152</x:v>
      </x:c>
      <x:c r="E1085" s="0" t="s">
        <x:v>52</x:v>
      </x:c>
      <x:c r="F1085" s="0" t="s">
        <x:v>53</x:v>
      </x:c>
      <x:c r="G1085" s="0" t="s">
        <x:v>54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413</x:v>
      </x:c>
    </x:row>
    <x:row r="1086" spans="1:14">
      <x:c r="A1086" s="0" t="s">
        <x:v>2</x:v>
      </x:c>
      <x:c r="B1086" s="0" t="s">
        <x:v>4</x:v>
      </x:c>
      <x:c r="C1086" s="0" t="s">
        <x:v>151</x:v>
      </x:c>
      <x:c r="D1086" s="0" t="s">
        <x:v>152</x:v>
      </x:c>
      <x:c r="E1086" s="0" t="s">
        <x:v>52</x:v>
      </x:c>
      <x:c r="F1086" s="0" t="s">
        <x:v>53</x:v>
      </x:c>
      <x:c r="G1086" s="0" t="s">
        <x:v>54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482</x:v>
      </x:c>
    </x:row>
    <x:row r="1087" spans="1:14">
      <x:c r="A1087" s="0" t="s">
        <x:v>2</x:v>
      </x:c>
      <x:c r="B1087" s="0" t="s">
        <x:v>4</x:v>
      </x:c>
      <x:c r="C1087" s="0" t="s">
        <x:v>151</x:v>
      </x:c>
      <x:c r="D1087" s="0" t="s">
        <x:v>152</x:v>
      </x:c>
      <x:c r="E1087" s="0" t="s">
        <x:v>52</x:v>
      </x:c>
      <x:c r="F1087" s="0" t="s">
        <x:v>53</x:v>
      </x:c>
      <x:c r="G1087" s="0" t="s">
        <x:v>54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603</x:v>
      </x:c>
    </x:row>
    <x:row r="1088" spans="1:14">
      <x:c r="A1088" s="0" t="s">
        <x:v>2</x:v>
      </x:c>
      <x:c r="B1088" s="0" t="s">
        <x:v>4</x:v>
      </x:c>
      <x:c r="C1088" s="0" t="s">
        <x:v>151</x:v>
      </x:c>
      <x:c r="D1088" s="0" t="s">
        <x:v>152</x:v>
      </x:c>
      <x:c r="E1088" s="0" t="s">
        <x:v>52</x:v>
      </x:c>
      <x:c r="F1088" s="0" t="s">
        <x:v>53</x:v>
      </x:c>
      <x:c r="G1088" s="0" t="s">
        <x:v>54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210</x:v>
      </x:c>
    </x:row>
    <x:row r="1089" spans="1:14">
      <x:c r="A1089" s="0" t="s">
        <x:v>2</x:v>
      </x:c>
      <x:c r="B1089" s="0" t="s">
        <x:v>4</x:v>
      </x:c>
      <x:c r="C1089" s="0" t="s">
        <x:v>151</x:v>
      </x:c>
      <x:c r="D1089" s="0" t="s">
        <x:v>152</x:v>
      </x:c>
      <x:c r="E1089" s="0" t="s">
        <x:v>52</x:v>
      </x:c>
      <x:c r="F1089" s="0" t="s">
        <x:v>53</x:v>
      </x:c>
      <x:c r="G1089" s="0" t="s">
        <x:v>54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393</x:v>
      </x:c>
    </x:row>
    <x:row r="1090" spans="1:14">
      <x:c r="A1090" s="0" t="s">
        <x:v>2</x:v>
      </x:c>
      <x:c r="B1090" s="0" t="s">
        <x:v>4</x:v>
      </x:c>
      <x:c r="C1090" s="0" t="s">
        <x:v>151</x:v>
      </x:c>
      <x:c r="D1090" s="0" t="s">
        <x:v>152</x:v>
      </x:c>
      <x:c r="E1090" s="0" t="s">
        <x:v>52</x:v>
      </x:c>
      <x:c r="F1090" s="0" t="s">
        <x:v>53</x:v>
      </x:c>
      <x:c r="G1090" s="0" t="s">
        <x:v>54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3287</x:v>
      </x:c>
    </x:row>
    <x:row r="1091" spans="1:14">
      <x:c r="A1091" s="0" t="s">
        <x:v>2</x:v>
      </x:c>
      <x:c r="B1091" s="0" t="s">
        <x:v>4</x:v>
      </x:c>
      <x:c r="C1091" s="0" t="s">
        <x:v>151</x:v>
      </x:c>
      <x:c r="D1091" s="0" t="s">
        <x:v>152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1542</x:v>
      </x:c>
    </x:row>
    <x:row r="1092" spans="1:14">
      <x:c r="A1092" s="0" t="s">
        <x:v>2</x:v>
      </x:c>
      <x:c r="B1092" s="0" t="s">
        <x:v>4</x:v>
      </x:c>
      <x:c r="C1092" s="0" t="s">
        <x:v>151</x:v>
      </x:c>
      <x:c r="D1092" s="0" t="s">
        <x:v>152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309</x:v>
      </x:c>
    </x:row>
    <x:row r="1093" spans="1:14">
      <x:c r="A1093" s="0" t="s">
        <x:v>2</x:v>
      </x:c>
      <x:c r="B1093" s="0" t="s">
        <x:v>4</x:v>
      </x:c>
      <x:c r="C1093" s="0" t="s">
        <x:v>151</x:v>
      </x:c>
      <x:c r="D1093" s="0" t="s">
        <x:v>152</x:v>
      </x:c>
      <x:c r="E1093" s="0" t="s">
        <x:v>52</x:v>
      </x:c>
      <x:c r="F1093" s="0" t="s">
        <x:v>53</x:v>
      </x:c>
      <x:c r="G1093" s="0" t="s">
        <x:v>54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1233</x:v>
      </x:c>
    </x:row>
    <x:row r="1094" spans="1:14">
      <x:c r="A1094" s="0" t="s">
        <x:v>2</x:v>
      </x:c>
      <x:c r="B1094" s="0" t="s">
        <x:v>4</x:v>
      </x:c>
      <x:c r="C1094" s="0" t="s">
        <x:v>151</x:v>
      </x:c>
      <x:c r="D1094" s="0" t="s">
        <x:v>152</x:v>
      </x:c>
      <x:c r="E1094" s="0" t="s">
        <x:v>52</x:v>
      </x:c>
      <x:c r="F1094" s="0" t="s">
        <x:v>53</x:v>
      </x:c>
      <x:c r="G1094" s="0" t="s">
        <x:v>54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176</x:v>
      </x:c>
    </x:row>
    <x:row r="1095" spans="1:14">
      <x:c r="A1095" s="0" t="s">
        <x:v>2</x:v>
      </x:c>
      <x:c r="B1095" s="0" t="s">
        <x:v>4</x:v>
      </x:c>
      <x:c r="C1095" s="0" t="s">
        <x:v>151</x:v>
      </x:c>
      <x:c r="D1095" s="0" t="s">
        <x:v>152</x:v>
      </x:c>
      <x:c r="E1095" s="0" t="s">
        <x:v>52</x:v>
      </x:c>
      <x:c r="F1095" s="0" t="s">
        <x:v>53</x:v>
      </x:c>
      <x:c r="G1095" s="0" t="s">
        <x:v>54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825</x:v>
      </x:c>
    </x:row>
    <x:row r="1096" spans="1:14">
      <x:c r="A1096" s="0" t="s">
        <x:v>2</x:v>
      </x:c>
      <x:c r="B1096" s="0" t="s">
        <x:v>4</x:v>
      </x:c>
      <x:c r="C1096" s="0" t="s">
        <x:v>151</x:v>
      </x:c>
      <x:c r="D1096" s="0" t="s">
        <x:v>152</x:v>
      </x:c>
      <x:c r="E1096" s="0" t="s">
        <x:v>52</x:v>
      </x:c>
      <x:c r="F1096" s="0" t="s">
        <x:v>53</x:v>
      </x:c>
      <x:c r="G1096" s="0" t="s">
        <x:v>54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374</x:v>
      </x:c>
    </x:row>
    <x:row r="1097" spans="1:14">
      <x:c r="A1097" s="0" t="s">
        <x:v>2</x:v>
      </x:c>
      <x:c r="B1097" s="0" t="s">
        <x:v>4</x:v>
      </x:c>
      <x:c r="C1097" s="0" t="s">
        <x:v>151</x:v>
      </x:c>
      <x:c r="D1097" s="0" t="s">
        <x:v>152</x:v>
      </x:c>
      <x:c r="E1097" s="0" t="s">
        <x:v>52</x:v>
      </x:c>
      <x:c r="F1097" s="0" t="s">
        <x:v>53</x:v>
      </x:c>
      <x:c r="G1097" s="0" t="s">
        <x:v>54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370</x:v>
      </x:c>
    </x:row>
    <x:row r="1098" spans="1:14">
      <x:c r="A1098" s="0" t="s">
        <x:v>2</x:v>
      </x:c>
      <x:c r="B1098" s="0" t="s">
        <x:v>4</x:v>
      </x:c>
      <x:c r="C1098" s="0" t="s">
        <x:v>151</x:v>
      </x:c>
      <x:c r="D1098" s="0" t="s">
        <x:v>152</x:v>
      </x:c>
      <x:c r="E1098" s="0" t="s">
        <x:v>52</x:v>
      </x:c>
      <x:c r="F1098" s="0" t="s">
        <x:v>53</x:v>
      </x:c>
      <x:c r="G1098" s="0" t="s">
        <x:v>54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1862</x:v>
      </x:c>
    </x:row>
    <x:row r="1099" spans="1:14">
      <x:c r="A1099" s="0" t="s">
        <x:v>2</x:v>
      </x:c>
      <x:c r="B1099" s="0" t="s">
        <x:v>4</x:v>
      </x:c>
      <x:c r="C1099" s="0" t="s">
        <x:v>151</x:v>
      </x:c>
      <x:c r="D1099" s="0" t="s">
        <x:v>152</x:v>
      </x:c>
      <x:c r="E1099" s="0" t="s">
        <x:v>52</x:v>
      </x:c>
      <x:c r="F1099" s="0" t="s">
        <x:v>53</x:v>
      </x:c>
      <x:c r="G1099" s="0" t="s">
        <x:v>54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440</x:v>
      </x:c>
    </x:row>
    <x:row r="1100" spans="1:14">
      <x:c r="A1100" s="0" t="s">
        <x:v>2</x:v>
      </x:c>
      <x:c r="B1100" s="0" t="s">
        <x:v>4</x:v>
      </x:c>
      <x:c r="C1100" s="0" t="s">
        <x:v>151</x:v>
      </x:c>
      <x:c r="D1100" s="0" t="s">
        <x:v>152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1045</x:v>
      </x:c>
    </x:row>
    <x:row r="1101" spans="1:14">
      <x:c r="A1101" s="0" t="s">
        <x:v>2</x:v>
      </x:c>
      <x:c r="B1101" s="0" t="s">
        <x:v>4</x:v>
      </x:c>
      <x:c r="C1101" s="0" t="s">
        <x:v>151</x:v>
      </x:c>
      <x:c r="D1101" s="0" t="s">
        <x:v>152</x:v>
      </x:c>
      <x:c r="E1101" s="0" t="s">
        <x:v>52</x:v>
      </x:c>
      <x:c r="F1101" s="0" t="s">
        <x:v>53</x:v>
      </x:c>
      <x:c r="G1101" s="0" t="s">
        <x:v>54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377</x:v>
      </x:c>
    </x:row>
    <x:row r="1102" spans="1:14">
      <x:c r="A1102" s="0" t="s">
        <x:v>2</x:v>
      </x:c>
      <x:c r="B1102" s="0" t="s">
        <x:v>4</x:v>
      </x:c>
      <x:c r="C1102" s="0" t="s">
        <x:v>151</x:v>
      </x:c>
      <x:c r="D1102" s="0" t="s">
        <x:v>152</x:v>
      </x:c>
      <x:c r="E1102" s="0" t="s">
        <x:v>52</x:v>
      </x:c>
      <x:c r="F1102" s="0" t="s">
        <x:v>53</x:v>
      </x:c>
      <x:c r="G1102" s="0" t="s">
        <x:v>145</x:v>
      </x:c>
      <x:c r="H1102" s="0" t="s">
        <x:v>146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2468</x:v>
      </x:c>
    </x:row>
    <x:row r="1103" spans="1:14">
      <x:c r="A1103" s="0" t="s">
        <x:v>2</x:v>
      </x:c>
      <x:c r="B1103" s="0" t="s">
        <x:v>4</x:v>
      </x:c>
      <x:c r="C1103" s="0" t="s">
        <x:v>151</x:v>
      </x:c>
      <x:c r="D1103" s="0" t="s">
        <x:v>152</x:v>
      </x:c>
      <x:c r="E1103" s="0" t="s">
        <x:v>52</x:v>
      </x:c>
      <x:c r="F1103" s="0" t="s">
        <x:v>53</x:v>
      </x:c>
      <x:c r="G1103" s="0" t="s">
        <x:v>145</x:v>
      </x:c>
      <x:c r="H1103" s="0" t="s">
        <x:v>146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1446</x:v>
      </x:c>
    </x:row>
    <x:row r="1104" spans="1:14">
      <x:c r="A1104" s="0" t="s">
        <x:v>2</x:v>
      </x:c>
      <x:c r="B1104" s="0" t="s">
        <x:v>4</x:v>
      </x:c>
      <x:c r="C1104" s="0" t="s">
        <x:v>151</x:v>
      </x:c>
      <x:c r="D1104" s="0" t="s">
        <x:v>152</x:v>
      </x:c>
      <x:c r="E1104" s="0" t="s">
        <x:v>52</x:v>
      </x:c>
      <x:c r="F1104" s="0" t="s">
        <x:v>53</x:v>
      </x:c>
      <x:c r="G1104" s="0" t="s">
        <x:v>145</x:v>
      </x:c>
      <x:c r="H1104" s="0" t="s">
        <x:v>146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151</x:v>
      </x:c>
      <x:c r="D1105" s="0" t="s">
        <x:v>152</x:v>
      </x:c>
      <x:c r="E1105" s="0" t="s">
        <x:v>52</x:v>
      </x:c>
      <x:c r="F1105" s="0" t="s">
        <x:v>53</x:v>
      </x:c>
      <x:c r="G1105" s="0" t="s">
        <x:v>145</x:v>
      </x:c>
      <x:c r="H1105" s="0" t="s">
        <x:v>146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659</x:v>
      </x:c>
    </x:row>
    <x:row r="1106" spans="1:14">
      <x:c r="A1106" s="0" t="s">
        <x:v>2</x:v>
      </x:c>
      <x:c r="B1106" s="0" t="s">
        <x:v>4</x:v>
      </x:c>
      <x:c r="C1106" s="0" t="s">
        <x:v>151</x:v>
      </x:c>
      <x:c r="D1106" s="0" t="s">
        <x:v>152</x:v>
      </x:c>
      <x:c r="E1106" s="0" t="s">
        <x:v>52</x:v>
      </x:c>
      <x:c r="F1106" s="0" t="s">
        <x:v>53</x:v>
      </x:c>
      <x:c r="G1106" s="0" t="s">
        <x:v>145</x:v>
      </x:c>
      <x:c r="H1106" s="0" t="s">
        <x:v>146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242</x:v>
      </x:c>
    </x:row>
    <x:row r="1107" spans="1:14">
      <x:c r="A1107" s="0" t="s">
        <x:v>2</x:v>
      </x:c>
      <x:c r="B1107" s="0" t="s">
        <x:v>4</x:v>
      </x:c>
      <x:c r="C1107" s="0" t="s">
        <x:v>151</x:v>
      </x:c>
      <x:c r="D1107" s="0" t="s">
        <x:v>152</x:v>
      </x:c>
      <x:c r="E1107" s="0" t="s">
        <x:v>52</x:v>
      </x:c>
      <x:c r="F1107" s="0" t="s">
        <x:v>53</x:v>
      </x:c>
      <x:c r="G1107" s="0" t="s">
        <x:v>145</x:v>
      </x:c>
      <x:c r="H1107" s="0" t="s">
        <x:v>146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67</x:v>
      </x:c>
    </x:row>
    <x:row r="1108" spans="1:14">
      <x:c r="A1108" s="0" t="s">
        <x:v>2</x:v>
      </x:c>
      <x:c r="B1108" s="0" t="s">
        <x:v>4</x:v>
      </x:c>
      <x:c r="C1108" s="0" t="s">
        <x:v>151</x:v>
      </x:c>
      <x:c r="D1108" s="0" t="s">
        <x:v>152</x:v>
      </x:c>
      <x:c r="E1108" s="0" t="s">
        <x:v>52</x:v>
      </x:c>
      <x:c r="F1108" s="0" t="s">
        <x:v>53</x:v>
      </x:c>
      <x:c r="G1108" s="0" t="s">
        <x:v>145</x:v>
      </x:c>
      <x:c r="H1108" s="0" t="s">
        <x:v>146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146</x:v>
      </x:c>
    </x:row>
    <x:row r="1109" spans="1:14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145</x:v>
      </x:c>
      <x:c r="H1109" s="0" t="s">
        <x:v>146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204</x:v>
      </x:c>
    </x:row>
    <x:row r="1110" spans="1:14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145</x:v>
      </x:c>
      <x:c r="H1110" s="0" t="s">
        <x:v>146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130</x:v>
      </x:c>
    </x:row>
    <x:row r="1111" spans="1:14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145</x:v>
      </x:c>
      <x:c r="H1111" s="0" t="s">
        <x:v>146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67</x:v>
      </x:c>
    </x:row>
    <x:row r="1112" spans="1:14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145</x:v>
      </x:c>
      <x:c r="H1112" s="0" t="s">
        <x:v>146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58</x:v>
      </x:c>
    </x:row>
    <x:row r="1113" spans="1:14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145</x:v>
      </x:c>
      <x:c r="H1113" s="0" t="s">
        <x:v>146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22</x:v>
      </x:c>
    </x:row>
    <x:row r="1114" spans="1:14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145</x:v>
      </x:c>
      <x:c r="H1114" s="0" t="s">
        <x:v>146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83</x:v>
      </x:c>
    </x:row>
    <x:row r="1115" spans="1:14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145</x:v>
      </x:c>
      <x:c r="H1115" s="0" t="s">
        <x:v>146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92</x:v>
      </x:c>
    </x:row>
    <x:row r="1116" spans="1:14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145</x:v>
      </x:c>
      <x:c r="H1116" s="0" t="s">
        <x:v>146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53</x:v>
      </x:c>
    </x:row>
    <x:row r="1117" spans="1:14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145</x:v>
      </x:c>
      <x:c r="H1117" s="0" t="s">
        <x:v>146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145</x:v>
      </x:c>
      <x:c r="H1118" s="0" t="s">
        <x:v>146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90</x:v>
      </x:c>
    </x:row>
    <x:row r="1119" spans="1:14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145</x:v>
      </x:c>
      <x:c r="H1119" s="0" t="s">
        <x:v>146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89</x:v>
      </x:c>
    </x:row>
    <x:row r="1120" spans="1:14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145</x:v>
      </x:c>
      <x:c r="H1120" s="0" t="s">
        <x:v>146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674</x:v>
      </x:c>
    </x:row>
    <x:row r="1121" spans="1:14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145</x:v>
      </x:c>
      <x:c r="H1121" s="0" t="s">
        <x:v>146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145</x:v>
      </x:c>
      <x:c r="H1122" s="0" t="s">
        <x:v>146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205</x:v>
      </x:c>
    </x:row>
    <x:row r="1123" spans="1:14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145</x:v>
      </x:c>
      <x:c r="H1123" s="0" t="s">
        <x:v>146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41</x:v>
      </x:c>
    </x:row>
    <x:row r="1124" spans="1:14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145</x:v>
      </x:c>
      <x:c r="H1124" s="0" t="s">
        <x:v>146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164</x:v>
      </x:c>
    </x:row>
    <x:row r="1125" spans="1:14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145</x:v>
      </x:c>
      <x:c r="H1125" s="0" t="s">
        <x:v>146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66</x:v>
      </x:c>
    </x:row>
    <x:row r="1126" spans="1:14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145</x:v>
      </x:c>
      <x:c r="H1126" s="0" t="s">
        <x:v>146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112</x:v>
      </x:c>
    </x:row>
    <x:row r="1127" spans="1:14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145</x:v>
      </x:c>
      <x:c r="H1127" s="0" t="s">
        <x:v>146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36</x:v>
      </x:c>
    </x:row>
    <x:row r="1128" spans="1:14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145</x:v>
      </x:c>
      <x:c r="H1128" s="0" t="s">
        <x:v>146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76</x:v>
      </x:c>
    </x:row>
    <x:row r="1129" spans="1:14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145</x:v>
      </x:c>
      <x:c r="H1129" s="0" t="s">
        <x:v>146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62</x:v>
      </x:c>
    </x:row>
    <x:row r="1130" spans="1:14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145</x:v>
      </x:c>
      <x:c r="H1130" s="0" t="s">
        <x:v>146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61</x:v>
      </x:c>
    </x:row>
    <x:row r="1131" spans="1:14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145</x:v>
      </x:c>
      <x:c r="H1131" s="0" t="s">
        <x:v>146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87</x:v>
      </x:c>
    </x:row>
    <x:row r="1132" spans="1:14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145</x:v>
      </x:c>
      <x:c r="H1132" s="0" t="s">
        <x:v>146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38</x:v>
      </x:c>
    </x:row>
    <x:row r="1133" spans="1:14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145</x:v>
      </x:c>
      <x:c r="H1133" s="0" t="s">
        <x:v>146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49</x:v>
      </x:c>
    </x:row>
    <x:row r="1134" spans="1:14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145</x:v>
      </x:c>
      <x:c r="H1134" s="0" t="s">
        <x:v>146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231</x:v>
      </x:c>
    </x:row>
    <x:row r="1135" spans="1:14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145</x:v>
      </x:c>
      <x:c r="H1135" s="0" t="s">
        <x:v>146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107</x:v>
      </x:c>
    </x:row>
    <x:row r="1136" spans="1:14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52</x:v>
      </x:c>
      <x:c r="F1136" s="0" t="s">
        <x:v>53</x:v>
      </x:c>
      <x:c r="G1136" s="0" t="s">
        <x:v>145</x:v>
      </x:c>
      <x:c r="H1136" s="0" t="s">
        <x:v>146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26</x:v>
      </x:c>
    </x:row>
    <x:row r="1137" spans="1:14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52</x:v>
      </x:c>
      <x:c r="F1137" s="0" t="s">
        <x:v>53</x:v>
      </x:c>
      <x:c r="G1137" s="0" t="s">
        <x:v>145</x:v>
      </x:c>
      <x:c r="H1137" s="0" t="s">
        <x:v>146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52</x:v>
      </x:c>
      <x:c r="F1138" s="0" t="s">
        <x:v>53</x:v>
      </x:c>
      <x:c r="G1138" s="0" t="s">
        <x:v>145</x:v>
      </x:c>
      <x:c r="H1138" s="0" t="s">
        <x:v>146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19</x:v>
      </x:c>
    </x:row>
    <x:row r="1139" spans="1:14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46</x:v>
      </x:c>
    </x:row>
    <x:row r="1140" spans="1:14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52</x:v>
      </x:c>
      <x:c r="F1140" s="0" t="s">
        <x:v>53</x:v>
      </x:c>
      <x:c r="G1140" s="0" t="s">
        <x:v>145</x:v>
      </x:c>
      <x:c r="H1140" s="0" t="s">
        <x:v>146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31</x:v>
      </x:c>
    </x:row>
    <x:row r="1141" spans="1:14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52</x:v>
      </x:c>
      <x:c r="F1141" s="0" t="s">
        <x:v>53</x:v>
      </x:c>
      <x:c r="G1141" s="0" t="s">
        <x:v>145</x:v>
      </x:c>
      <x:c r="H1141" s="0" t="s">
        <x:v>146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52</x:v>
      </x:c>
      <x:c r="F1142" s="0" t="s">
        <x:v>53</x:v>
      </x:c>
      <x:c r="G1142" s="0" t="s">
        <x:v>145</x:v>
      </x:c>
      <x:c r="H1142" s="0" t="s">
        <x:v>146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117</x:v>
      </x:c>
    </x:row>
    <x:row r="1143" spans="1:14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52</x:v>
      </x:c>
      <x:c r="F1143" s="0" t="s">
        <x:v>53</x:v>
      </x:c>
      <x:c r="G1143" s="0" t="s">
        <x:v>145</x:v>
      </x:c>
      <x:c r="H1143" s="0" t="s">
        <x:v>146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38</x:v>
      </x:c>
    </x:row>
    <x:row r="1144" spans="1:14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52</x:v>
      </x:c>
      <x:c r="F1144" s="0" t="s">
        <x:v>53</x:v>
      </x:c>
      <x:c r="G1144" s="0" t="s">
        <x:v>145</x:v>
      </x:c>
      <x:c r="H1144" s="0" t="s">
        <x:v>146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62</x:v>
      </x:c>
    </x:row>
    <x:row r="1145" spans="1:14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52</x:v>
      </x:c>
      <x:c r="F1145" s="0" t="s">
        <x:v>53</x:v>
      </x:c>
      <x:c r="G1145" s="0" t="s">
        <x:v>145</x:v>
      </x:c>
      <x:c r="H1145" s="0" t="s">
        <x:v>146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52</x:v>
      </x:c>
      <x:c r="F1146" s="0" t="s">
        <x:v>53</x:v>
      </x:c>
      <x:c r="G1146" s="0" t="s">
        <x:v>147</x:v>
      </x:c>
      <x:c r="H1146" s="0" t="s">
        <x:v>148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2821</x:v>
      </x:c>
    </x:row>
    <x:row r="1147" spans="1:14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52</x:v>
      </x:c>
      <x:c r="F1147" s="0" t="s">
        <x:v>53</x:v>
      </x:c>
      <x:c r="G1147" s="0" t="s">
        <x:v>147</x:v>
      </x:c>
      <x:c r="H1147" s="0" t="s">
        <x:v>148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1661</x:v>
      </x:c>
    </x:row>
    <x:row r="1148" spans="1:14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52</x:v>
      </x:c>
      <x:c r="F1148" s="0" t="s">
        <x:v>53</x:v>
      </x:c>
      <x:c r="G1148" s="0" t="s">
        <x:v>147</x:v>
      </x:c>
      <x:c r="H1148" s="0" t="s">
        <x:v>148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49</x:v>
      </x:c>
    </x:row>
    <x:row r="1149" spans="1:14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52</x:v>
      </x:c>
      <x:c r="F1149" s="0" t="s">
        <x:v>53</x:v>
      </x:c>
      <x:c r="G1149" s="0" t="s">
        <x:v>147</x:v>
      </x:c>
      <x:c r="H1149" s="0" t="s">
        <x:v>148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855</x:v>
      </x:c>
    </x:row>
    <x:row r="1150" spans="1:14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52</x:v>
      </x:c>
      <x:c r="F1150" s="0" t="s">
        <x:v>53</x:v>
      </x:c>
      <x:c r="G1150" s="0" t="s">
        <x:v>147</x:v>
      </x:c>
      <x:c r="H1150" s="0" t="s">
        <x:v>148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435</x:v>
      </x:c>
    </x:row>
    <x:row r="1151" spans="1:14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52</x:v>
      </x:c>
      <x:c r="F1151" s="0" t="s">
        <x:v>53</x:v>
      </x:c>
      <x:c r="G1151" s="0" t="s">
        <x:v>147</x:v>
      </x:c>
      <x:c r="H1151" s="0" t="s">
        <x:v>148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60</x:v>
      </x:c>
    </x:row>
    <x:row r="1152" spans="1:14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52</x:v>
      </x:c>
      <x:c r="F1152" s="0" t="s">
        <x:v>53</x:v>
      </x:c>
      <x:c r="G1152" s="0" t="s">
        <x:v>147</x:v>
      </x:c>
      <x:c r="H1152" s="0" t="s">
        <x:v>148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143</x:v>
      </x:c>
    </x:row>
    <x:row r="1153" spans="1:14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52</x:v>
      </x:c>
      <x:c r="F1153" s="0" t="s">
        <x:v>53</x:v>
      </x:c>
      <x:c r="G1153" s="0" t="s">
        <x:v>147</x:v>
      </x:c>
      <x:c r="H1153" s="0" t="s">
        <x:v>148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52</x:v>
      </x:c>
      <x:c r="F1154" s="0" t="s">
        <x:v>53</x:v>
      </x:c>
      <x:c r="G1154" s="0" t="s">
        <x:v>147</x:v>
      </x:c>
      <x:c r="H1154" s="0" t="s">
        <x:v>148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144</x:v>
      </x:c>
    </x:row>
    <x:row r="1155" spans="1:14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52</x:v>
      </x:c>
      <x:c r="F1155" s="0" t="s">
        <x:v>53</x:v>
      </x:c>
      <x:c r="G1155" s="0" t="s">
        <x:v>147</x:v>
      </x:c>
      <x:c r="H1155" s="0" t="s">
        <x:v>148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50</x:v>
      </x:c>
    </x:row>
    <x:row r="1156" spans="1:14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52</x:v>
      </x:c>
      <x:c r="F1156" s="0" t="s">
        <x:v>53</x:v>
      </x:c>
      <x:c r="G1156" s="0" t="s">
        <x:v>147</x:v>
      </x:c>
      <x:c r="H1156" s="0" t="s">
        <x:v>148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47</x:v>
      </x:c>
    </x:row>
    <x:row r="1157" spans="1:14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52</x:v>
      </x:c>
      <x:c r="F1157" s="0" t="s">
        <x:v>53</x:v>
      </x:c>
      <x:c r="G1157" s="0" t="s">
        <x:v>147</x:v>
      </x:c>
      <x:c r="H1157" s="0" t="s">
        <x:v>148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21</x:v>
      </x:c>
    </x:row>
    <x:row r="1158" spans="1:14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52</x:v>
      </x:c>
      <x:c r="F1158" s="0" t="s">
        <x:v>53</x:v>
      </x:c>
      <x:c r="G1158" s="0" t="s">
        <x:v>147</x:v>
      </x:c>
      <x:c r="H1158" s="0" t="s">
        <x:v>148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122</x:v>
      </x:c>
    </x:row>
    <x:row r="1159" spans="1:14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52</x:v>
      </x:c>
      <x:c r="F1159" s="0" t="s">
        <x:v>53</x:v>
      </x:c>
      <x:c r="G1159" s="0" t="s">
        <x:v>147</x:v>
      </x:c>
      <x:c r="H1159" s="0" t="s">
        <x:v>148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85</x:v>
      </x:c>
    </x:row>
    <x:row r="1160" spans="1:14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52</x:v>
      </x:c>
      <x:c r="F1160" s="0" t="s">
        <x:v>53</x:v>
      </x:c>
      <x:c r="G1160" s="0" t="s">
        <x:v>147</x:v>
      </x:c>
      <x:c r="H1160" s="0" t="s">
        <x:v>148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34</x:v>
      </x:c>
    </x:row>
    <x:row r="1161" spans="1:14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52</x:v>
      </x:c>
      <x:c r="F1161" s="0" t="s">
        <x:v>53</x:v>
      </x:c>
      <x:c r="G1161" s="0" t="s">
        <x:v>147</x:v>
      </x:c>
      <x:c r="H1161" s="0" t="s">
        <x:v>148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55</x:v>
      </x:c>
    </x:row>
    <x:row r="1162" spans="1:14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52</x:v>
      </x:c>
      <x:c r="F1162" s="0" t="s">
        <x:v>53</x:v>
      </x:c>
      <x:c r="G1162" s="0" t="s">
        <x:v>147</x:v>
      </x:c>
      <x:c r="H1162" s="0" t="s">
        <x:v>148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96</x:v>
      </x:c>
    </x:row>
    <x:row r="1163" spans="1:14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52</x:v>
      </x:c>
      <x:c r="F1163" s="0" t="s">
        <x:v>53</x:v>
      </x:c>
      <x:c r="G1163" s="0" t="s">
        <x:v>147</x:v>
      </x:c>
      <x:c r="H1163" s="0" t="s">
        <x:v>148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103</x:v>
      </x:c>
    </x:row>
    <x:row r="1164" spans="1:14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52</x:v>
      </x:c>
      <x:c r="F1164" s="0" t="s">
        <x:v>53</x:v>
      </x:c>
      <x:c r="G1164" s="0" t="s">
        <x:v>147</x:v>
      </x:c>
      <x:c r="H1164" s="0" t="s">
        <x:v>148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777</x:v>
      </x:c>
    </x:row>
    <x:row r="1165" spans="1:14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52</x:v>
      </x:c>
      <x:c r="F1165" s="0" t="s">
        <x:v>53</x:v>
      </x:c>
      <x:c r="G1165" s="0" t="s">
        <x:v>147</x:v>
      </x:c>
      <x:c r="H1165" s="0" t="s">
        <x:v>148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62</x:v>
      </x:c>
    </x:row>
    <x:row r="1166" spans="1:14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52</x:v>
      </x:c>
      <x:c r="F1166" s="0" t="s">
        <x:v>53</x:v>
      </x:c>
      <x:c r="G1166" s="0" t="s">
        <x:v>147</x:v>
      </x:c>
      <x:c r="H1166" s="0" t="s">
        <x:v>148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316</x:v>
      </x:c>
    </x:row>
    <x:row r="1167" spans="1:14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52</x:v>
      </x:c>
      <x:c r="F1167" s="0" t="s">
        <x:v>53</x:v>
      </x:c>
      <x:c r="G1167" s="0" t="s">
        <x:v>147</x:v>
      </x:c>
      <x:c r="H1167" s="0" t="s">
        <x:v>148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128</x:v>
      </x:c>
    </x:row>
    <x:row r="1168" spans="1:14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52</x:v>
      </x:c>
      <x:c r="F1168" s="0" t="s">
        <x:v>53</x:v>
      </x:c>
      <x:c r="G1168" s="0" t="s">
        <x:v>147</x:v>
      </x:c>
      <x:c r="H1168" s="0" t="s">
        <x:v>148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188</x:v>
      </x:c>
    </x:row>
    <x:row r="1169" spans="1:14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52</x:v>
      </x:c>
      <x:c r="F1169" s="0" t="s">
        <x:v>53</x:v>
      </x:c>
      <x:c r="G1169" s="0" t="s">
        <x:v>147</x:v>
      </x:c>
      <x:c r="H1169" s="0" t="s">
        <x:v>148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69</x:v>
      </x:c>
    </x:row>
    <x:row r="1170" spans="1:14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52</x:v>
      </x:c>
      <x:c r="F1170" s="0" t="s">
        <x:v>53</x:v>
      </x:c>
      <x:c r="G1170" s="0" t="s">
        <x:v>147</x:v>
      </x:c>
      <x:c r="H1170" s="0" t="s">
        <x:v>148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52</x:v>
      </x:c>
      <x:c r="F1171" s="0" t="s">
        <x:v>53</x:v>
      </x:c>
      <x:c r="G1171" s="0" t="s">
        <x:v>147</x:v>
      </x:c>
      <x:c r="H1171" s="0" t="s">
        <x:v>148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97</x:v>
      </x:c>
    </x:row>
    <x:row r="1172" spans="1:14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52</x:v>
      </x:c>
      <x:c r="F1172" s="0" t="s">
        <x:v>53</x:v>
      </x:c>
      <x:c r="G1172" s="0" t="s">
        <x:v>147</x:v>
      </x:c>
      <x:c r="H1172" s="0" t="s">
        <x:v>148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63</x:v>
      </x:c>
    </x:row>
    <x:row r="1173" spans="1:14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52</x:v>
      </x:c>
      <x:c r="F1173" s="0" t="s">
        <x:v>53</x:v>
      </x:c>
      <x:c r="G1173" s="0" t="s">
        <x:v>147</x:v>
      </x:c>
      <x:c r="H1173" s="0" t="s">
        <x:v>148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23</x:v>
      </x:c>
    </x:row>
    <x:row r="1174" spans="1:14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52</x:v>
      </x:c>
      <x:c r="F1174" s="0" t="s">
        <x:v>53</x:v>
      </x:c>
      <x:c r="G1174" s="0" t="s">
        <x:v>147</x:v>
      </x:c>
      <x:c r="H1174" s="0" t="s">
        <x:v>148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67</x:v>
      </x:c>
    </x:row>
    <x:row r="1175" spans="1:14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52</x:v>
      </x:c>
      <x:c r="F1175" s="0" t="s">
        <x:v>53</x:v>
      </x:c>
      <x:c r="G1175" s="0" t="s">
        <x:v>147</x:v>
      </x:c>
      <x:c r="H1175" s="0" t="s">
        <x:v>148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80</x:v>
      </x:c>
    </x:row>
    <x:row r="1176" spans="1:14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52</x:v>
      </x:c>
      <x:c r="F1176" s="0" t="s">
        <x:v>53</x:v>
      </x:c>
      <x:c r="G1176" s="0" t="s">
        <x:v>147</x:v>
      </x:c>
      <x:c r="H1176" s="0" t="s">
        <x:v>148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59</x:v>
      </x:c>
    </x:row>
    <x:row r="1177" spans="1:14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52</x:v>
      </x:c>
      <x:c r="F1177" s="0" t="s">
        <x:v>53</x:v>
      </x:c>
      <x:c r="G1177" s="0" t="s">
        <x:v>147</x:v>
      </x:c>
      <x:c r="H1177" s="0" t="s">
        <x:v>148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52</x:v>
      </x:c>
      <x:c r="F1178" s="0" t="s">
        <x:v>53</x:v>
      </x:c>
      <x:c r="G1178" s="0" t="s">
        <x:v>147</x:v>
      </x:c>
      <x:c r="H1178" s="0" t="s">
        <x:v>148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218</x:v>
      </x:c>
    </x:row>
    <x:row r="1179" spans="1:14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52</x:v>
      </x:c>
      <x:c r="F1179" s="0" t="s">
        <x:v>53</x:v>
      </x:c>
      <x:c r="G1179" s="0" t="s">
        <x:v>147</x:v>
      </x:c>
      <x:c r="H1179" s="0" t="s">
        <x:v>148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102</x:v>
      </x:c>
    </x:row>
    <x:row r="1180" spans="1:14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52</x:v>
      </x:c>
      <x:c r="F1180" s="0" t="s">
        <x:v>53</x:v>
      </x:c>
      <x:c r="G1180" s="0" t="s">
        <x:v>147</x:v>
      </x:c>
      <x:c r="H1180" s="0" t="s">
        <x:v>148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44</x:v>
      </x:c>
    </x:row>
    <x:row r="1181" spans="1:14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52</x:v>
      </x:c>
      <x:c r="F1181" s="0" t="s">
        <x:v>53</x:v>
      </x:c>
      <x:c r="G1181" s="0" t="s">
        <x:v>147</x:v>
      </x:c>
      <x:c r="H1181" s="0" t="s">
        <x:v>148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58</x:v>
      </x:c>
    </x:row>
    <x:row r="1182" spans="1:14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52</x:v>
      </x:c>
      <x:c r="F1182" s="0" t="s">
        <x:v>53</x:v>
      </x:c>
      <x:c r="G1182" s="0" t="s">
        <x:v>147</x:v>
      </x:c>
      <x:c r="H1182" s="0" t="s">
        <x:v>148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8</x:v>
      </x:c>
    </x:row>
    <x:row r="1183" spans="1:14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52</x:v>
      </x:c>
      <x:c r="F1183" s="0" t="s">
        <x:v>53</x:v>
      </x:c>
      <x:c r="G1183" s="0" t="s">
        <x:v>147</x:v>
      </x:c>
      <x:c r="H1183" s="0" t="s">
        <x:v>148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53</x:v>
      </x:c>
    </x:row>
    <x:row r="1184" spans="1:14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52</x:v>
      </x:c>
      <x:c r="F1184" s="0" t="s">
        <x:v>53</x:v>
      </x:c>
      <x:c r="G1184" s="0" t="s">
        <x:v>147</x:v>
      </x:c>
      <x:c r="H1184" s="0" t="s">
        <x:v>148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23</x:v>
      </x:c>
    </x:row>
    <x:row r="1185" spans="1:14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52</x:v>
      </x:c>
      <x:c r="F1185" s="0" t="s">
        <x:v>53</x:v>
      </x:c>
      <x:c r="G1185" s="0" t="s">
        <x:v>147</x:v>
      </x:c>
      <x:c r="H1185" s="0" t="s">
        <x:v>148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32</x:v>
      </x:c>
    </x:row>
    <x:row r="1186" spans="1:14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52</x:v>
      </x:c>
      <x:c r="F1186" s="0" t="s">
        <x:v>53</x:v>
      </x:c>
      <x:c r="G1186" s="0" t="s">
        <x:v>147</x:v>
      </x:c>
      <x:c r="H1186" s="0" t="s">
        <x:v>148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165</x:v>
      </x:c>
    </x:row>
    <x:row r="1187" spans="1:14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52</x:v>
      </x:c>
      <x:c r="F1187" s="0" t="s">
        <x:v>53</x:v>
      </x:c>
      <x:c r="G1187" s="0" t="s">
        <x:v>147</x:v>
      </x:c>
      <x:c r="H1187" s="0" t="s">
        <x:v>148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28</x:v>
      </x:c>
    </x:row>
    <x:row r="1188" spans="1:14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52</x:v>
      </x:c>
      <x:c r="F1188" s="0" t="s">
        <x:v>53</x:v>
      </x:c>
      <x:c r="G1188" s="0" t="s">
        <x:v>147</x:v>
      </x:c>
      <x:c r="H1188" s="0" t="s">
        <x:v>148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104</x:v>
      </x:c>
    </x:row>
    <x:row r="1189" spans="1:14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52</x:v>
      </x:c>
      <x:c r="F1189" s="0" t="s">
        <x:v>53</x:v>
      </x:c>
      <x:c r="G1189" s="0" t="s">
        <x:v>147</x:v>
      </x:c>
      <x:c r="H1189" s="0" t="s">
        <x:v>148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33</x:v>
      </x:c>
    </x:row>
    <x:row r="1190" spans="1:14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53</x:v>
      </x:c>
      <x:c r="G1190" s="0" t="s">
        <x:v>149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174</x:v>
      </x:c>
    </x:row>
    <x:row r="1191" spans="1:14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53</x:v>
      </x:c>
      <x:c r="G1191" s="0" t="s">
        <x:v>149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102</x:v>
      </x:c>
    </x:row>
    <x:row r="1192" spans="1:14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53</x:v>
      </x:c>
      <x:c r="G1192" s="0" t="s">
        <x:v>149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53</x:v>
      </x:c>
      <x:c r="G1193" s="0" t="s">
        <x:v>149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53</x:v>
      </x:c>
      <x:c r="G1194" s="0" t="s">
        <x:v>149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</x:v>
      </x:c>
    </x:row>
    <x:row r="1195" spans="1:14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53</x:v>
      </x:c>
      <x:c r="G1195" s="0" t="s">
        <x:v>149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</x:v>
      </x:c>
    </x:row>
    <x:row r="1196" spans="1:14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53</x:v>
      </x:c>
      <x:c r="G1196" s="0" t="s">
        <x:v>149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11</x:v>
      </x:c>
    </x:row>
    <x:row r="1197" spans="1:14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53</x:v>
      </x:c>
      <x:c r="G1197" s="0" t="s">
        <x:v>149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15</x:v>
      </x:c>
    </x:row>
    <x:row r="1198" spans="1:14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53</x:v>
      </x:c>
      <x:c r="G1198" s="0" t="s">
        <x:v>149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53</x:v>
      </x:c>
      <x:c r="G1199" s="0" t="s">
        <x:v>149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53</x:v>
      </x:c>
      <x:c r="G1200" s="0" t="s">
        <x:v>149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</x:v>
      </x:c>
    </x:row>
    <x:row r="1201" spans="1:14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53</x:v>
      </x:c>
      <x:c r="G1201" s="0" t="s">
        <x:v>149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53</x:v>
      </x:c>
      <x:c r="G1202" s="0" t="s">
        <x:v>149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8</x:v>
      </x:c>
    </x:row>
    <x:row r="1203" spans="1:14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53</x:v>
      </x:c>
      <x:c r="G1203" s="0" t="s">
        <x:v>149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53</x:v>
      </x:c>
      <x:c r="G1204" s="0" t="s">
        <x:v>149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53</x:v>
      </x:c>
      <x:c r="G1205" s="0" t="s">
        <x:v>149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7</x:v>
      </x:c>
    </x:row>
    <x:row r="1206" spans="1:14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53</x:v>
      </x:c>
      <x:c r="G1206" s="0" t="s">
        <x:v>149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53</x:v>
      </x:c>
      <x:c r="G1207" s="0" t="s">
        <x:v>149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53</x:v>
      </x:c>
      <x:c r="G1208" s="0" t="s">
        <x:v>149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48</x:v>
      </x:c>
    </x:row>
    <x:row r="1209" spans="1:14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53</x:v>
      </x:c>
      <x:c r="G1209" s="0" t="s">
        <x:v>149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6</x:v>
      </x:c>
    </x:row>
    <x:row r="1210" spans="1:14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53</x:v>
      </x:c>
      <x:c r="G1210" s="0" t="s">
        <x:v>149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53</x:v>
      </x:c>
      <x:c r="G1211" s="0" t="s">
        <x:v>149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53</x:v>
      </x:c>
      <x:c r="G1212" s="0" t="s">
        <x:v>149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14</x:v>
      </x:c>
    </x:row>
    <x:row r="1213" spans="1:14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53</x:v>
      </x:c>
      <x:c r="G1213" s="0" t="s">
        <x:v>149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</x:v>
      </x:c>
    </x:row>
    <x:row r="1214" spans="1:14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53</x:v>
      </x:c>
      <x:c r="G1214" s="0" t="s">
        <x:v>149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53</x:v>
      </x:c>
      <x:c r="G1215" s="0" t="s">
        <x:v>149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53</x:v>
      </x:c>
      <x:c r="G1216" s="0" t="s">
        <x:v>149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</x:v>
      </x:c>
    </x:row>
    <x:row r="1217" spans="1:14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53</x:v>
      </x:c>
      <x:c r="G1217" s="0" t="s">
        <x:v>149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53</x:v>
      </x:c>
      <x:c r="G1218" s="0" t="s">
        <x:v>149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</x:v>
      </x:c>
    </x:row>
    <x:row r="1219" spans="1:14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53</x:v>
      </x:c>
      <x:c r="G1219" s="0" t="s">
        <x:v>149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</x:v>
      </x:c>
    </x:row>
    <x:row r="1220" spans="1:14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53</x:v>
      </x:c>
      <x:c r="G1220" s="0" t="s">
        <x:v>149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53</x:v>
      </x:c>
      <x:c r="G1221" s="0" t="s">
        <x:v>149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53</x:v>
      </x:c>
      <x:c r="G1222" s="0" t="s">
        <x:v>149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14</x:v>
      </x:c>
    </x:row>
    <x:row r="1223" spans="1:14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52</x:v>
      </x:c>
      <x:c r="F1223" s="0" t="s">
        <x:v>53</x:v>
      </x:c>
      <x:c r="G1223" s="0" t="s">
        <x:v>149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3</x:v>
      </x:c>
    </x:row>
    <x:row r="1224" spans="1:14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52</x:v>
      </x:c>
      <x:c r="F1224" s="0" t="s">
        <x:v>53</x:v>
      </x:c>
      <x:c r="G1224" s="0" t="s">
        <x:v>149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52</x:v>
      </x:c>
      <x:c r="F1225" s="0" t="s">
        <x:v>53</x:v>
      </x:c>
      <x:c r="G1225" s="0" t="s">
        <x:v>149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52</x:v>
      </x:c>
      <x:c r="F1226" s="0" t="s">
        <x:v>53</x:v>
      </x:c>
      <x:c r="G1226" s="0" t="s">
        <x:v>149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52</x:v>
      </x:c>
      <x:c r="F1227" s="0" t="s">
        <x:v>53</x:v>
      </x:c>
      <x:c r="G1227" s="0" t="s">
        <x:v>149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6</x:v>
      </x:c>
    </x:row>
    <x:row r="1228" spans="1:14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52</x:v>
      </x:c>
      <x:c r="F1228" s="0" t="s">
        <x:v>53</x:v>
      </x:c>
      <x:c r="G1228" s="0" t="s">
        <x:v>149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52</x:v>
      </x:c>
      <x:c r="F1229" s="0" t="s">
        <x:v>53</x:v>
      </x:c>
      <x:c r="G1229" s="0" t="s">
        <x:v>149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</x:v>
      </x:c>
    </x:row>
    <x:row r="1230" spans="1:14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52</x:v>
      </x:c>
      <x:c r="F1230" s="0" t="s">
        <x:v>53</x:v>
      </x:c>
      <x:c r="G1230" s="0" t="s">
        <x:v>149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52</x:v>
      </x:c>
      <x:c r="F1231" s="0" t="s">
        <x:v>53</x:v>
      </x:c>
      <x:c r="G1231" s="0" t="s">
        <x:v>149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52</x:v>
      </x:c>
      <x:c r="F1232" s="0" t="s">
        <x:v>53</x:v>
      </x:c>
      <x:c r="G1232" s="0" t="s">
        <x:v>149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52</x:v>
      </x:c>
      <x:c r="F1233" s="0" t="s">
        <x:v>53</x:v>
      </x:c>
      <x:c r="G1233" s="0" t="s">
        <x:v>149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151</x:v>
      </x:c>
      <x:c r="F1234" s="0" t="s">
        <x:v>152</x:v>
      </x:c>
      <x:c r="G1234" s="0" t="s">
        <x:v>54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151</x:v>
      </x:c>
      <x:c r="F1235" s="0" t="s">
        <x:v>152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151</x:v>
      </x:c>
      <x:c r="F1236" s="0" t="s">
        <x:v>152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151</x:v>
      </x:c>
      <x:c r="F1237" s="0" t="s">
        <x:v>152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151</x:v>
      </x:c>
      <x:c r="F1238" s="0" t="s">
        <x:v>152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151</x:v>
      </x:c>
      <x:c r="F1239" s="0" t="s">
        <x:v>152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151</x:v>
      </x:c>
      <x:c r="F1240" s="0" t="s">
        <x:v>152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151</x:v>
      </x:c>
      <x:c r="F1241" s="0" t="s">
        <x:v>152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151</x:v>
      </x:c>
      <x:c r="F1242" s="0" t="s">
        <x:v>152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151</x:v>
      </x:c>
      <x:c r="F1243" s="0" t="s">
        <x:v>152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151</x:v>
      </x:c>
      <x:c r="F1244" s="0" t="s">
        <x:v>152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151</x:v>
      </x:c>
      <x:c r="F1245" s="0" t="s">
        <x:v>152</x:v>
      </x:c>
      <x:c r="G1245" s="0" t="s">
        <x:v>54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151</x:v>
      </x:c>
      <x:c r="F1246" s="0" t="s">
        <x:v>152</x:v>
      </x:c>
      <x:c r="G1246" s="0" t="s">
        <x:v>54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151</x:v>
      </x:c>
      <x:c r="F1247" s="0" t="s">
        <x:v>152</x:v>
      </x:c>
      <x:c r="G1247" s="0" t="s">
        <x:v>54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151</x:v>
      </x:c>
      <x:c r="F1248" s="0" t="s">
        <x:v>152</x:v>
      </x:c>
      <x:c r="G1248" s="0" t="s">
        <x:v>54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151</x:v>
      </x:c>
      <x:c r="F1249" s="0" t="s">
        <x:v>152</x:v>
      </x:c>
      <x:c r="G1249" s="0" t="s">
        <x:v>54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151</x:v>
      </x:c>
      <x:c r="F1250" s="0" t="s">
        <x:v>152</x:v>
      </x:c>
      <x:c r="G1250" s="0" t="s">
        <x:v>54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151</x:v>
      </x:c>
      <x:c r="F1251" s="0" t="s">
        <x:v>152</x:v>
      </x:c>
      <x:c r="G1251" s="0" t="s">
        <x:v>54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151</x:v>
      </x:c>
      <x:c r="F1252" s="0" t="s">
        <x:v>152</x:v>
      </x:c>
      <x:c r="G1252" s="0" t="s">
        <x:v>54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151</x:v>
      </x:c>
      <x:c r="F1253" s="0" t="s">
        <x:v>152</x:v>
      </x:c>
      <x:c r="G1253" s="0" t="s">
        <x:v>54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151</x:v>
      </x:c>
      <x:c r="F1254" s="0" t="s">
        <x:v>152</x:v>
      </x:c>
      <x:c r="G1254" s="0" t="s">
        <x:v>54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151</x:v>
      </x:c>
      <x:c r="F1255" s="0" t="s">
        <x:v>152</x:v>
      </x:c>
      <x:c r="G1255" s="0" t="s">
        <x:v>54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151</x:v>
      </x:c>
      <x:c r="F1256" s="0" t="s">
        <x:v>152</x:v>
      </x:c>
      <x:c r="G1256" s="0" t="s">
        <x:v>54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151</x:v>
      </x:c>
      <x:c r="F1257" s="0" t="s">
        <x:v>152</x:v>
      </x:c>
      <x:c r="G1257" s="0" t="s">
        <x:v>54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151</x:v>
      </x:c>
      <x:c r="F1258" s="0" t="s">
        <x:v>152</x:v>
      </x:c>
      <x:c r="G1258" s="0" t="s">
        <x:v>54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151</x:v>
      </x:c>
      <x:c r="F1259" s="0" t="s">
        <x:v>152</x:v>
      </x:c>
      <x:c r="G1259" s="0" t="s">
        <x:v>54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151</x:v>
      </x:c>
      <x:c r="F1260" s="0" t="s">
        <x:v>152</x:v>
      </x:c>
      <x:c r="G1260" s="0" t="s">
        <x:v>54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151</x:v>
      </x:c>
      <x:c r="F1261" s="0" t="s">
        <x:v>152</x:v>
      </x:c>
      <x:c r="G1261" s="0" t="s">
        <x:v>54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151</x:v>
      </x:c>
      <x:c r="F1262" s="0" t="s">
        <x:v>152</x:v>
      </x:c>
      <x:c r="G1262" s="0" t="s">
        <x:v>54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151</x:v>
      </x:c>
      <x:c r="F1263" s="0" t="s">
        <x:v>152</x:v>
      </x:c>
      <x:c r="G1263" s="0" t="s">
        <x:v>54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151</x:v>
      </x:c>
      <x:c r="F1264" s="0" t="s">
        <x:v>152</x:v>
      </x:c>
      <x:c r="G1264" s="0" t="s">
        <x:v>54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151</x:v>
      </x:c>
      <x:c r="F1265" s="0" t="s">
        <x:v>152</x:v>
      </x:c>
      <x:c r="G1265" s="0" t="s">
        <x:v>54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151</x:v>
      </x:c>
      <x:c r="F1266" s="0" t="s">
        <x:v>152</x:v>
      </x:c>
      <x:c r="G1266" s="0" t="s">
        <x:v>54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151</x:v>
      </x:c>
      <x:c r="F1267" s="0" t="s">
        <x:v>152</x:v>
      </x:c>
      <x:c r="G1267" s="0" t="s">
        <x:v>54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151</x:v>
      </x:c>
      <x:c r="F1268" s="0" t="s">
        <x:v>152</x:v>
      </x:c>
      <x:c r="G1268" s="0" t="s">
        <x:v>54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151</x:v>
      </x:c>
      <x:c r="F1269" s="0" t="s">
        <x:v>152</x:v>
      </x:c>
      <x:c r="G1269" s="0" t="s">
        <x:v>54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151</x:v>
      </x:c>
      <x:c r="F1270" s="0" t="s">
        <x:v>152</x:v>
      </x:c>
      <x:c r="G1270" s="0" t="s">
        <x:v>54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151</x:v>
      </x:c>
      <x:c r="F1271" s="0" t="s">
        <x:v>152</x:v>
      </x:c>
      <x:c r="G1271" s="0" t="s">
        <x:v>54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151</x:v>
      </x:c>
      <x:c r="F1272" s="0" t="s">
        <x:v>152</x:v>
      </x:c>
      <x:c r="G1272" s="0" t="s">
        <x:v>54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151</x:v>
      </x:c>
      <x:c r="F1273" s="0" t="s">
        <x:v>152</x:v>
      </x:c>
      <x:c r="G1273" s="0" t="s">
        <x:v>54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151</x:v>
      </x:c>
      <x:c r="F1275" s="0" t="s">
        <x:v>152</x:v>
      </x:c>
      <x:c r="G1275" s="0" t="s">
        <x:v>54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151</x:v>
      </x:c>
      <x:c r="F1276" s="0" t="s">
        <x:v>152</x:v>
      </x:c>
      <x:c r="G1276" s="0" t="s">
        <x:v>54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151</x:v>
      </x:c>
      <x:c r="F1277" s="0" t="s">
        <x:v>152</x:v>
      </x:c>
      <x:c r="G1277" s="0" t="s">
        <x:v>54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151</x:v>
      </x:c>
      <x:c r="F1278" s="0" t="s">
        <x:v>152</x:v>
      </x:c>
      <x:c r="G1278" s="0" t="s">
        <x:v>145</x:v>
      </x:c>
      <x:c r="H1278" s="0" t="s">
        <x:v>146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151</x:v>
      </x:c>
      <x:c r="F1279" s="0" t="s">
        <x:v>152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151</x:v>
      </x:c>
      <x:c r="F1280" s="0" t="s">
        <x:v>152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151</x:v>
      </x:c>
      <x:c r="F1281" s="0" t="s">
        <x:v>152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151</x:v>
      </x:c>
      <x:c r="F1282" s="0" t="s">
        <x:v>152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151</x:v>
      </x:c>
      <x:c r="F1283" s="0" t="s">
        <x:v>152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151</x:v>
      </x:c>
      <x:c r="F1284" s="0" t="s">
        <x:v>152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151</x:v>
      </x:c>
      <x:c r="F1285" s="0" t="s">
        <x:v>152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151</x:v>
      </x:c>
      <x:c r="F1286" s="0" t="s">
        <x:v>152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151</x:v>
      </x:c>
      <x:c r="F1287" s="0" t="s">
        <x:v>152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151</x:v>
      </x:c>
      <x:c r="F1288" s="0" t="s">
        <x:v>152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151</x:v>
      </x:c>
      <x:c r="F1289" s="0" t="s">
        <x:v>152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151</x:v>
      </x:c>
      <x:c r="F1290" s="0" t="s">
        <x:v>152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151</x:v>
      </x:c>
      <x:c r="F1291" s="0" t="s">
        <x:v>152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151</x:v>
      </x:c>
      <x:c r="F1292" s="0" t="s">
        <x:v>152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151</x:v>
      </x:c>
      <x:c r="F1293" s="0" t="s">
        <x:v>152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151</x:v>
      </x:c>
      <x:c r="F1294" s="0" t="s">
        <x:v>152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151</x:v>
      </x:c>
      <x:c r="F1295" s="0" t="s">
        <x:v>152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151</x:v>
      </x:c>
      <x:c r="F1296" s="0" t="s">
        <x:v>152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151</x:v>
      </x:c>
      <x:c r="F1297" s="0" t="s">
        <x:v>152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151</x:v>
      </x:c>
      <x:c r="F1298" s="0" t="s">
        <x:v>152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151</x:v>
      </x:c>
      <x:c r="F1299" s="0" t="s">
        <x:v>152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151</x:v>
      </x:c>
      <x:c r="F1300" s="0" t="s">
        <x:v>152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151</x:v>
      </x:c>
      <x:c r="F1301" s="0" t="s">
        <x:v>152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151</x:v>
      </x:c>
      <x:c r="F1302" s="0" t="s">
        <x:v>152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151</x:v>
      </x:c>
      <x:c r="F1303" s="0" t="s">
        <x:v>152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151</x:v>
      </x:c>
      <x:c r="F1304" s="0" t="s">
        <x:v>152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151</x:v>
      </x:c>
      <x:c r="F1305" s="0" t="s">
        <x:v>152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151</x:v>
      </x:c>
      <x:c r="F1306" s="0" t="s">
        <x:v>152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151</x:v>
      </x:c>
      <x:c r="F1307" s="0" t="s">
        <x:v>152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151</x:v>
      </x:c>
      <x:c r="F1308" s="0" t="s">
        <x:v>152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151</x:v>
      </x:c>
      <x:c r="F1309" s="0" t="s">
        <x:v>152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151</x:v>
      </x:c>
      <x:c r="F1310" s="0" t="s">
        <x:v>152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151</x:v>
      </x:c>
      <x:c r="F1311" s="0" t="s">
        <x:v>152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151</x:v>
      </x:c>
      <x:c r="F1312" s="0" t="s">
        <x:v>152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151</x:v>
      </x:c>
      <x:c r="F1313" s="0" t="s">
        <x:v>152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151</x:v>
      </x:c>
      <x:c r="F1314" s="0" t="s">
        <x:v>152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151</x:v>
      </x:c>
      <x:c r="F1315" s="0" t="s">
        <x:v>152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151</x:v>
      </x:c>
      <x:c r="F1316" s="0" t="s">
        <x:v>152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151</x:v>
      </x:c>
      <x:c r="F1317" s="0" t="s">
        <x:v>152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151</x:v>
      </x:c>
      <x:c r="F1318" s="0" t="s">
        <x:v>152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151</x:v>
      </x:c>
      <x:c r="F1319" s="0" t="s">
        <x:v>152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151</x:v>
      </x:c>
      <x:c r="F1320" s="0" t="s">
        <x:v>152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151</x:v>
      </x:c>
      <x:c r="F1321" s="0" t="s">
        <x:v>152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151</x:v>
      </x:c>
      <x:c r="F1322" s="0" t="s">
        <x:v>152</x:v>
      </x:c>
      <x:c r="G1322" s="0" t="s">
        <x:v>147</x:v>
      </x:c>
      <x:c r="H1322" s="0" t="s">
        <x:v>148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151</x:v>
      </x:c>
      <x:c r="F1323" s="0" t="s">
        <x:v>152</x:v>
      </x:c>
      <x:c r="G1323" s="0" t="s">
        <x:v>147</x:v>
      </x:c>
      <x:c r="H1323" s="0" t="s">
        <x:v>148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151</x:v>
      </x:c>
      <x:c r="F1324" s="0" t="s">
        <x:v>152</x:v>
      </x:c>
      <x:c r="G1324" s="0" t="s">
        <x:v>147</x:v>
      </x:c>
      <x:c r="H1324" s="0" t="s">
        <x:v>148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151</x:v>
      </x:c>
      <x:c r="F1325" s="0" t="s">
        <x:v>152</x:v>
      </x:c>
      <x:c r="G1325" s="0" t="s">
        <x:v>147</x:v>
      </x:c>
      <x:c r="H1325" s="0" t="s">
        <x:v>148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151</x:v>
      </x:c>
      <x:c r="F1326" s="0" t="s">
        <x:v>152</x:v>
      </x:c>
      <x:c r="G1326" s="0" t="s">
        <x:v>147</x:v>
      </x:c>
      <x:c r="H1326" s="0" t="s">
        <x:v>148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151</x:v>
      </x:c>
      <x:c r="F1327" s="0" t="s">
        <x:v>152</x:v>
      </x:c>
      <x:c r="G1327" s="0" t="s">
        <x:v>147</x:v>
      </x:c>
      <x:c r="H1327" s="0" t="s">
        <x:v>148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151</x:v>
      </x:c>
      <x:c r="F1328" s="0" t="s">
        <x:v>152</x:v>
      </x:c>
      <x:c r="G1328" s="0" t="s">
        <x:v>147</x:v>
      </x:c>
      <x:c r="H1328" s="0" t="s">
        <x:v>148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151</x:v>
      </x:c>
      <x:c r="F1329" s="0" t="s">
        <x:v>152</x:v>
      </x:c>
      <x:c r="G1329" s="0" t="s">
        <x:v>147</x:v>
      </x:c>
      <x:c r="H1329" s="0" t="s">
        <x:v>148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151</x:v>
      </x:c>
      <x:c r="F1330" s="0" t="s">
        <x:v>152</x:v>
      </x:c>
      <x:c r="G1330" s="0" t="s">
        <x:v>147</x:v>
      </x:c>
      <x:c r="H1330" s="0" t="s">
        <x:v>148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151</x:v>
      </x:c>
      <x:c r="F1331" s="0" t="s">
        <x:v>152</x:v>
      </x:c>
      <x:c r="G1331" s="0" t="s">
        <x:v>147</x:v>
      </x:c>
      <x:c r="H1331" s="0" t="s">
        <x:v>148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151</x:v>
      </x:c>
      <x:c r="F1332" s="0" t="s">
        <x:v>152</x:v>
      </x:c>
      <x:c r="G1332" s="0" t="s">
        <x:v>147</x:v>
      </x:c>
      <x:c r="H1332" s="0" t="s">
        <x:v>148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151</x:v>
      </x:c>
      <x:c r="F1333" s="0" t="s">
        <x:v>152</x:v>
      </x:c>
      <x:c r="G1333" s="0" t="s">
        <x:v>147</x:v>
      </x:c>
      <x:c r="H1333" s="0" t="s">
        <x:v>148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151</x:v>
      </x:c>
      <x:c r="F1334" s="0" t="s">
        <x:v>152</x:v>
      </x:c>
      <x:c r="G1334" s="0" t="s">
        <x:v>147</x:v>
      </x:c>
      <x:c r="H1334" s="0" t="s">
        <x:v>148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151</x:v>
      </x:c>
      <x:c r="F1335" s="0" t="s">
        <x:v>152</x:v>
      </x:c>
      <x:c r="G1335" s="0" t="s">
        <x:v>147</x:v>
      </x:c>
      <x:c r="H1335" s="0" t="s">
        <x:v>148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151</x:v>
      </x:c>
      <x:c r="F1336" s="0" t="s">
        <x:v>152</x:v>
      </x:c>
      <x:c r="G1336" s="0" t="s">
        <x:v>147</x:v>
      </x:c>
      <x:c r="H1336" s="0" t="s">
        <x:v>148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151</x:v>
      </x:c>
      <x:c r="F1337" s="0" t="s">
        <x:v>152</x:v>
      </x:c>
      <x:c r="G1337" s="0" t="s">
        <x:v>147</x:v>
      </x:c>
      <x:c r="H1337" s="0" t="s">
        <x:v>148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151</x:v>
      </x:c>
      <x:c r="F1338" s="0" t="s">
        <x:v>152</x:v>
      </x:c>
      <x:c r="G1338" s="0" t="s">
        <x:v>147</x:v>
      </x:c>
      <x:c r="H1338" s="0" t="s">
        <x:v>148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151</x:v>
      </x:c>
      <x:c r="F1339" s="0" t="s">
        <x:v>152</x:v>
      </x:c>
      <x:c r="G1339" s="0" t="s">
        <x:v>147</x:v>
      </x:c>
      <x:c r="H1339" s="0" t="s">
        <x:v>148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151</x:v>
      </x:c>
      <x:c r="F1340" s="0" t="s">
        <x:v>152</x:v>
      </x:c>
      <x:c r="G1340" s="0" t="s">
        <x:v>147</x:v>
      </x:c>
      <x:c r="H1340" s="0" t="s">
        <x:v>148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151</x:v>
      </x:c>
      <x:c r="F1341" s="0" t="s">
        <x:v>152</x:v>
      </x:c>
      <x:c r="G1341" s="0" t="s">
        <x:v>147</x:v>
      </x:c>
      <x:c r="H1341" s="0" t="s">
        <x:v>148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151</x:v>
      </x:c>
      <x:c r="F1342" s="0" t="s">
        <x:v>152</x:v>
      </x:c>
      <x:c r="G1342" s="0" t="s">
        <x:v>147</x:v>
      </x:c>
      <x:c r="H1342" s="0" t="s">
        <x:v>148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151</x:v>
      </x:c>
      <x:c r="F1343" s="0" t="s">
        <x:v>152</x:v>
      </x:c>
      <x:c r="G1343" s="0" t="s">
        <x:v>147</x:v>
      </x:c>
      <x:c r="H1343" s="0" t="s">
        <x:v>148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151</x:v>
      </x:c>
      <x:c r="F1344" s="0" t="s">
        <x:v>152</x:v>
      </x:c>
      <x:c r="G1344" s="0" t="s">
        <x:v>147</x:v>
      </x:c>
      <x:c r="H1344" s="0" t="s">
        <x:v>148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151</x:v>
      </x:c>
      <x:c r="F1345" s="0" t="s">
        <x:v>152</x:v>
      </x:c>
      <x:c r="G1345" s="0" t="s">
        <x:v>147</x:v>
      </x:c>
      <x:c r="H1345" s="0" t="s">
        <x:v>148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151</x:v>
      </x:c>
      <x:c r="F1346" s="0" t="s">
        <x:v>152</x:v>
      </x:c>
      <x:c r="G1346" s="0" t="s">
        <x:v>147</x:v>
      </x:c>
      <x:c r="H1346" s="0" t="s">
        <x:v>148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151</x:v>
      </x:c>
      <x:c r="F1347" s="0" t="s">
        <x:v>152</x:v>
      </x:c>
      <x:c r="G1347" s="0" t="s">
        <x:v>147</x:v>
      </x:c>
      <x:c r="H1347" s="0" t="s">
        <x:v>148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151</x:v>
      </x:c>
      <x:c r="F1348" s="0" t="s">
        <x:v>152</x:v>
      </x:c>
      <x:c r="G1348" s="0" t="s">
        <x:v>147</x:v>
      </x:c>
      <x:c r="H1348" s="0" t="s">
        <x:v>148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151</x:v>
      </x:c>
      <x:c r="F1349" s="0" t="s">
        <x:v>152</x:v>
      </x:c>
      <x:c r="G1349" s="0" t="s">
        <x:v>147</x:v>
      </x:c>
      <x:c r="H1349" s="0" t="s">
        <x:v>148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151</x:v>
      </x:c>
      <x:c r="F1350" s="0" t="s">
        <x:v>152</x:v>
      </x:c>
      <x:c r="G1350" s="0" t="s">
        <x:v>147</x:v>
      </x:c>
      <x:c r="H1350" s="0" t="s">
        <x:v>148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151</x:v>
      </x:c>
      <x:c r="F1351" s="0" t="s">
        <x:v>152</x:v>
      </x:c>
      <x:c r="G1351" s="0" t="s">
        <x:v>147</x:v>
      </x:c>
      <x:c r="H1351" s="0" t="s">
        <x:v>148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151</x:v>
      </x:c>
      <x:c r="F1352" s="0" t="s">
        <x:v>152</x:v>
      </x:c>
      <x:c r="G1352" s="0" t="s">
        <x:v>147</x:v>
      </x:c>
      <x:c r="H1352" s="0" t="s">
        <x:v>148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151</x:v>
      </x:c>
      <x:c r="F1353" s="0" t="s">
        <x:v>152</x:v>
      </x:c>
      <x:c r="G1353" s="0" t="s">
        <x:v>147</x:v>
      </x:c>
      <x:c r="H1353" s="0" t="s">
        <x:v>148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151</x:v>
      </x:c>
      <x:c r="F1354" s="0" t="s">
        <x:v>152</x:v>
      </x:c>
      <x:c r="G1354" s="0" t="s">
        <x:v>147</x:v>
      </x:c>
      <x:c r="H1354" s="0" t="s">
        <x:v>148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151</x:v>
      </x:c>
      <x:c r="F1355" s="0" t="s">
        <x:v>152</x:v>
      </x:c>
      <x:c r="G1355" s="0" t="s">
        <x:v>147</x:v>
      </x:c>
      <x:c r="H1355" s="0" t="s">
        <x:v>148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151</x:v>
      </x:c>
      <x:c r="F1356" s="0" t="s">
        <x:v>152</x:v>
      </x:c>
      <x:c r="G1356" s="0" t="s">
        <x:v>147</x:v>
      </x:c>
      <x:c r="H1356" s="0" t="s">
        <x:v>148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151</x:v>
      </x:c>
      <x:c r="F1357" s="0" t="s">
        <x:v>152</x:v>
      </x:c>
      <x:c r="G1357" s="0" t="s">
        <x:v>147</x:v>
      </x:c>
      <x:c r="H1357" s="0" t="s">
        <x:v>148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151</x:v>
      </x:c>
      <x:c r="F1358" s="0" t="s">
        <x:v>152</x:v>
      </x:c>
      <x:c r="G1358" s="0" t="s">
        <x:v>147</x:v>
      </x:c>
      <x:c r="H1358" s="0" t="s">
        <x:v>148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151</x:v>
      </x:c>
      <x:c r="F1359" s="0" t="s">
        <x:v>152</x:v>
      </x:c>
      <x:c r="G1359" s="0" t="s">
        <x:v>147</x:v>
      </x:c>
      <x:c r="H1359" s="0" t="s">
        <x:v>148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151</x:v>
      </x:c>
      <x:c r="F1360" s="0" t="s">
        <x:v>152</x:v>
      </x:c>
      <x:c r="G1360" s="0" t="s">
        <x:v>147</x:v>
      </x:c>
      <x:c r="H1360" s="0" t="s">
        <x:v>148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151</x:v>
      </x:c>
      <x:c r="F1361" s="0" t="s">
        <x:v>152</x:v>
      </x:c>
      <x:c r="G1361" s="0" t="s">
        <x:v>147</x:v>
      </x:c>
      <x:c r="H1361" s="0" t="s">
        <x:v>148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151</x:v>
      </x:c>
      <x:c r="F1362" s="0" t="s">
        <x:v>152</x:v>
      </x:c>
      <x:c r="G1362" s="0" t="s">
        <x:v>147</x:v>
      </x:c>
      <x:c r="H1362" s="0" t="s">
        <x:v>148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151</x:v>
      </x:c>
      <x:c r="F1363" s="0" t="s">
        <x:v>152</x:v>
      </x:c>
      <x:c r="G1363" s="0" t="s">
        <x:v>147</x:v>
      </x:c>
      <x:c r="H1363" s="0" t="s">
        <x:v>148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151</x:v>
      </x:c>
      <x:c r="F1364" s="0" t="s">
        <x:v>152</x:v>
      </x:c>
      <x:c r="G1364" s="0" t="s">
        <x:v>147</x:v>
      </x:c>
      <x:c r="H1364" s="0" t="s">
        <x:v>148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151</x:v>
      </x:c>
      <x:c r="F1365" s="0" t="s">
        <x:v>152</x:v>
      </x:c>
      <x:c r="G1365" s="0" t="s">
        <x:v>147</x:v>
      </x:c>
      <x:c r="H1365" s="0" t="s">
        <x:v>148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151</x:v>
      </x:c>
      <x:c r="F1366" s="0" t="s">
        <x:v>152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151</x:v>
      </x:c>
      <x:c r="F1367" s="0" t="s">
        <x:v>152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151</x:v>
      </x:c>
      <x:c r="F1368" s="0" t="s">
        <x:v>152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151</x:v>
      </x:c>
      <x:c r="F1369" s="0" t="s">
        <x:v>152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151</x:v>
      </x:c>
      <x:c r="F1370" s="0" t="s">
        <x:v>152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151</x:v>
      </x:c>
      <x:c r="F1371" s="0" t="s">
        <x:v>152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151</x:v>
      </x:c>
      <x:c r="F1372" s="0" t="s">
        <x:v>152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151</x:v>
      </x:c>
      <x:c r="F1373" s="0" t="s">
        <x:v>152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151</x:v>
      </x:c>
      <x:c r="F1374" s="0" t="s">
        <x:v>152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151</x:v>
      </x:c>
      <x:c r="F1375" s="0" t="s">
        <x:v>152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151</x:v>
      </x:c>
      <x:c r="F1376" s="0" t="s">
        <x:v>152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151</x:v>
      </x:c>
      <x:c r="F1377" s="0" t="s">
        <x:v>152</x:v>
      </x:c>
      <x:c r="G1377" s="0" t="s">
        <x:v>149</x:v>
      </x:c>
      <x:c r="H1377" s="0" t="s">
        <x:v>150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151</x:v>
      </x:c>
      <x:c r="F1378" s="0" t="s">
        <x:v>152</x:v>
      </x:c>
      <x:c r="G1378" s="0" t="s">
        <x:v>149</x:v>
      </x:c>
      <x:c r="H1378" s="0" t="s">
        <x:v>150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151</x:v>
      </x:c>
      <x:c r="F1379" s="0" t="s">
        <x:v>152</x:v>
      </x:c>
      <x:c r="G1379" s="0" t="s">
        <x:v>149</x:v>
      </x:c>
      <x:c r="H1379" s="0" t="s">
        <x:v>150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151</x:v>
      </x:c>
      <x:c r="F1380" s="0" t="s">
        <x:v>152</x:v>
      </x:c>
      <x:c r="G1380" s="0" t="s">
        <x:v>149</x:v>
      </x:c>
      <x:c r="H1380" s="0" t="s">
        <x:v>150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151</x:v>
      </x:c>
      <x:c r="F1381" s="0" t="s">
        <x:v>152</x:v>
      </x:c>
      <x:c r="G1381" s="0" t="s">
        <x:v>149</x:v>
      </x:c>
      <x:c r="H1381" s="0" t="s">
        <x:v>150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151</x:v>
      </x:c>
      <x:c r="F1382" s="0" t="s">
        <x:v>152</x:v>
      </x:c>
      <x:c r="G1382" s="0" t="s">
        <x:v>149</x:v>
      </x:c>
      <x:c r="H1382" s="0" t="s">
        <x:v>150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151</x:v>
      </x:c>
      <x:c r="F1383" s="0" t="s">
        <x:v>152</x:v>
      </x:c>
      <x:c r="G1383" s="0" t="s">
        <x:v>149</x:v>
      </x:c>
      <x:c r="H1383" s="0" t="s">
        <x:v>150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151</x:v>
      </x:c>
      <x:c r="F1384" s="0" t="s">
        <x:v>152</x:v>
      </x:c>
      <x:c r="G1384" s="0" t="s">
        <x:v>149</x:v>
      </x:c>
      <x:c r="H1384" s="0" t="s">
        <x:v>150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151</x:v>
      </x:c>
      <x:c r="F1385" s="0" t="s">
        <x:v>152</x:v>
      </x:c>
      <x:c r="G1385" s="0" t="s">
        <x:v>149</x:v>
      </x:c>
      <x:c r="H1385" s="0" t="s">
        <x:v>150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151</x:v>
      </x:c>
      <x:c r="F1386" s="0" t="s">
        <x:v>152</x:v>
      </x:c>
      <x:c r="G1386" s="0" t="s">
        <x:v>149</x:v>
      </x:c>
      <x:c r="H1386" s="0" t="s">
        <x:v>150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151</x:v>
      </x:c>
      <x:c r="F1387" s="0" t="s">
        <x:v>152</x:v>
      </x:c>
      <x:c r="G1387" s="0" t="s">
        <x:v>149</x:v>
      </x:c>
      <x:c r="H1387" s="0" t="s">
        <x:v>150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151</x:v>
      </x:c>
      <x:c r="F1388" s="0" t="s">
        <x:v>152</x:v>
      </x:c>
      <x:c r="G1388" s="0" t="s">
        <x:v>149</x:v>
      </x:c>
      <x:c r="H1388" s="0" t="s">
        <x:v>150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151</x:v>
      </x:c>
      <x:c r="F1389" s="0" t="s">
        <x:v>152</x:v>
      </x:c>
      <x:c r="G1389" s="0" t="s">
        <x:v>149</x:v>
      </x:c>
      <x:c r="H1389" s="0" t="s">
        <x:v>150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151</x:v>
      </x:c>
      <x:c r="F1390" s="0" t="s">
        <x:v>152</x:v>
      </x:c>
      <x:c r="G1390" s="0" t="s">
        <x:v>149</x:v>
      </x:c>
      <x:c r="H1390" s="0" t="s">
        <x:v>150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151</x:v>
      </x:c>
      <x:c r="F1391" s="0" t="s">
        <x:v>152</x:v>
      </x:c>
      <x:c r="G1391" s="0" t="s">
        <x:v>149</x:v>
      </x:c>
      <x:c r="H1391" s="0" t="s">
        <x:v>150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151</x:v>
      </x:c>
      <x:c r="F1392" s="0" t="s">
        <x:v>152</x:v>
      </x:c>
      <x:c r="G1392" s="0" t="s">
        <x:v>149</x:v>
      </x:c>
      <x:c r="H1392" s="0" t="s">
        <x:v>150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151</x:v>
      </x:c>
      <x:c r="F1393" s="0" t="s">
        <x:v>152</x:v>
      </x:c>
      <x:c r="G1393" s="0" t="s">
        <x:v>149</x:v>
      </x:c>
      <x:c r="H1393" s="0" t="s">
        <x:v>150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151</x:v>
      </x:c>
      <x:c r="F1394" s="0" t="s">
        <x:v>152</x:v>
      </x:c>
      <x:c r="G1394" s="0" t="s">
        <x:v>149</x:v>
      </x:c>
      <x:c r="H1394" s="0" t="s">
        <x:v>150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151</x:v>
      </x:c>
      <x:c r="F1395" s="0" t="s">
        <x:v>152</x:v>
      </x:c>
      <x:c r="G1395" s="0" t="s">
        <x:v>149</x:v>
      </x:c>
      <x:c r="H1395" s="0" t="s">
        <x:v>150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151</x:v>
      </x:c>
      <x:c r="F1396" s="0" t="s">
        <x:v>152</x:v>
      </x:c>
      <x:c r="G1396" s="0" t="s">
        <x:v>149</x:v>
      </x:c>
      <x:c r="H1396" s="0" t="s">
        <x:v>150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151</x:v>
      </x:c>
      <x:c r="F1397" s="0" t="s">
        <x:v>152</x:v>
      </x:c>
      <x:c r="G1397" s="0" t="s">
        <x:v>149</x:v>
      </x:c>
      <x:c r="H1397" s="0" t="s">
        <x:v>150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151</x:v>
      </x:c>
      <x:c r="F1398" s="0" t="s">
        <x:v>152</x:v>
      </x:c>
      <x:c r="G1398" s="0" t="s">
        <x:v>149</x:v>
      </x:c>
      <x:c r="H1398" s="0" t="s">
        <x:v>150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151</x:v>
      </x:c>
      <x:c r="F1399" s="0" t="s">
        <x:v>152</x:v>
      </x:c>
      <x:c r="G1399" s="0" t="s">
        <x:v>149</x:v>
      </x:c>
      <x:c r="H1399" s="0" t="s">
        <x:v>150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151</x:v>
      </x:c>
      <x:c r="F1400" s="0" t="s">
        <x:v>152</x:v>
      </x:c>
      <x:c r="G1400" s="0" t="s">
        <x:v>149</x:v>
      </x:c>
      <x:c r="H1400" s="0" t="s">
        <x:v>150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151</x:v>
      </x:c>
      <x:c r="F1401" s="0" t="s">
        <x:v>152</x:v>
      </x:c>
      <x:c r="G1401" s="0" t="s">
        <x:v>149</x:v>
      </x:c>
      <x:c r="H1401" s="0" t="s">
        <x:v>150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151</x:v>
      </x:c>
      <x:c r="F1402" s="0" t="s">
        <x:v>152</x:v>
      </x:c>
      <x:c r="G1402" s="0" t="s">
        <x:v>149</x:v>
      </x:c>
      <x:c r="H1402" s="0" t="s">
        <x:v>150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151</x:v>
      </x:c>
      <x:c r="F1403" s="0" t="s">
        <x:v>152</x:v>
      </x:c>
      <x:c r="G1403" s="0" t="s">
        <x:v>149</x:v>
      </x:c>
      <x:c r="H1403" s="0" t="s">
        <x:v>150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151</x:v>
      </x:c>
      <x:c r="F1404" s="0" t="s">
        <x:v>152</x:v>
      </x:c>
      <x:c r="G1404" s="0" t="s">
        <x:v>149</x:v>
      </x:c>
      <x:c r="H1404" s="0" t="s">
        <x:v>150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151</x:v>
      </x:c>
      <x:c r="F1405" s="0" t="s">
        <x:v>152</x:v>
      </x:c>
      <x:c r="G1405" s="0" t="s">
        <x:v>149</x:v>
      </x:c>
      <x:c r="H1405" s="0" t="s">
        <x:v>150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151</x:v>
      </x:c>
      <x:c r="F1406" s="0" t="s">
        <x:v>152</x:v>
      </x:c>
      <x:c r="G1406" s="0" t="s">
        <x:v>149</x:v>
      </x:c>
      <x:c r="H1406" s="0" t="s">
        <x:v>150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151</x:v>
      </x:c>
      <x:c r="F1407" s="0" t="s">
        <x:v>152</x:v>
      </x:c>
      <x:c r="G1407" s="0" t="s">
        <x:v>149</x:v>
      </x:c>
      <x:c r="H1407" s="0" t="s">
        <x:v>150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151</x:v>
      </x:c>
      <x:c r="F1408" s="0" t="s">
        <x:v>152</x:v>
      </x:c>
      <x:c r="G1408" s="0" t="s">
        <x:v>149</x:v>
      </x:c>
      <x:c r="H1408" s="0" t="s">
        <x:v>150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151</x:v>
      </x:c>
      <x:c r="F1409" s="0" t="s">
        <x:v>152</x:v>
      </x:c>
      <x:c r="G1409" s="0" t="s">
        <x:v>149</x:v>
      </x:c>
      <x:c r="H1409" s="0" t="s">
        <x:v>150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153</x:v>
      </x:c>
      <x:c r="F1410" s="0" t="s">
        <x:v>154</x:v>
      </x:c>
      <x:c r="G1410" s="0" t="s">
        <x:v>54</x:v>
      </x:c>
      <x:c r="H1410" s="0" t="s">
        <x:v>55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153</x:v>
      </x:c>
      <x:c r="F1411" s="0" t="s">
        <x:v>154</x:v>
      </x:c>
      <x:c r="G1411" s="0" t="s">
        <x:v>54</x:v>
      </x:c>
      <x:c r="H1411" s="0" t="s">
        <x:v>55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153</x:v>
      </x:c>
      <x:c r="F1412" s="0" t="s">
        <x:v>154</x:v>
      </x:c>
      <x:c r="G1412" s="0" t="s">
        <x:v>54</x:v>
      </x:c>
      <x:c r="H1412" s="0" t="s">
        <x:v>55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153</x:v>
      </x:c>
      <x:c r="F1413" s="0" t="s">
        <x:v>154</x:v>
      </x:c>
      <x:c r="G1413" s="0" t="s">
        <x:v>54</x:v>
      </x:c>
      <x:c r="H1413" s="0" t="s">
        <x:v>55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153</x:v>
      </x:c>
      <x:c r="F1414" s="0" t="s">
        <x:v>154</x:v>
      </x:c>
      <x:c r="G1414" s="0" t="s">
        <x:v>54</x:v>
      </x:c>
      <x:c r="H1414" s="0" t="s">
        <x:v>55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153</x:v>
      </x:c>
      <x:c r="F1415" s="0" t="s">
        <x:v>154</x:v>
      </x:c>
      <x:c r="G1415" s="0" t="s">
        <x:v>54</x:v>
      </x:c>
      <x:c r="H1415" s="0" t="s">
        <x:v>55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153</x:v>
      </x:c>
      <x:c r="F1416" s="0" t="s">
        <x:v>154</x:v>
      </x:c>
      <x:c r="G1416" s="0" t="s">
        <x:v>54</x:v>
      </x:c>
      <x:c r="H1416" s="0" t="s">
        <x:v>55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153</x:v>
      </x:c>
      <x:c r="F1417" s="0" t="s">
        <x:v>154</x:v>
      </x:c>
      <x:c r="G1417" s="0" t="s">
        <x:v>54</x:v>
      </x:c>
      <x:c r="H1417" s="0" t="s">
        <x:v>55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153</x:v>
      </x:c>
      <x:c r="F1418" s="0" t="s">
        <x:v>154</x:v>
      </x:c>
      <x:c r="G1418" s="0" t="s">
        <x:v>54</x:v>
      </x:c>
      <x:c r="H1418" s="0" t="s">
        <x:v>55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153</x:v>
      </x:c>
      <x:c r="F1419" s="0" t="s">
        <x:v>154</x:v>
      </x:c>
      <x:c r="G1419" s="0" t="s">
        <x:v>54</x:v>
      </x:c>
      <x:c r="H1419" s="0" t="s">
        <x:v>55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153</x:v>
      </x:c>
      <x:c r="F1420" s="0" t="s">
        <x:v>154</x:v>
      </x:c>
      <x:c r="G1420" s="0" t="s">
        <x:v>54</x:v>
      </x:c>
      <x:c r="H1420" s="0" t="s">
        <x:v>55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153</x:v>
      </x:c>
      <x:c r="F1421" s="0" t="s">
        <x:v>154</x:v>
      </x:c>
      <x:c r="G1421" s="0" t="s">
        <x:v>54</x:v>
      </x:c>
      <x:c r="H1421" s="0" t="s">
        <x:v>55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153</x:v>
      </x:c>
      <x:c r="F1422" s="0" t="s">
        <x:v>154</x:v>
      </x:c>
      <x:c r="G1422" s="0" t="s">
        <x:v>54</x:v>
      </x:c>
      <x:c r="H1422" s="0" t="s">
        <x:v>55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153</x:v>
      </x:c>
      <x:c r="F1423" s="0" t="s">
        <x:v>154</x:v>
      </x:c>
      <x:c r="G1423" s="0" t="s">
        <x:v>54</x:v>
      </x:c>
      <x:c r="H1423" s="0" t="s">
        <x:v>55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153</x:v>
      </x:c>
      <x:c r="F1424" s="0" t="s">
        <x:v>154</x:v>
      </x:c>
      <x:c r="G1424" s="0" t="s">
        <x:v>54</x:v>
      </x:c>
      <x:c r="H1424" s="0" t="s">
        <x:v>55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153</x:v>
      </x:c>
      <x:c r="F1425" s="0" t="s">
        <x:v>154</x:v>
      </x:c>
      <x:c r="G1425" s="0" t="s">
        <x:v>54</x:v>
      </x:c>
      <x:c r="H1425" s="0" t="s">
        <x:v>55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153</x:v>
      </x:c>
      <x:c r="F1426" s="0" t="s">
        <x:v>154</x:v>
      </x:c>
      <x:c r="G1426" s="0" t="s">
        <x:v>54</x:v>
      </x:c>
      <x:c r="H1426" s="0" t="s">
        <x:v>55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153</x:v>
      </x:c>
      <x:c r="F1427" s="0" t="s">
        <x:v>154</x:v>
      </x:c>
      <x:c r="G1427" s="0" t="s">
        <x:v>54</x:v>
      </x:c>
      <x:c r="H1427" s="0" t="s">
        <x:v>55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153</x:v>
      </x:c>
      <x:c r="F1428" s="0" t="s">
        <x:v>154</x:v>
      </x:c>
      <x:c r="G1428" s="0" t="s">
        <x:v>54</x:v>
      </x:c>
      <x:c r="H1428" s="0" t="s">
        <x:v>55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153</x:v>
      </x:c>
      <x:c r="F1429" s="0" t="s">
        <x:v>154</x:v>
      </x:c>
      <x:c r="G1429" s="0" t="s">
        <x:v>54</x:v>
      </x:c>
      <x:c r="H1429" s="0" t="s">
        <x:v>55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153</x:v>
      </x:c>
      <x:c r="F1430" s="0" t="s">
        <x:v>154</x:v>
      </x:c>
      <x:c r="G1430" s="0" t="s">
        <x:v>54</x:v>
      </x:c>
      <x:c r="H1430" s="0" t="s">
        <x:v>55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153</x:v>
      </x:c>
      <x:c r="F1431" s="0" t="s">
        <x:v>154</x:v>
      </x:c>
      <x:c r="G1431" s="0" t="s">
        <x:v>54</x:v>
      </x:c>
      <x:c r="H1431" s="0" t="s">
        <x:v>55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153</x:v>
      </x:c>
      <x:c r="F1432" s="0" t="s">
        <x:v>154</x:v>
      </x:c>
      <x:c r="G1432" s="0" t="s">
        <x:v>54</x:v>
      </x:c>
      <x:c r="H1432" s="0" t="s">
        <x:v>55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153</x:v>
      </x:c>
      <x:c r="F1433" s="0" t="s">
        <x:v>154</x:v>
      </x:c>
      <x:c r="G1433" s="0" t="s">
        <x:v>54</x:v>
      </x:c>
      <x:c r="H1433" s="0" t="s">
        <x:v>55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153</x:v>
      </x:c>
      <x:c r="F1434" s="0" t="s">
        <x:v>154</x:v>
      </x:c>
      <x:c r="G1434" s="0" t="s">
        <x:v>54</x:v>
      </x:c>
      <x:c r="H1434" s="0" t="s">
        <x:v>55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153</x:v>
      </x:c>
      <x:c r="F1435" s="0" t="s">
        <x:v>154</x:v>
      </x:c>
      <x:c r="G1435" s="0" t="s">
        <x:v>54</x:v>
      </x:c>
      <x:c r="H1435" s="0" t="s">
        <x:v>55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153</x:v>
      </x:c>
      <x:c r="F1436" s="0" t="s">
        <x:v>154</x:v>
      </x:c>
      <x:c r="G1436" s="0" t="s">
        <x:v>54</x:v>
      </x:c>
      <x:c r="H1436" s="0" t="s">
        <x:v>55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153</x:v>
      </x:c>
      <x:c r="F1437" s="0" t="s">
        <x:v>154</x:v>
      </x:c>
      <x:c r="G1437" s="0" t="s">
        <x:v>54</x:v>
      </x:c>
      <x:c r="H1437" s="0" t="s">
        <x:v>55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153</x:v>
      </x:c>
      <x:c r="F1438" s="0" t="s">
        <x:v>154</x:v>
      </x:c>
      <x:c r="G1438" s="0" t="s">
        <x:v>54</x:v>
      </x:c>
      <x:c r="H1438" s="0" t="s">
        <x:v>55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153</x:v>
      </x:c>
      <x:c r="F1440" s="0" t="s">
        <x:v>154</x:v>
      </x:c>
      <x:c r="G1440" s="0" t="s">
        <x:v>54</x:v>
      </x:c>
      <x:c r="H1440" s="0" t="s">
        <x:v>55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153</x:v>
      </x:c>
      <x:c r="F1441" s="0" t="s">
        <x:v>154</x:v>
      </x:c>
      <x:c r="G1441" s="0" t="s">
        <x:v>54</x:v>
      </x:c>
      <x:c r="H1441" s="0" t="s">
        <x:v>55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153</x:v>
      </x:c>
      <x:c r="F1442" s="0" t="s">
        <x:v>154</x:v>
      </x:c>
      <x:c r="G1442" s="0" t="s">
        <x:v>54</x:v>
      </x:c>
      <x:c r="H1442" s="0" t="s">
        <x:v>55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153</x:v>
      </x:c>
      <x:c r="F1443" s="0" t="s">
        <x:v>154</x:v>
      </x:c>
      <x:c r="G1443" s="0" t="s">
        <x:v>54</x:v>
      </x:c>
      <x:c r="H1443" s="0" t="s">
        <x:v>55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153</x:v>
      </x:c>
      <x:c r="F1444" s="0" t="s">
        <x:v>154</x:v>
      </x:c>
      <x:c r="G1444" s="0" t="s">
        <x:v>54</x:v>
      </x:c>
      <x:c r="H1444" s="0" t="s">
        <x:v>55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153</x:v>
      </x:c>
      <x:c r="F1445" s="0" t="s">
        <x:v>154</x:v>
      </x:c>
      <x:c r="G1445" s="0" t="s">
        <x:v>54</x:v>
      </x:c>
      <x:c r="H1445" s="0" t="s">
        <x:v>55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153</x:v>
      </x:c>
      <x:c r="F1446" s="0" t="s">
        <x:v>154</x:v>
      </x:c>
      <x:c r="G1446" s="0" t="s">
        <x:v>54</x:v>
      </x:c>
      <x:c r="H1446" s="0" t="s">
        <x:v>55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153</x:v>
      </x:c>
      <x:c r="F1447" s="0" t="s">
        <x:v>154</x:v>
      </x:c>
      <x:c r="G1447" s="0" t="s">
        <x:v>54</x:v>
      </x:c>
      <x:c r="H1447" s="0" t="s">
        <x:v>55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153</x:v>
      </x:c>
      <x:c r="F1448" s="0" t="s">
        <x:v>154</x:v>
      </x:c>
      <x:c r="G1448" s="0" t="s">
        <x:v>54</x:v>
      </x:c>
      <x:c r="H1448" s="0" t="s">
        <x:v>55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153</x:v>
      </x:c>
      <x:c r="F1449" s="0" t="s">
        <x:v>154</x:v>
      </x:c>
      <x:c r="G1449" s="0" t="s">
        <x:v>54</x:v>
      </x:c>
      <x:c r="H1449" s="0" t="s">
        <x:v>55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153</x:v>
      </x:c>
      <x:c r="F1450" s="0" t="s">
        <x:v>154</x:v>
      </x:c>
      <x:c r="G1450" s="0" t="s">
        <x:v>54</x:v>
      </x:c>
      <x:c r="H1450" s="0" t="s">
        <x:v>55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153</x:v>
      </x:c>
      <x:c r="F1451" s="0" t="s">
        <x:v>154</x:v>
      </x:c>
      <x:c r="G1451" s="0" t="s">
        <x:v>54</x:v>
      </x:c>
      <x:c r="H1451" s="0" t="s">
        <x:v>55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153</x:v>
      </x:c>
      <x:c r="F1452" s="0" t="s">
        <x:v>154</x:v>
      </x:c>
      <x:c r="G1452" s="0" t="s">
        <x:v>54</x:v>
      </x:c>
      <x:c r="H1452" s="0" t="s">
        <x:v>55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153</x:v>
      </x:c>
      <x:c r="F1453" s="0" t="s">
        <x:v>154</x:v>
      </x:c>
      <x:c r="G1453" s="0" t="s">
        <x:v>54</x:v>
      </x:c>
      <x:c r="H1453" s="0" t="s">
        <x:v>55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153</x:v>
      </x:c>
      <x:c r="F1454" s="0" t="s">
        <x:v>154</x:v>
      </x:c>
      <x:c r="G1454" s="0" t="s">
        <x:v>145</x:v>
      </x:c>
      <x:c r="H1454" s="0" t="s">
        <x:v>146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153</x:v>
      </x:c>
      <x:c r="F1455" s="0" t="s">
        <x:v>154</x:v>
      </x:c>
      <x:c r="G1455" s="0" t="s">
        <x:v>145</x:v>
      </x:c>
      <x:c r="H1455" s="0" t="s">
        <x:v>146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153</x:v>
      </x:c>
      <x:c r="F1456" s="0" t="s">
        <x:v>154</x:v>
      </x:c>
      <x:c r="G1456" s="0" t="s">
        <x:v>145</x:v>
      </x:c>
      <x:c r="H1456" s="0" t="s">
        <x:v>146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153</x:v>
      </x:c>
      <x:c r="F1457" s="0" t="s">
        <x:v>154</x:v>
      </x:c>
      <x:c r="G1457" s="0" t="s">
        <x:v>145</x:v>
      </x:c>
      <x:c r="H1457" s="0" t="s">
        <x:v>146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153</x:v>
      </x:c>
      <x:c r="F1458" s="0" t="s">
        <x:v>154</x:v>
      </x:c>
      <x:c r="G1458" s="0" t="s">
        <x:v>145</x:v>
      </x:c>
      <x:c r="H1458" s="0" t="s">
        <x:v>146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153</x:v>
      </x:c>
      <x:c r="F1459" s="0" t="s">
        <x:v>154</x:v>
      </x:c>
      <x:c r="G1459" s="0" t="s">
        <x:v>145</x:v>
      </x:c>
      <x:c r="H1459" s="0" t="s">
        <x:v>146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153</x:v>
      </x:c>
      <x:c r="F1460" s="0" t="s">
        <x:v>154</x:v>
      </x:c>
      <x:c r="G1460" s="0" t="s">
        <x:v>145</x:v>
      </x:c>
      <x:c r="H1460" s="0" t="s">
        <x:v>146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153</x:v>
      </x:c>
      <x:c r="F1461" s="0" t="s">
        <x:v>154</x:v>
      </x:c>
      <x:c r="G1461" s="0" t="s">
        <x:v>145</x:v>
      </x:c>
      <x:c r="H1461" s="0" t="s">
        <x:v>146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153</x:v>
      </x:c>
      <x:c r="F1462" s="0" t="s">
        <x:v>154</x:v>
      </x:c>
      <x:c r="G1462" s="0" t="s">
        <x:v>145</x:v>
      </x:c>
      <x:c r="H1462" s="0" t="s">
        <x:v>146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153</x:v>
      </x:c>
      <x:c r="F1463" s="0" t="s">
        <x:v>154</x:v>
      </x:c>
      <x:c r="G1463" s="0" t="s">
        <x:v>145</x:v>
      </x:c>
      <x:c r="H1463" s="0" t="s">
        <x:v>146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153</x:v>
      </x:c>
      <x:c r="F1464" s="0" t="s">
        <x:v>154</x:v>
      </x:c>
      <x:c r="G1464" s="0" t="s">
        <x:v>145</x:v>
      </x:c>
      <x:c r="H1464" s="0" t="s">
        <x:v>146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153</x:v>
      </x:c>
      <x:c r="F1465" s="0" t="s">
        <x:v>154</x:v>
      </x:c>
      <x:c r="G1465" s="0" t="s">
        <x:v>145</x:v>
      </x:c>
      <x:c r="H1465" s="0" t="s">
        <x:v>146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153</x:v>
      </x:c>
      <x:c r="F1466" s="0" t="s">
        <x:v>154</x:v>
      </x:c>
      <x:c r="G1466" s="0" t="s">
        <x:v>145</x:v>
      </x:c>
      <x:c r="H1466" s="0" t="s">
        <x:v>146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153</x:v>
      </x:c>
      <x:c r="F1467" s="0" t="s">
        <x:v>154</x:v>
      </x:c>
      <x:c r="G1467" s="0" t="s">
        <x:v>145</x:v>
      </x:c>
      <x:c r="H1467" s="0" t="s">
        <x:v>146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153</x:v>
      </x:c>
      <x:c r="F1468" s="0" t="s">
        <x:v>154</x:v>
      </x:c>
      <x:c r="G1468" s="0" t="s">
        <x:v>145</x:v>
      </x:c>
      <x:c r="H1468" s="0" t="s">
        <x:v>146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153</x:v>
      </x:c>
      <x:c r="F1469" s="0" t="s">
        <x:v>154</x:v>
      </x:c>
      <x:c r="G1469" s="0" t="s">
        <x:v>145</x:v>
      </x:c>
      <x:c r="H1469" s="0" t="s">
        <x:v>146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153</x:v>
      </x:c>
      <x:c r="F1470" s="0" t="s">
        <x:v>154</x:v>
      </x:c>
      <x:c r="G1470" s="0" t="s">
        <x:v>145</x:v>
      </x:c>
      <x:c r="H1470" s="0" t="s">
        <x:v>146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153</x:v>
      </x:c>
      <x:c r="F1471" s="0" t="s">
        <x:v>154</x:v>
      </x:c>
      <x:c r="G1471" s="0" t="s">
        <x:v>145</x:v>
      </x:c>
      <x:c r="H1471" s="0" t="s">
        <x:v>146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153</x:v>
      </x:c>
      <x:c r="F1472" s="0" t="s">
        <x:v>154</x:v>
      </x:c>
      <x:c r="G1472" s="0" t="s">
        <x:v>145</x:v>
      </x:c>
      <x:c r="H1472" s="0" t="s">
        <x:v>146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153</x:v>
      </x:c>
      <x:c r="F1473" s="0" t="s">
        <x:v>154</x:v>
      </x:c>
      <x:c r="G1473" s="0" t="s">
        <x:v>145</x:v>
      </x:c>
      <x:c r="H1473" s="0" t="s">
        <x:v>146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153</x:v>
      </x:c>
      <x:c r="F1474" s="0" t="s">
        <x:v>154</x:v>
      </x:c>
      <x:c r="G1474" s="0" t="s">
        <x:v>145</x:v>
      </x:c>
      <x:c r="H1474" s="0" t="s">
        <x:v>146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153</x:v>
      </x:c>
      <x:c r="F1475" s="0" t="s">
        <x:v>154</x:v>
      </x:c>
      <x:c r="G1475" s="0" t="s">
        <x:v>145</x:v>
      </x:c>
      <x:c r="H1475" s="0" t="s">
        <x:v>146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153</x:v>
      </x:c>
      <x:c r="F1476" s="0" t="s">
        <x:v>154</x:v>
      </x:c>
      <x:c r="G1476" s="0" t="s">
        <x:v>145</x:v>
      </x:c>
      <x:c r="H1476" s="0" t="s">
        <x:v>146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153</x:v>
      </x:c>
      <x:c r="F1477" s="0" t="s">
        <x:v>154</x:v>
      </x:c>
      <x:c r="G1477" s="0" t="s">
        <x:v>145</x:v>
      </x:c>
      <x:c r="H1477" s="0" t="s">
        <x:v>146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153</x:v>
      </x:c>
      <x:c r="F1478" s="0" t="s">
        <x:v>154</x:v>
      </x:c>
      <x:c r="G1478" s="0" t="s">
        <x:v>145</x:v>
      </x:c>
      <x:c r="H1478" s="0" t="s">
        <x:v>146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153</x:v>
      </x:c>
      <x:c r="F1479" s="0" t="s">
        <x:v>154</x:v>
      </x:c>
      <x:c r="G1479" s="0" t="s">
        <x:v>145</x:v>
      </x:c>
      <x:c r="H1479" s="0" t="s">
        <x:v>146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153</x:v>
      </x:c>
      <x:c r="F1480" s="0" t="s">
        <x:v>154</x:v>
      </x:c>
      <x:c r="G1480" s="0" t="s">
        <x:v>145</x:v>
      </x:c>
      <x:c r="H1480" s="0" t="s">
        <x:v>146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153</x:v>
      </x:c>
      <x:c r="F1481" s="0" t="s">
        <x:v>154</x:v>
      </x:c>
      <x:c r="G1481" s="0" t="s">
        <x:v>145</x:v>
      </x:c>
      <x:c r="H1481" s="0" t="s">
        <x:v>146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153</x:v>
      </x:c>
      <x:c r="F1482" s="0" t="s">
        <x:v>154</x:v>
      </x:c>
      <x:c r="G1482" s="0" t="s">
        <x:v>145</x:v>
      </x:c>
      <x:c r="H1482" s="0" t="s">
        <x:v>146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153</x:v>
      </x:c>
      <x:c r="F1483" s="0" t="s">
        <x:v>154</x:v>
      </x:c>
      <x:c r="G1483" s="0" t="s">
        <x:v>145</x:v>
      </x:c>
      <x:c r="H1483" s="0" t="s">
        <x:v>146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153</x:v>
      </x:c>
      <x:c r="F1484" s="0" t="s">
        <x:v>154</x:v>
      </x:c>
      <x:c r="G1484" s="0" t="s">
        <x:v>145</x:v>
      </x:c>
      <x:c r="H1484" s="0" t="s">
        <x:v>146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153</x:v>
      </x:c>
      <x:c r="F1485" s="0" t="s">
        <x:v>154</x:v>
      </x:c>
      <x:c r="G1485" s="0" t="s">
        <x:v>145</x:v>
      </x:c>
      <x:c r="H1485" s="0" t="s">
        <x:v>146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153</x:v>
      </x:c>
      <x:c r="F1486" s="0" t="s">
        <x:v>154</x:v>
      </x:c>
      <x:c r="G1486" s="0" t="s">
        <x:v>145</x:v>
      </x:c>
      <x:c r="H1486" s="0" t="s">
        <x:v>146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153</x:v>
      </x:c>
      <x:c r="F1487" s="0" t="s">
        <x:v>154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153</x:v>
      </x:c>
      <x:c r="F1488" s="0" t="s">
        <x:v>154</x:v>
      </x:c>
      <x:c r="G1488" s="0" t="s">
        <x:v>145</x:v>
      </x:c>
      <x:c r="H1488" s="0" t="s">
        <x:v>146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153</x:v>
      </x:c>
      <x:c r="F1489" s="0" t="s">
        <x:v>154</x:v>
      </x:c>
      <x:c r="G1489" s="0" t="s">
        <x:v>145</x:v>
      </x:c>
      <x:c r="H1489" s="0" t="s">
        <x:v>146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153</x:v>
      </x:c>
      <x:c r="F1490" s="0" t="s">
        <x:v>154</x:v>
      </x:c>
      <x:c r="G1490" s="0" t="s">
        <x:v>145</x:v>
      </x:c>
      <x:c r="H1490" s="0" t="s">
        <x:v>146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153</x:v>
      </x:c>
      <x:c r="F1491" s="0" t="s">
        <x:v>154</x:v>
      </x:c>
      <x:c r="G1491" s="0" t="s">
        <x:v>145</x:v>
      </x:c>
      <x:c r="H1491" s="0" t="s">
        <x:v>146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153</x:v>
      </x:c>
      <x:c r="F1492" s="0" t="s">
        <x:v>154</x:v>
      </x:c>
      <x:c r="G1492" s="0" t="s">
        <x:v>145</x:v>
      </x:c>
      <x:c r="H1492" s="0" t="s">
        <x:v>146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153</x:v>
      </x:c>
      <x:c r="F1493" s="0" t="s">
        <x:v>154</x:v>
      </x:c>
      <x:c r="G1493" s="0" t="s">
        <x:v>145</x:v>
      </x:c>
      <x:c r="H1493" s="0" t="s">
        <x:v>146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153</x:v>
      </x:c>
      <x:c r="F1494" s="0" t="s">
        <x:v>154</x:v>
      </x:c>
      <x:c r="G1494" s="0" t="s">
        <x:v>145</x:v>
      </x:c>
      <x:c r="H1494" s="0" t="s">
        <x:v>146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153</x:v>
      </x:c>
      <x:c r="F1495" s="0" t="s">
        <x:v>154</x:v>
      </x:c>
      <x:c r="G1495" s="0" t="s">
        <x:v>145</x:v>
      </x:c>
      <x:c r="H1495" s="0" t="s">
        <x:v>146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153</x:v>
      </x:c>
      <x:c r="F1496" s="0" t="s">
        <x:v>154</x:v>
      </x:c>
      <x:c r="G1496" s="0" t="s">
        <x:v>145</x:v>
      </x:c>
      <x:c r="H1496" s="0" t="s">
        <x:v>146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153</x:v>
      </x:c>
      <x:c r="F1497" s="0" t="s">
        <x:v>154</x:v>
      </x:c>
      <x:c r="G1497" s="0" t="s">
        <x:v>145</x:v>
      </x:c>
      <x:c r="H1497" s="0" t="s">
        <x:v>146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153</x:v>
      </x:c>
      <x:c r="F1498" s="0" t="s">
        <x:v>154</x:v>
      </x:c>
      <x:c r="G1498" s="0" t="s">
        <x:v>147</x:v>
      </x:c>
      <x:c r="H1498" s="0" t="s">
        <x:v>148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153</x:v>
      </x:c>
      <x:c r="F1499" s="0" t="s">
        <x:v>154</x:v>
      </x:c>
      <x:c r="G1499" s="0" t="s">
        <x:v>147</x:v>
      </x:c>
      <x:c r="H1499" s="0" t="s">
        <x:v>148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153</x:v>
      </x:c>
      <x:c r="F1500" s="0" t="s">
        <x:v>154</x:v>
      </x:c>
      <x:c r="G1500" s="0" t="s">
        <x:v>147</x:v>
      </x:c>
      <x:c r="H1500" s="0" t="s">
        <x:v>148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153</x:v>
      </x:c>
      <x:c r="F1501" s="0" t="s">
        <x:v>154</x:v>
      </x:c>
      <x:c r="G1501" s="0" t="s">
        <x:v>147</x:v>
      </x:c>
      <x:c r="H1501" s="0" t="s">
        <x:v>148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153</x:v>
      </x:c>
      <x:c r="F1502" s="0" t="s">
        <x:v>154</x:v>
      </x:c>
      <x:c r="G1502" s="0" t="s">
        <x:v>147</x:v>
      </x:c>
      <x:c r="H1502" s="0" t="s">
        <x:v>148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153</x:v>
      </x:c>
      <x:c r="F1503" s="0" t="s">
        <x:v>154</x:v>
      </x:c>
      <x:c r="G1503" s="0" t="s">
        <x:v>147</x:v>
      </x:c>
      <x:c r="H1503" s="0" t="s">
        <x:v>148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153</x:v>
      </x:c>
      <x:c r="F1504" s="0" t="s">
        <x:v>154</x:v>
      </x:c>
      <x:c r="G1504" s="0" t="s">
        <x:v>147</x:v>
      </x:c>
      <x:c r="H1504" s="0" t="s">
        <x:v>148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153</x:v>
      </x:c>
      <x:c r="F1505" s="0" t="s">
        <x:v>154</x:v>
      </x:c>
      <x:c r="G1505" s="0" t="s">
        <x:v>147</x:v>
      </x:c>
      <x:c r="H1505" s="0" t="s">
        <x:v>148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153</x:v>
      </x:c>
      <x:c r="F1506" s="0" t="s">
        <x:v>154</x:v>
      </x:c>
      <x:c r="G1506" s="0" t="s">
        <x:v>147</x:v>
      </x:c>
      <x:c r="H1506" s="0" t="s">
        <x:v>148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153</x:v>
      </x:c>
      <x:c r="F1507" s="0" t="s">
        <x:v>154</x:v>
      </x:c>
      <x:c r="G1507" s="0" t="s">
        <x:v>147</x:v>
      </x:c>
      <x:c r="H1507" s="0" t="s">
        <x:v>148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153</x:v>
      </x:c>
      <x:c r="F1508" s="0" t="s">
        <x:v>154</x:v>
      </x:c>
      <x:c r="G1508" s="0" t="s">
        <x:v>147</x:v>
      </x:c>
      <x:c r="H1508" s="0" t="s">
        <x:v>148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153</x:v>
      </x:c>
      <x:c r="F1509" s="0" t="s">
        <x:v>154</x:v>
      </x:c>
      <x:c r="G1509" s="0" t="s">
        <x:v>147</x:v>
      </x:c>
      <x:c r="H1509" s="0" t="s">
        <x:v>148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153</x:v>
      </x:c>
      <x:c r="F1510" s="0" t="s">
        <x:v>154</x:v>
      </x:c>
      <x:c r="G1510" s="0" t="s">
        <x:v>147</x:v>
      </x:c>
      <x:c r="H1510" s="0" t="s">
        <x:v>148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153</x:v>
      </x:c>
      <x:c r="F1511" s="0" t="s">
        <x:v>154</x:v>
      </x:c>
      <x:c r="G1511" s="0" t="s">
        <x:v>147</x:v>
      </x:c>
      <x:c r="H1511" s="0" t="s">
        <x:v>148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153</x:v>
      </x:c>
      <x:c r="F1512" s="0" t="s">
        <x:v>154</x:v>
      </x:c>
      <x:c r="G1512" s="0" t="s">
        <x:v>147</x:v>
      </x:c>
      <x:c r="H1512" s="0" t="s">
        <x:v>148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153</x:v>
      </x:c>
      <x:c r="F1513" s="0" t="s">
        <x:v>154</x:v>
      </x:c>
      <x:c r="G1513" s="0" t="s">
        <x:v>147</x:v>
      </x:c>
      <x:c r="H1513" s="0" t="s">
        <x:v>148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153</x:v>
      </x:c>
      <x:c r="F1514" s="0" t="s">
        <x:v>154</x:v>
      </x:c>
      <x:c r="G1514" s="0" t="s">
        <x:v>147</x:v>
      </x:c>
      <x:c r="H1514" s="0" t="s">
        <x:v>148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153</x:v>
      </x:c>
      <x:c r="F1515" s="0" t="s">
        <x:v>154</x:v>
      </x:c>
      <x:c r="G1515" s="0" t="s">
        <x:v>147</x:v>
      </x:c>
      <x:c r="H1515" s="0" t="s">
        <x:v>148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153</x:v>
      </x:c>
      <x:c r="F1516" s="0" t="s">
        <x:v>154</x:v>
      </x:c>
      <x:c r="G1516" s="0" t="s">
        <x:v>147</x:v>
      </x:c>
      <x:c r="H1516" s="0" t="s">
        <x:v>148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153</x:v>
      </x:c>
      <x:c r="F1517" s="0" t="s">
        <x:v>154</x:v>
      </x:c>
      <x:c r="G1517" s="0" t="s">
        <x:v>147</x:v>
      </x:c>
      <x:c r="H1517" s="0" t="s">
        <x:v>148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153</x:v>
      </x:c>
      <x:c r="F1518" s="0" t="s">
        <x:v>154</x:v>
      </x:c>
      <x:c r="G1518" s="0" t="s">
        <x:v>147</x:v>
      </x:c>
      <x:c r="H1518" s="0" t="s">
        <x:v>148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153</x:v>
      </x:c>
      <x:c r="F1519" s="0" t="s">
        <x:v>154</x:v>
      </x:c>
      <x:c r="G1519" s="0" t="s">
        <x:v>147</x:v>
      </x:c>
      <x:c r="H1519" s="0" t="s">
        <x:v>148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153</x:v>
      </x:c>
      <x:c r="F1520" s="0" t="s">
        <x:v>154</x:v>
      </x:c>
      <x:c r="G1520" s="0" t="s">
        <x:v>147</x:v>
      </x:c>
      <x:c r="H1520" s="0" t="s">
        <x:v>148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153</x:v>
      </x:c>
      <x:c r="F1521" s="0" t="s">
        <x:v>154</x:v>
      </x:c>
      <x:c r="G1521" s="0" t="s">
        <x:v>147</x:v>
      </x:c>
      <x:c r="H1521" s="0" t="s">
        <x:v>148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153</x:v>
      </x:c>
      <x:c r="F1522" s="0" t="s">
        <x:v>154</x:v>
      </x:c>
      <x:c r="G1522" s="0" t="s">
        <x:v>147</x:v>
      </x:c>
      <x:c r="H1522" s="0" t="s">
        <x:v>148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153</x:v>
      </x:c>
      <x:c r="F1523" s="0" t="s">
        <x:v>154</x:v>
      </x:c>
      <x:c r="G1523" s="0" t="s">
        <x:v>147</x:v>
      </x:c>
      <x:c r="H1523" s="0" t="s">
        <x:v>148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153</x:v>
      </x:c>
      <x:c r="F1524" s="0" t="s">
        <x:v>154</x:v>
      </x:c>
      <x:c r="G1524" s="0" t="s">
        <x:v>147</x:v>
      </x:c>
      <x:c r="H1524" s="0" t="s">
        <x:v>148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153</x:v>
      </x:c>
      <x:c r="F1525" s="0" t="s">
        <x:v>154</x:v>
      </x:c>
      <x:c r="G1525" s="0" t="s">
        <x:v>147</x:v>
      </x:c>
      <x:c r="H1525" s="0" t="s">
        <x:v>148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153</x:v>
      </x:c>
      <x:c r="F1526" s="0" t="s">
        <x:v>154</x:v>
      </x:c>
      <x:c r="G1526" s="0" t="s">
        <x:v>147</x:v>
      </x:c>
      <x:c r="H1526" s="0" t="s">
        <x:v>148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153</x:v>
      </x:c>
      <x:c r="F1527" s="0" t="s">
        <x:v>154</x:v>
      </x:c>
      <x:c r="G1527" s="0" t="s">
        <x:v>147</x:v>
      </x:c>
      <x:c r="H1527" s="0" t="s">
        <x:v>148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153</x:v>
      </x:c>
      <x:c r="F1528" s="0" t="s">
        <x:v>154</x:v>
      </x:c>
      <x:c r="G1528" s="0" t="s">
        <x:v>147</x:v>
      </x:c>
      <x:c r="H1528" s="0" t="s">
        <x:v>148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153</x:v>
      </x:c>
      <x:c r="F1529" s="0" t="s">
        <x:v>154</x:v>
      </x:c>
      <x:c r="G1529" s="0" t="s">
        <x:v>147</x:v>
      </x:c>
      <x:c r="H1529" s="0" t="s">
        <x:v>148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153</x:v>
      </x:c>
      <x:c r="F1530" s="0" t="s">
        <x:v>154</x:v>
      </x:c>
      <x:c r="G1530" s="0" t="s">
        <x:v>147</x:v>
      </x:c>
      <x:c r="H1530" s="0" t="s">
        <x:v>148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153</x:v>
      </x:c>
      <x:c r="F1531" s="0" t="s">
        <x:v>154</x:v>
      </x:c>
      <x:c r="G1531" s="0" t="s">
        <x:v>147</x:v>
      </x:c>
      <x:c r="H1531" s="0" t="s">
        <x:v>148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153</x:v>
      </x:c>
      <x:c r="F1532" s="0" t="s">
        <x:v>154</x:v>
      </x:c>
      <x:c r="G1532" s="0" t="s">
        <x:v>147</x:v>
      </x:c>
      <x:c r="H1532" s="0" t="s">
        <x:v>148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153</x:v>
      </x:c>
      <x:c r="F1533" s="0" t="s">
        <x:v>154</x:v>
      </x:c>
      <x:c r="G1533" s="0" t="s">
        <x:v>147</x:v>
      </x:c>
      <x:c r="H1533" s="0" t="s">
        <x:v>148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153</x:v>
      </x:c>
      <x:c r="F1534" s="0" t="s">
        <x:v>154</x:v>
      </x:c>
      <x:c r="G1534" s="0" t="s">
        <x:v>147</x:v>
      </x:c>
      <x:c r="H1534" s="0" t="s">
        <x:v>148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153</x:v>
      </x:c>
      <x:c r="F1535" s="0" t="s">
        <x:v>154</x:v>
      </x:c>
      <x:c r="G1535" s="0" t="s">
        <x:v>147</x:v>
      </x:c>
      <x:c r="H1535" s="0" t="s">
        <x:v>148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153</x:v>
      </x:c>
      <x:c r="F1536" s="0" t="s">
        <x:v>154</x:v>
      </x:c>
      <x:c r="G1536" s="0" t="s">
        <x:v>147</x:v>
      </x:c>
      <x:c r="H1536" s="0" t="s">
        <x:v>148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153</x:v>
      </x:c>
      <x:c r="F1537" s="0" t="s">
        <x:v>154</x:v>
      </x:c>
      <x:c r="G1537" s="0" t="s">
        <x:v>147</x:v>
      </x:c>
      <x:c r="H1537" s="0" t="s">
        <x:v>148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153</x:v>
      </x:c>
      <x:c r="F1538" s="0" t="s">
        <x:v>154</x:v>
      </x:c>
      <x:c r="G1538" s="0" t="s">
        <x:v>147</x:v>
      </x:c>
      <x:c r="H1538" s="0" t="s">
        <x:v>148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153</x:v>
      </x:c>
      <x:c r="F1539" s="0" t="s">
        <x:v>154</x:v>
      </x:c>
      <x:c r="G1539" s="0" t="s">
        <x:v>147</x:v>
      </x:c>
      <x:c r="H1539" s="0" t="s">
        <x:v>148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153</x:v>
      </x:c>
      <x:c r="F1540" s="0" t="s">
        <x:v>154</x:v>
      </x:c>
      <x:c r="G1540" s="0" t="s">
        <x:v>147</x:v>
      </x:c>
      <x:c r="H1540" s="0" t="s">
        <x:v>148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153</x:v>
      </x:c>
      <x:c r="F1541" s="0" t="s">
        <x:v>154</x:v>
      </x:c>
      <x:c r="G1541" s="0" t="s">
        <x:v>147</x:v>
      </x:c>
      <x:c r="H1541" s="0" t="s">
        <x:v>148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153</x:v>
      </x:c>
      <x:c r="F1542" s="0" t="s">
        <x:v>154</x:v>
      </x:c>
      <x:c r="G1542" s="0" t="s">
        <x:v>149</x:v>
      </x:c>
      <x:c r="H1542" s="0" t="s">
        <x:v>150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0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153</x:v>
      </x:c>
      <x:c r="F1543" s="0" t="s">
        <x:v>154</x:v>
      </x:c>
      <x:c r="G1543" s="0" t="s">
        <x:v>149</x:v>
      </x:c>
      <x:c r="H1543" s="0" t="s">
        <x:v>150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153</x:v>
      </x:c>
      <x:c r="F1544" s="0" t="s">
        <x:v>154</x:v>
      </x:c>
      <x:c r="G1544" s="0" t="s">
        <x:v>149</x:v>
      </x:c>
      <x:c r="H1544" s="0" t="s">
        <x:v>150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153</x:v>
      </x:c>
      <x:c r="F1545" s="0" t="s">
        <x:v>154</x:v>
      </x:c>
      <x:c r="G1545" s="0" t="s">
        <x:v>149</x:v>
      </x:c>
      <x:c r="H1545" s="0" t="s">
        <x:v>150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153</x:v>
      </x:c>
      <x:c r="F1546" s="0" t="s">
        <x:v>154</x:v>
      </x:c>
      <x:c r="G1546" s="0" t="s">
        <x:v>149</x:v>
      </x:c>
      <x:c r="H1546" s="0" t="s">
        <x:v>150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153</x:v>
      </x:c>
      <x:c r="F1547" s="0" t="s">
        <x:v>154</x:v>
      </x:c>
      <x:c r="G1547" s="0" t="s">
        <x:v>149</x:v>
      </x:c>
      <x:c r="H1547" s="0" t="s">
        <x:v>150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153</x:v>
      </x:c>
      <x:c r="F1548" s="0" t="s">
        <x:v>154</x:v>
      </x:c>
      <x:c r="G1548" s="0" t="s">
        <x:v>149</x:v>
      </x:c>
      <x:c r="H1548" s="0" t="s">
        <x:v>150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153</x:v>
      </x:c>
      <x:c r="F1549" s="0" t="s">
        <x:v>154</x:v>
      </x:c>
      <x:c r="G1549" s="0" t="s">
        <x:v>149</x:v>
      </x:c>
      <x:c r="H1549" s="0" t="s">
        <x:v>150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153</x:v>
      </x:c>
      <x:c r="F1550" s="0" t="s">
        <x:v>154</x:v>
      </x:c>
      <x:c r="G1550" s="0" t="s">
        <x:v>149</x:v>
      </x:c>
      <x:c r="H1550" s="0" t="s">
        <x:v>150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153</x:v>
      </x:c>
      <x:c r="F1551" s="0" t="s">
        <x:v>154</x:v>
      </x:c>
      <x:c r="G1551" s="0" t="s">
        <x:v>149</x:v>
      </x:c>
      <x:c r="H1551" s="0" t="s">
        <x:v>150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153</x:v>
      </x:c>
      <x:c r="F1552" s="0" t="s">
        <x:v>154</x:v>
      </x:c>
      <x:c r="G1552" s="0" t="s">
        <x:v>149</x:v>
      </x:c>
      <x:c r="H1552" s="0" t="s">
        <x:v>150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153</x:v>
      </x:c>
      <x:c r="F1553" s="0" t="s">
        <x:v>154</x:v>
      </x:c>
      <x:c r="G1553" s="0" t="s">
        <x:v>149</x:v>
      </x:c>
      <x:c r="H1553" s="0" t="s">
        <x:v>150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153</x:v>
      </x:c>
      <x:c r="F1554" s="0" t="s">
        <x:v>154</x:v>
      </x:c>
      <x:c r="G1554" s="0" t="s">
        <x:v>149</x:v>
      </x:c>
      <x:c r="H1554" s="0" t="s">
        <x:v>150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153</x:v>
      </x:c>
      <x:c r="F1555" s="0" t="s">
        <x:v>154</x:v>
      </x:c>
      <x:c r="G1555" s="0" t="s">
        <x:v>149</x:v>
      </x:c>
      <x:c r="H1555" s="0" t="s">
        <x:v>150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153</x:v>
      </x:c>
      <x:c r="F1556" s="0" t="s">
        <x:v>154</x:v>
      </x:c>
      <x:c r="G1556" s="0" t="s">
        <x:v>149</x:v>
      </x:c>
      <x:c r="H1556" s="0" t="s">
        <x:v>150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153</x:v>
      </x:c>
      <x:c r="F1557" s="0" t="s">
        <x:v>154</x:v>
      </x:c>
      <x:c r="G1557" s="0" t="s">
        <x:v>149</x:v>
      </x:c>
      <x:c r="H1557" s="0" t="s">
        <x:v>150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153</x:v>
      </x:c>
      <x:c r="F1558" s="0" t="s">
        <x:v>154</x:v>
      </x:c>
      <x:c r="G1558" s="0" t="s">
        <x:v>149</x:v>
      </x:c>
      <x:c r="H1558" s="0" t="s">
        <x:v>150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153</x:v>
      </x:c>
      <x:c r="F1559" s="0" t="s">
        <x:v>154</x:v>
      </x:c>
      <x:c r="G1559" s="0" t="s">
        <x:v>149</x:v>
      </x:c>
      <x:c r="H1559" s="0" t="s">
        <x:v>150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153</x:v>
      </x:c>
      <x:c r="F1560" s="0" t="s">
        <x:v>154</x:v>
      </x:c>
      <x:c r="G1560" s="0" t="s">
        <x:v>149</x:v>
      </x:c>
      <x:c r="H1560" s="0" t="s">
        <x:v>150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153</x:v>
      </x:c>
      <x:c r="F1561" s="0" t="s">
        <x:v>154</x:v>
      </x:c>
      <x:c r="G1561" s="0" t="s">
        <x:v>149</x:v>
      </x:c>
      <x:c r="H1561" s="0" t="s">
        <x:v>150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153</x:v>
      </x:c>
      <x:c r="F1562" s="0" t="s">
        <x:v>154</x:v>
      </x:c>
      <x:c r="G1562" s="0" t="s">
        <x:v>149</x:v>
      </x:c>
      <x:c r="H1562" s="0" t="s">
        <x:v>150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153</x:v>
      </x:c>
      <x:c r="F1563" s="0" t="s">
        <x:v>154</x:v>
      </x:c>
      <x:c r="G1563" s="0" t="s">
        <x:v>149</x:v>
      </x:c>
      <x:c r="H1563" s="0" t="s">
        <x:v>150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153</x:v>
      </x:c>
      <x:c r="F1564" s="0" t="s">
        <x:v>154</x:v>
      </x:c>
      <x:c r="G1564" s="0" t="s">
        <x:v>149</x:v>
      </x:c>
      <x:c r="H1564" s="0" t="s">
        <x:v>150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153</x:v>
      </x:c>
      <x:c r="F1565" s="0" t="s">
        <x:v>154</x:v>
      </x:c>
      <x:c r="G1565" s="0" t="s">
        <x:v>149</x:v>
      </x:c>
      <x:c r="H1565" s="0" t="s">
        <x:v>150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153</x:v>
      </x:c>
      <x:c r="F1566" s="0" t="s">
        <x:v>154</x:v>
      </x:c>
      <x:c r="G1566" s="0" t="s">
        <x:v>149</x:v>
      </x:c>
      <x:c r="H1566" s="0" t="s">
        <x:v>150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153</x:v>
      </x:c>
      <x:c r="F1567" s="0" t="s">
        <x:v>154</x:v>
      </x:c>
      <x:c r="G1567" s="0" t="s">
        <x:v>149</x:v>
      </x:c>
      <x:c r="H1567" s="0" t="s">
        <x:v>150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153</x:v>
      </x:c>
      <x:c r="F1568" s="0" t="s">
        <x:v>154</x:v>
      </x:c>
      <x:c r="G1568" s="0" t="s">
        <x:v>149</x:v>
      </x:c>
      <x:c r="H1568" s="0" t="s">
        <x:v>150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153</x:v>
      </x:c>
      <x:c r="F1569" s="0" t="s">
        <x:v>154</x:v>
      </x:c>
      <x:c r="G1569" s="0" t="s">
        <x:v>149</x:v>
      </x:c>
      <x:c r="H1569" s="0" t="s">
        <x:v>150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153</x:v>
      </x:c>
      <x:c r="F1570" s="0" t="s">
        <x:v>154</x:v>
      </x:c>
      <x:c r="G1570" s="0" t="s">
        <x:v>149</x:v>
      </x:c>
      <x:c r="H1570" s="0" t="s">
        <x:v>150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153</x:v>
      </x:c>
      <x:c r="F1571" s="0" t="s">
        <x:v>154</x:v>
      </x:c>
      <x:c r="G1571" s="0" t="s">
        <x:v>149</x:v>
      </x:c>
      <x:c r="H1571" s="0" t="s">
        <x:v>150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153</x:v>
      </x:c>
      <x:c r="F1572" s="0" t="s">
        <x:v>154</x:v>
      </x:c>
      <x:c r="G1572" s="0" t="s">
        <x:v>149</x:v>
      </x:c>
      <x:c r="H1572" s="0" t="s">
        <x:v>150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153</x:v>
      </x:c>
      <x:c r="F1573" s="0" t="s">
        <x:v>154</x:v>
      </x:c>
      <x:c r="G1573" s="0" t="s">
        <x:v>149</x:v>
      </x:c>
      <x:c r="H1573" s="0" t="s">
        <x:v>150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153</x:v>
      </x:c>
      <x:c r="F1574" s="0" t="s">
        <x:v>154</x:v>
      </x:c>
      <x:c r="G1574" s="0" t="s">
        <x:v>149</x:v>
      </x:c>
      <x:c r="H1574" s="0" t="s">
        <x:v>150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153</x:v>
      </x:c>
      <x:c r="F1575" s="0" t="s">
        <x:v>154</x:v>
      </x:c>
      <x:c r="G1575" s="0" t="s">
        <x:v>149</x:v>
      </x:c>
      <x:c r="H1575" s="0" t="s">
        <x:v>150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153</x:v>
      </x:c>
      <x:c r="F1576" s="0" t="s">
        <x:v>154</x:v>
      </x:c>
      <x:c r="G1576" s="0" t="s">
        <x:v>149</x:v>
      </x:c>
      <x:c r="H1576" s="0" t="s">
        <x:v>150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153</x:v>
      </x:c>
      <x:c r="F1577" s="0" t="s">
        <x:v>154</x:v>
      </x:c>
      <x:c r="G1577" s="0" t="s">
        <x:v>149</x:v>
      </x:c>
      <x:c r="H1577" s="0" t="s">
        <x:v>150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153</x:v>
      </x:c>
      <x:c r="F1578" s="0" t="s">
        <x:v>154</x:v>
      </x:c>
      <x:c r="G1578" s="0" t="s">
        <x:v>149</x:v>
      </x:c>
      <x:c r="H1578" s="0" t="s">
        <x:v>150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153</x:v>
      </x:c>
      <x:c r="F1579" s="0" t="s">
        <x:v>154</x:v>
      </x:c>
      <x:c r="G1579" s="0" t="s">
        <x:v>149</x:v>
      </x:c>
      <x:c r="H1579" s="0" t="s">
        <x:v>150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153</x:v>
      </x:c>
      <x:c r="F1580" s="0" t="s">
        <x:v>154</x:v>
      </x:c>
      <x:c r="G1580" s="0" t="s">
        <x:v>149</x:v>
      </x:c>
      <x:c r="H1580" s="0" t="s">
        <x:v>150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153</x:v>
      </x:c>
      <x:c r="F1581" s="0" t="s">
        <x:v>154</x:v>
      </x:c>
      <x:c r="G1581" s="0" t="s">
        <x:v>149</x:v>
      </x:c>
      <x:c r="H1581" s="0" t="s">
        <x:v>150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153</x:v>
      </x:c>
      <x:c r="F1582" s="0" t="s">
        <x:v>154</x:v>
      </x:c>
      <x:c r="G1582" s="0" t="s">
        <x:v>149</x:v>
      </x:c>
      <x:c r="H1582" s="0" t="s">
        <x:v>150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153</x:v>
      </x:c>
      <x:c r="F1583" s="0" t="s">
        <x:v>154</x:v>
      </x:c>
      <x:c r="G1583" s="0" t="s">
        <x:v>149</x:v>
      </x:c>
      <x:c r="H1583" s="0" t="s">
        <x:v>150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153</x:v>
      </x:c>
      <x:c r="F1584" s="0" t="s">
        <x:v>154</x:v>
      </x:c>
      <x:c r="G1584" s="0" t="s">
        <x:v>149</x:v>
      </x:c>
      <x:c r="H1584" s="0" t="s">
        <x:v>150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153</x:v>
      </x:c>
      <x:c r="F1585" s="0" t="s">
        <x:v>154</x:v>
      </x:c>
      <x:c r="G1585" s="0" t="s">
        <x:v>149</x:v>
      </x:c>
      <x:c r="H1585" s="0" t="s">
        <x:v>150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155</x:v>
      </x:c>
      <x:c r="F1586" s="0" t="s">
        <x:v>156</x:v>
      </x:c>
      <x:c r="G1586" s="0" t="s">
        <x:v>54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155</x:v>
      </x:c>
      <x:c r="F1587" s="0" t="s">
        <x:v>156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155</x:v>
      </x:c>
      <x:c r="F1588" s="0" t="s">
        <x:v>156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155</x:v>
      </x:c>
      <x:c r="F1589" s="0" t="s">
        <x:v>156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155</x:v>
      </x:c>
      <x:c r="F1590" s="0" t="s">
        <x:v>156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155</x:v>
      </x:c>
      <x:c r="F1591" s="0" t="s">
        <x:v>156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155</x:v>
      </x:c>
      <x:c r="F1592" s="0" t="s">
        <x:v>156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155</x:v>
      </x:c>
      <x:c r="F1593" s="0" t="s">
        <x:v>156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155</x:v>
      </x:c>
      <x:c r="F1594" s="0" t="s">
        <x:v>156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155</x:v>
      </x:c>
      <x:c r="F1595" s="0" t="s">
        <x:v>156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155</x:v>
      </x:c>
      <x:c r="F1596" s="0" t="s">
        <x:v>156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155</x:v>
      </x:c>
      <x:c r="F1597" s="0" t="s">
        <x:v>156</x:v>
      </x:c>
      <x:c r="G1597" s="0" t="s">
        <x:v>54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155</x:v>
      </x:c>
      <x:c r="F1598" s="0" t="s">
        <x:v>156</x:v>
      </x:c>
      <x:c r="G1598" s="0" t="s">
        <x:v>54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155</x:v>
      </x:c>
      <x:c r="F1599" s="0" t="s">
        <x:v>156</x:v>
      </x:c>
      <x:c r="G1599" s="0" t="s">
        <x:v>54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155</x:v>
      </x:c>
      <x:c r="F1600" s="0" t="s">
        <x:v>156</x:v>
      </x:c>
      <x:c r="G1600" s="0" t="s">
        <x:v>54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155</x:v>
      </x:c>
      <x:c r="F1601" s="0" t="s">
        <x:v>156</x:v>
      </x:c>
      <x:c r="G1601" s="0" t="s">
        <x:v>54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155</x:v>
      </x:c>
      <x:c r="F1602" s="0" t="s">
        <x:v>156</x:v>
      </x:c>
      <x:c r="G1602" s="0" t="s">
        <x:v>54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155</x:v>
      </x:c>
      <x:c r="F1603" s="0" t="s">
        <x:v>156</x:v>
      </x:c>
      <x:c r="G1603" s="0" t="s">
        <x:v>54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155</x:v>
      </x:c>
      <x:c r="F1605" s="0" t="s">
        <x:v>156</x:v>
      </x:c>
      <x:c r="G1605" s="0" t="s">
        <x:v>54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155</x:v>
      </x:c>
      <x:c r="F1606" s="0" t="s">
        <x:v>156</x:v>
      </x:c>
      <x:c r="G1606" s="0" t="s">
        <x:v>54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155</x:v>
      </x:c>
      <x:c r="F1607" s="0" t="s">
        <x:v>156</x:v>
      </x:c>
      <x:c r="G1607" s="0" t="s">
        <x:v>54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155</x:v>
      </x:c>
      <x:c r="F1608" s="0" t="s">
        <x:v>156</x:v>
      </x:c>
      <x:c r="G1608" s="0" t="s">
        <x:v>54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155</x:v>
      </x:c>
      <x:c r="F1609" s="0" t="s">
        <x:v>156</x:v>
      </x:c>
      <x:c r="G1609" s="0" t="s">
        <x:v>54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155</x:v>
      </x:c>
      <x:c r="F1610" s="0" t="s">
        <x:v>156</x:v>
      </x:c>
      <x:c r="G1610" s="0" t="s">
        <x:v>54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155</x:v>
      </x:c>
      <x:c r="F1611" s="0" t="s">
        <x:v>156</x:v>
      </x:c>
      <x:c r="G1611" s="0" t="s">
        <x:v>54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155</x:v>
      </x:c>
      <x:c r="F1612" s="0" t="s">
        <x:v>156</x:v>
      </x:c>
      <x:c r="G1612" s="0" t="s">
        <x:v>54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155</x:v>
      </x:c>
      <x:c r="F1613" s="0" t="s">
        <x:v>156</x:v>
      </x:c>
      <x:c r="G1613" s="0" t="s">
        <x:v>54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155</x:v>
      </x:c>
      <x:c r="F1614" s="0" t="s">
        <x:v>156</x:v>
      </x:c>
      <x:c r="G1614" s="0" t="s">
        <x:v>54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155</x:v>
      </x:c>
      <x:c r="F1615" s="0" t="s">
        <x:v>156</x:v>
      </x:c>
      <x:c r="G1615" s="0" t="s">
        <x:v>54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155</x:v>
      </x:c>
      <x:c r="F1616" s="0" t="s">
        <x:v>156</x:v>
      </x:c>
      <x:c r="G1616" s="0" t="s">
        <x:v>54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155</x:v>
      </x:c>
      <x:c r="F1617" s="0" t="s">
        <x:v>156</x:v>
      </x:c>
      <x:c r="G1617" s="0" t="s">
        <x:v>54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155</x:v>
      </x:c>
      <x:c r="F1618" s="0" t="s">
        <x:v>156</x:v>
      </x:c>
      <x:c r="G1618" s="0" t="s">
        <x:v>54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155</x:v>
      </x:c>
      <x:c r="F1619" s="0" t="s">
        <x:v>156</x:v>
      </x:c>
      <x:c r="G1619" s="0" t="s">
        <x:v>54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155</x:v>
      </x:c>
      <x:c r="F1620" s="0" t="s">
        <x:v>156</x:v>
      </x:c>
      <x:c r="G1620" s="0" t="s">
        <x:v>54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155</x:v>
      </x:c>
      <x:c r="F1621" s="0" t="s">
        <x:v>156</x:v>
      </x:c>
      <x:c r="G1621" s="0" t="s">
        <x:v>54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155</x:v>
      </x:c>
      <x:c r="F1622" s="0" t="s">
        <x:v>156</x:v>
      </x:c>
      <x:c r="G1622" s="0" t="s">
        <x:v>54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155</x:v>
      </x:c>
      <x:c r="F1623" s="0" t="s">
        <x:v>156</x:v>
      </x:c>
      <x:c r="G1623" s="0" t="s">
        <x:v>54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155</x:v>
      </x:c>
      <x:c r="F1624" s="0" t="s">
        <x:v>156</x:v>
      </x:c>
      <x:c r="G1624" s="0" t="s">
        <x:v>54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155</x:v>
      </x:c>
      <x:c r="F1625" s="0" t="s">
        <x:v>156</x:v>
      </x:c>
      <x:c r="G1625" s="0" t="s">
        <x:v>54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155</x:v>
      </x:c>
      <x:c r="F1626" s="0" t="s">
        <x:v>156</x:v>
      </x:c>
      <x:c r="G1626" s="0" t="s">
        <x:v>54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155</x:v>
      </x:c>
      <x:c r="F1627" s="0" t="s">
        <x:v>156</x:v>
      </x:c>
      <x:c r="G1627" s="0" t="s">
        <x:v>54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155</x:v>
      </x:c>
      <x:c r="F1628" s="0" t="s">
        <x:v>156</x:v>
      </x:c>
      <x:c r="G1628" s="0" t="s">
        <x:v>54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155</x:v>
      </x:c>
      <x:c r="F1629" s="0" t="s">
        <x:v>156</x:v>
      </x:c>
      <x:c r="G1629" s="0" t="s">
        <x:v>54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155</x:v>
      </x:c>
      <x:c r="F1630" s="0" t="s">
        <x:v>156</x:v>
      </x:c>
      <x:c r="G1630" s="0" t="s">
        <x:v>145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155</x:v>
      </x:c>
      <x:c r="F1631" s="0" t="s">
        <x:v>156</x:v>
      </x:c>
      <x:c r="G1631" s="0" t="s">
        <x:v>145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155</x:v>
      </x:c>
      <x:c r="F1632" s="0" t="s">
        <x:v>156</x:v>
      </x:c>
      <x:c r="G1632" s="0" t="s">
        <x:v>145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155</x:v>
      </x:c>
      <x:c r="F1633" s="0" t="s">
        <x:v>156</x:v>
      </x:c>
      <x:c r="G1633" s="0" t="s">
        <x:v>145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155</x:v>
      </x:c>
      <x:c r="F1634" s="0" t="s">
        <x:v>156</x:v>
      </x:c>
      <x:c r="G1634" s="0" t="s">
        <x:v>145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155</x:v>
      </x:c>
      <x:c r="F1635" s="0" t="s">
        <x:v>156</x:v>
      </x:c>
      <x:c r="G1635" s="0" t="s">
        <x:v>145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155</x:v>
      </x:c>
      <x:c r="F1636" s="0" t="s">
        <x:v>156</x:v>
      </x:c>
      <x:c r="G1636" s="0" t="s">
        <x:v>145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155</x:v>
      </x:c>
      <x:c r="F1637" s="0" t="s">
        <x:v>156</x:v>
      </x:c>
      <x:c r="G1637" s="0" t="s">
        <x:v>145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155</x:v>
      </x:c>
      <x:c r="F1638" s="0" t="s">
        <x:v>156</x:v>
      </x:c>
      <x:c r="G1638" s="0" t="s">
        <x:v>145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155</x:v>
      </x:c>
      <x:c r="F1639" s="0" t="s">
        <x:v>156</x:v>
      </x:c>
      <x:c r="G1639" s="0" t="s">
        <x:v>145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155</x:v>
      </x:c>
      <x:c r="F1640" s="0" t="s">
        <x:v>156</x:v>
      </x:c>
      <x:c r="G1640" s="0" t="s">
        <x:v>145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155</x:v>
      </x:c>
      <x:c r="F1641" s="0" t="s">
        <x:v>156</x:v>
      </x:c>
      <x:c r="G1641" s="0" t="s">
        <x:v>145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155</x:v>
      </x:c>
      <x:c r="F1642" s="0" t="s">
        <x:v>156</x:v>
      </x:c>
      <x:c r="G1642" s="0" t="s">
        <x:v>145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155</x:v>
      </x:c>
      <x:c r="F1643" s="0" t="s">
        <x:v>156</x:v>
      </x:c>
      <x:c r="G1643" s="0" t="s">
        <x:v>145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155</x:v>
      </x:c>
      <x:c r="F1644" s="0" t="s">
        <x:v>156</x:v>
      </x:c>
      <x:c r="G1644" s="0" t="s">
        <x:v>145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155</x:v>
      </x:c>
      <x:c r="F1645" s="0" t="s">
        <x:v>156</x:v>
      </x:c>
      <x:c r="G1645" s="0" t="s">
        <x:v>145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155</x:v>
      </x:c>
      <x:c r="F1646" s="0" t="s">
        <x:v>156</x:v>
      </x:c>
      <x:c r="G1646" s="0" t="s">
        <x:v>145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155</x:v>
      </x:c>
      <x:c r="F1647" s="0" t="s">
        <x:v>156</x:v>
      </x:c>
      <x:c r="G1647" s="0" t="s">
        <x:v>145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155</x:v>
      </x:c>
      <x:c r="F1648" s="0" t="s">
        <x:v>156</x:v>
      </x:c>
      <x:c r="G1648" s="0" t="s">
        <x:v>145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155</x:v>
      </x:c>
      <x:c r="F1649" s="0" t="s">
        <x:v>156</x:v>
      </x:c>
      <x:c r="G1649" s="0" t="s">
        <x:v>145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155</x:v>
      </x:c>
      <x:c r="F1650" s="0" t="s">
        <x:v>156</x:v>
      </x:c>
      <x:c r="G1650" s="0" t="s">
        <x:v>145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155</x:v>
      </x:c>
      <x:c r="F1651" s="0" t="s">
        <x:v>156</x:v>
      </x:c>
      <x:c r="G1651" s="0" t="s">
        <x:v>145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155</x:v>
      </x:c>
      <x:c r="F1652" s="0" t="s">
        <x:v>156</x:v>
      </x:c>
      <x:c r="G1652" s="0" t="s">
        <x:v>145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155</x:v>
      </x:c>
      <x:c r="F1653" s="0" t="s">
        <x:v>156</x:v>
      </x:c>
      <x:c r="G1653" s="0" t="s">
        <x:v>145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155</x:v>
      </x:c>
      <x:c r="F1654" s="0" t="s">
        <x:v>156</x:v>
      </x:c>
      <x:c r="G1654" s="0" t="s">
        <x:v>145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155</x:v>
      </x:c>
      <x:c r="F1655" s="0" t="s">
        <x:v>156</x:v>
      </x:c>
      <x:c r="G1655" s="0" t="s">
        <x:v>145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155</x:v>
      </x:c>
      <x:c r="F1656" s="0" t="s">
        <x:v>156</x:v>
      </x:c>
      <x:c r="G1656" s="0" t="s">
        <x:v>145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155</x:v>
      </x:c>
      <x:c r="F1657" s="0" t="s">
        <x:v>156</x:v>
      </x:c>
      <x:c r="G1657" s="0" t="s">
        <x:v>145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155</x:v>
      </x:c>
      <x:c r="F1658" s="0" t="s">
        <x:v>156</x:v>
      </x:c>
      <x:c r="G1658" s="0" t="s">
        <x:v>145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155</x:v>
      </x:c>
      <x:c r="F1659" s="0" t="s">
        <x:v>156</x:v>
      </x:c>
      <x:c r="G1659" s="0" t="s">
        <x:v>145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155</x:v>
      </x:c>
      <x:c r="F1660" s="0" t="s">
        <x:v>156</x:v>
      </x:c>
      <x:c r="G1660" s="0" t="s">
        <x:v>145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155</x:v>
      </x:c>
      <x:c r="F1661" s="0" t="s">
        <x:v>156</x:v>
      </x:c>
      <x:c r="G1661" s="0" t="s">
        <x:v>145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155</x:v>
      </x:c>
      <x:c r="F1662" s="0" t="s">
        <x:v>156</x:v>
      </x:c>
      <x:c r="G1662" s="0" t="s">
        <x:v>145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155</x:v>
      </x:c>
      <x:c r="F1663" s="0" t="s">
        <x:v>156</x:v>
      </x:c>
      <x:c r="G1663" s="0" t="s">
        <x:v>145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155</x:v>
      </x:c>
      <x:c r="F1664" s="0" t="s">
        <x:v>156</x:v>
      </x:c>
      <x:c r="G1664" s="0" t="s">
        <x:v>145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155</x:v>
      </x:c>
      <x:c r="F1665" s="0" t="s">
        <x:v>156</x:v>
      </x:c>
      <x:c r="G1665" s="0" t="s">
        <x:v>145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155</x:v>
      </x:c>
      <x:c r="F1666" s="0" t="s">
        <x:v>156</x:v>
      </x:c>
      <x:c r="G1666" s="0" t="s">
        <x:v>145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155</x:v>
      </x:c>
      <x:c r="F1667" s="0" t="s">
        <x:v>156</x:v>
      </x:c>
      <x:c r="G1667" s="0" t="s">
        <x:v>145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155</x:v>
      </x:c>
      <x:c r="F1668" s="0" t="s">
        <x:v>156</x:v>
      </x:c>
      <x:c r="G1668" s="0" t="s">
        <x:v>145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155</x:v>
      </x:c>
      <x:c r="F1669" s="0" t="s">
        <x:v>156</x:v>
      </x:c>
      <x:c r="G1669" s="0" t="s">
        <x:v>145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155</x:v>
      </x:c>
      <x:c r="F1670" s="0" t="s">
        <x:v>156</x:v>
      </x:c>
      <x:c r="G1670" s="0" t="s">
        <x:v>145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155</x:v>
      </x:c>
      <x:c r="F1671" s="0" t="s">
        <x:v>156</x:v>
      </x:c>
      <x:c r="G1671" s="0" t="s">
        <x:v>145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155</x:v>
      </x:c>
      <x:c r="F1672" s="0" t="s">
        <x:v>156</x:v>
      </x:c>
      <x:c r="G1672" s="0" t="s">
        <x:v>145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155</x:v>
      </x:c>
      <x:c r="F1673" s="0" t="s">
        <x:v>156</x:v>
      </x:c>
      <x:c r="G1673" s="0" t="s">
        <x:v>145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155</x:v>
      </x:c>
      <x:c r="F1674" s="0" t="s">
        <x:v>156</x:v>
      </x:c>
      <x:c r="G1674" s="0" t="s">
        <x:v>147</x:v>
      </x:c>
      <x:c r="H1674" s="0" t="s">
        <x:v>148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155</x:v>
      </x:c>
      <x:c r="F1675" s="0" t="s">
        <x:v>156</x:v>
      </x:c>
      <x:c r="G1675" s="0" t="s">
        <x:v>147</x:v>
      </x:c>
      <x:c r="H1675" s="0" t="s">
        <x:v>148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155</x:v>
      </x:c>
      <x:c r="F1676" s="0" t="s">
        <x:v>156</x:v>
      </x:c>
      <x:c r="G1676" s="0" t="s">
        <x:v>147</x:v>
      </x:c>
      <x:c r="H1676" s="0" t="s">
        <x:v>148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155</x:v>
      </x:c>
      <x:c r="F1677" s="0" t="s">
        <x:v>156</x:v>
      </x:c>
      <x:c r="G1677" s="0" t="s">
        <x:v>147</x:v>
      </x:c>
      <x:c r="H1677" s="0" t="s">
        <x:v>148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155</x:v>
      </x:c>
      <x:c r="F1678" s="0" t="s">
        <x:v>156</x:v>
      </x:c>
      <x:c r="G1678" s="0" t="s">
        <x:v>147</x:v>
      </x:c>
      <x:c r="H1678" s="0" t="s">
        <x:v>148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155</x:v>
      </x:c>
      <x:c r="F1679" s="0" t="s">
        <x:v>156</x:v>
      </x:c>
      <x:c r="G1679" s="0" t="s">
        <x:v>147</x:v>
      </x:c>
      <x:c r="H1679" s="0" t="s">
        <x:v>148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155</x:v>
      </x:c>
      <x:c r="F1680" s="0" t="s">
        <x:v>156</x:v>
      </x:c>
      <x:c r="G1680" s="0" t="s">
        <x:v>147</x:v>
      </x:c>
      <x:c r="H1680" s="0" t="s">
        <x:v>148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155</x:v>
      </x:c>
      <x:c r="F1681" s="0" t="s">
        <x:v>156</x:v>
      </x:c>
      <x:c r="G1681" s="0" t="s">
        <x:v>147</x:v>
      </x:c>
      <x:c r="H1681" s="0" t="s">
        <x:v>148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155</x:v>
      </x:c>
      <x:c r="F1682" s="0" t="s">
        <x:v>156</x:v>
      </x:c>
      <x:c r="G1682" s="0" t="s">
        <x:v>147</x:v>
      </x:c>
      <x:c r="H1682" s="0" t="s">
        <x:v>148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155</x:v>
      </x:c>
      <x:c r="F1683" s="0" t="s">
        <x:v>156</x:v>
      </x:c>
      <x:c r="G1683" s="0" t="s">
        <x:v>147</x:v>
      </x:c>
      <x:c r="H1683" s="0" t="s">
        <x:v>148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155</x:v>
      </x:c>
      <x:c r="F1684" s="0" t="s">
        <x:v>156</x:v>
      </x:c>
      <x:c r="G1684" s="0" t="s">
        <x:v>147</x:v>
      </x:c>
      <x:c r="H1684" s="0" t="s">
        <x:v>148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155</x:v>
      </x:c>
      <x:c r="F1685" s="0" t="s">
        <x:v>156</x:v>
      </x:c>
      <x:c r="G1685" s="0" t="s">
        <x:v>147</x:v>
      </x:c>
      <x:c r="H1685" s="0" t="s">
        <x:v>148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155</x:v>
      </x:c>
      <x:c r="F1686" s="0" t="s">
        <x:v>156</x:v>
      </x:c>
      <x:c r="G1686" s="0" t="s">
        <x:v>147</x:v>
      </x:c>
      <x:c r="H1686" s="0" t="s">
        <x:v>148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155</x:v>
      </x:c>
      <x:c r="F1687" s="0" t="s">
        <x:v>156</x:v>
      </x:c>
      <x:c r="G1687" s="0" t="s">
        <x:v>147</x:v>
      </x:c>
      <x:c r="H1687" s="0" t="s">
        <x:v>148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155</x:v>
      </x:c>
      <x:c r="F1688" s="0" t="s">
        <x:v>156</x:v>
      </x:c>
      <x:c r="G1688" s="0" t="s">
        <x:v>147</x:v>
      </x:c>
      <x:c r="H1688" s="0" t="s">
        <x:v>148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155</x:v>
      </x:c>
      <x:c r="F1689" s="0" t="s">
        <x:v>156</x:v>
      </x:c>
      <x:c r="G1689" s="0" t="s">
        <x:v>147</x:v>
      </x:c>
      <x:c r="H1689" s="0" t="s">
        <x:v>148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155</x:v>
      </x:c>
      <x:c r="F1690" s="0" t="s">
        <x:v>156</x:v>
      </x:c>
      <x:c r="G1690" s="0" t="s">
        <x:v>147</x:v>
      </x:c>
      <x:c r="H1690" s="0" t="s">
        <x:v>148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155</x:v>
      </x:c>
      <x:c r="F1691" s="0" t="s">
        <x:v>156</x:v>
      </x:c>
      <x:c r="G1691" s="0" t="s">
        <x:v>147</x:v>
      </x:c>
      <x:c r="H1691" s="0" t="s">
        <x:v>148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155</x:v>
      </x:c>
      <x:c r="F1692" s="0" t="s">
        <x:v>156</x:v>
      </x:c>
      <x:c r="G1692" s="0" t="s">
        <x:v>147</x:v>
      </x:c>
      <x:c r="H1692" s="0" t="s">
        <x:v>148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155</x:v>
      </x:c>
      <x:c r="F1693" s="0" t="s">
        <x:v>156</x:v>
      </x:c>
      <x:c r="G1693" s="0" t="s">
        <x:v>147</x:v>
      </x:c>
      <x:c r="H1693" s="0" t="s">
        <x:v>148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155</x:v>
      </x:c>
      <x:c r="F1694" s="0" t="s">
        <x:v>156</x:v>
      </x:c>
      <x:c r="G1694" s="0" t="s">
        <x:v>147</x:v>
      </x:c>
      <x:c r="H1694" s="0" t="s">
        <x:v>148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155</x:v>
      </x:c>
      <x:c r="F1695" s="0" t="s">
        <x:v>156</x:v>
      </x:c>
      <x:c r="G1695" s="0" t="s">
        <x:v>147</x:v>
      </x:c>
      <x:c r="H1695" s="0" t="s">
        <x:v>148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155</x:v>
      </x:c>
      <x:c r="F1696" s="0" t="s">
        <x:v>156</x:v>
      </x:c>
      <x:c r="G1696" s="0" t="s">
        <x:v>147</x:v>
      </x:c>
      <x:c r="H1696" s="0" t="s">
        <x:v>148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155</x:v>
      </x:c>
      <x:c r="F1697" s="0" t="s">
        <x:v>156</x:v>
      </x:c>
      <x:c r="G1697" s="0" t="s">
        <x:v>147</x:v>
      </x:c>
      <x:c r="H1697" s="0" t="s">
        <x:v>148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155</x:v>
      </x:c>
      <x:c r="F1698" s="0" t="s">
        <x:v>156</x:v>
      </x:c>
      <x:c r="G1698" s="0" t="s">
        <x:v>147</x:v>
      </x:c>
      <x:c r="H1698" s="0" t="s">
        <x:v>148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155</x:v>
      </x:c>
      <x:c r="F1699" s="0" t="s">
        <x:v>156</x:v>
      </x:c>
      <x:c r="G1699" s="0" t="s">
        <x:v>147</x:v>
      </x:c>
      <x:c r="H1699" s="0" t="s">
        <x:v>148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155</x:v>
      </x:c>
      <x:c r="F1700" s="0" t="s">
        <x:v>156</x:v>
      </x:c>
      <x:c r="G1700" s="0" t="s">
        <x:v>147</x:v>
      </x:c>
      <x:c r="H1700" s="0" t="s">
        <x:v>148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155</x:v>
      </x:c>
      <x:c r="F1701" s="0" t="s">
        <x:v>156</x:v>
      </x:c>
      <x:c r="G1701" s="0" t="s">
        <x:v>147</x:v>
      </x:c>
      <x:c r="H1701" s="0" t="s">
        <x:v>148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155</x:v>
      </x:c>
      <x:c r="F1702" s="0" t="s">
        <x:v>156</x:v>
      </x:c>
      <x:c r="G1702" s="0" t="s">
        <x:v>147</x:v>
      </x:c>
      <x:c r="H1702" s="0" t="s">
        <x:v>148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155</x:v>
      </x:c>
      <x:c r="F1703" s="0" t="s">
        <x:v>156</x:v>
      </x:c>
      <x:c r="G1703" s="0" t="s">
        <x:v>147</x:v>
      </x:c>
      <x:c r="H1703" s="0" t="s">
        <x:v>148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155</x:v>
      </x:c>
      <x:c r="F1704" s="0" t="s">
        <x:v>156</x:v>
      </x:c>
      <x:c r="G1704" s="0" t="s">
        <x:v>147</x:v>
      </x:c>
      <x:c r="H1704" s="0" t="s">
        <x:v>148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155</x:v>
      </x:c>
      <x:c r="F1705" s="0" t="s">
        <x:v>156</x:v>
      </x:c>
      <x:c r="G1705" s="0" t="s">
        <x:v>147</x:v>
      </x:c>
      <x:c r="H1705" s="0" t="s">
        <x:v>148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155</x:v>
      </x:c>
      <x:c r="F1706" s="0" t="s">
        <x:v>156</x:v>
      </x:c>
      <x:c r="G1706" s="0" t="s">
        <x:v>147</x:v>
      </x:c>
      <x:c r="H1706" s="0" t="s">
        <x:v>148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155</x:v>
      </x:c>
      <x:c r="F1707" s="0" t="s">
        <x:v>156</x:v>
      </x:c>
      <x:c r="G1707" s="0" t="s">
        <x:v>147</x:v>
      </x:c>
      <x:c r="H1707" s="0" t="s">
        <x:v>148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155</x:v>
      </x:c>
      <x:c r="F1708" s="0" t="s">
        <x:v>156</x:v>
      </x:c>
      <x:c r="G1708" s="0" t="s">
        <x:v>147</x:v>
      </x:c>
      <x:c r="H1708" s="0" t="s">
        <x:v>148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155</x:v>
      </x:c>
      <x:c r="F1709" s="0" t="s">
        <x:v>156</x:v>
      </x:c>
      <x:c r="G1709" s="0" t="s">
        <x:v>147</x:v>
      </x:c>
      <x:c r="H1709" s="0" t="s">
        <x:v>148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155</x:v>
      </x:c>
      <x:c r="F1710" s="0" t="s">
        <x:v>156</x:v>
      </x:c>
      <x:c r="G1710" s="0" t="s">
        <x:v>147</x:v>
      </x:c>
      <x:c r="H1710" s="0" t="s">
        <x:v>148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155</x:v>
      </x:c>
      <x:c r="F1711" s="0" t="s">
        <x:v>156</x:v>
      </x:c>
      <x:c r="G1711" s="0" t="s">
        <x:v>147</x:v>
      </x:c>
      <x:c r="H1711" s="0" t="s">
        <x:v>148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155</x:v>
      </x:c>
      <x:c r="F1712" s="0" t="s">
        <x:v>156</x:v>
      </x:c>
      <x:c r="G1712" s="0" t="s">
        <x:v>147</x:v>
      </x:c>
      <x:c r="H1712" s="0" t="s">
        <x:v>148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155</x:v>
      </x:c>
      <x:c r="F1713" s="0" t="s">
        <x:v>156</x:v>
      </x:c>
      <x:c r="G1713" s="0" t="s">
        <x:v>147</x:v>
      </x:c>
      <x:c r="H1713" s="0" t="s">
        <x:v>148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155</x:v>
      </x:c>
      <x:c r="F1714" s="0" t="s">
        <x:v>156</x:v>
      </x:c>
      <x:c r="G1714" s="0" t="s">
        <x:v>147</x:v>
      </x:c>
      <x:c r="H1714" s="0" t="s">
        <x:v>148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155</x:v>
      </x:c>
      <x:c r="F1715" s="0" t="s">
        <x:v>156</x:v>
      </x:c>
      <x:c r="G1715" s="0" t="s">
        <x:v>147</x:v>
      </x:c>
      <x:c r="H1715" s="0" t="s">
        <x:v>148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155</x:v>
      </x:c>
      <x:c r="F1716" s="0" t="s">
        <x:v>156</x:v>
      </x:c>
      <x:c r="G1716" s="0" t="s">
        <x:v>147</x:v>
      </x:c>
      <x:c r="H1716" s="0" t="s">
        <x:v>148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155</x:v>
      </x:c>
      <x:c r="F1717" s="0" t="s">
        <x:v>156</x:v>
      </x:c>
      <x:c r="G1717" s="0" t="s">
        <x:v>147</x:v>
      </x:c>
      <x:c r="H1717" s="0" t="s">
        <x:v>148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155</x:v>
      </x:c>
      <x:c r="F1718" s="0" t="s">
        <x:v>156</x:v>
      </x:c>
      <x:c r="G1718" s="0" t="s">
        <x:v>149</x:v>
      </x:c>
      <x:c r="H1718" s="0" t="s">
        <x:v>150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155</x:v>
      </x:c>
      <x:c r="F1719" s="0" t="s">
        <x:v>156</x:v>
      </x:c>
      <x:c r="G1719" s="0" t="s">
        <x:v>149</x:v>
      </x:c>
      <x:c r="H1719" s="0" t="s">
        <x:v>150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155</x:v>
      </x:c>
      <x:c r="F1720" s="0" t="s">
        <x:v>156</x:v>
      </x:c>
      <x:c r="G1720" s="0" t="s">
        <x:v>149</x:v>
      </x:c>
      <x:c r="H1720" s="0" t="s">
        <x:v>150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155</x:v>
      </x:c>
      <x:c r="F1721" s="0" t="s">
        <x:v>156</x:v>
      </x:c>
      <x:c r="G1721" s="0" t="s">
        <x:v>149</x:v>
      </x:c>
      <x:c r="H1721" s="0" t="s">
        <x:v>150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155</x:v>
      </x:c>
      <x:c r="F1722" s="0" t="s">
        <x:v>156</x:v>
      </x:c>
      <x:c r="G1722" s="0" t="s">
        <x:v>149</x:v>
      </x:c>
      <x:c r="H1722" s="0" t="s">
        <x:v>150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155</x:v>
      </x:c>
      <x:c r="F1723" s="0" t="s">
        <x:v>156</x:v>
      </x:c>
      <x:c r="G1723" s="0" t="s">
        <x:v>149</x:v>
      </x:c>
      <x:c r="H1723" s="0" t="s">
        <x:v>150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155</x:v>
      </x:c>
      <x:c r="F1724" s="0" t="s">
        <x:v>156</x:v>
      </x:c>
      <x:c r="G1724" s="0" t="s">
        <x:v>149</x:v>
      </x:c>
      <x:c r="H1724" s="0" t="s">
        <x:v>150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155</x:v>
      </x:c>
      <x:c r="F1725" s="0" t="s">
        <x:v>156</x:v>
      </x:c>
      <x:c r="G1725" s="0" t="s">
        <x:v>149</x:v>
      </x:c>
      <x:c r="H1725" s="0" t="s">
        <x:v>150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155</x:v>
      </x:c>
      <x:c r="F1726" s="0" t="s">
        <x:v>156</x:v>
      </x:c>
      <x:c r="G1726" s="0" t="s">
        <x:v>149</x:v>
      </x:c>
      <x:c r="H1726" s="0" t="s">
        <x:v>150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155</x:v>
      </x:c>
      <x:c r="F1727" s="0" t="s">
        <x:v>156</x:v>
      </x:c>
      <x:c r="G1727" s="0" t="s">
        <x:v>149</x:v>
      </x:c>
      <x:c r="H1727" s="0" t="s">
        <x:v>150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155</x:v>
      </x:c>
      <x:c r="F1728" s="0" t="s">
        <x:v>156</x:v>
      </x:c>
      <x:c r="G1728" s="0" t="s">
        <x:v>149</x:v>
      </x:c>
      <x:c r="H1728" s="0" t="s">
        <x:v>150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155</x:v>
      </x:c>
      <x:c r="F1729" s="0" t="s">
        <x:v>156</x:v>
      </x:c>
      <x:c r="G1729" s="0" t="s">
        <x:v>149</x:v>
      </x:c>
      <x:c r="H1729" s="0" t="s">
        <x:v>150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155</x:v>
      </x:c>
      <x:c r="F1730" s="0" t="s">
        <x:v>156</x:v>
      </x:c>
      <x:c r="G1730" s="0" t="s">
        <x:v>149</x:v>
      </x:c>
      <x:c r="H1730" s="0" t="s">
        <x:v>150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155</x:v>
      </x:c>
      <x:c r="F1731" s="0" t="s">
        <x:v>156</x:v>
      </x:c>
      <x:c r="G1731" s="0" t="s">
        <x:v>149</x:v>
      </x:c>
      <x:c r="H1731" s="0" t="s">
        <x:v>150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155</x:v>
      </x:c>
      <x:c r="F1732" s="0" t="s">
        <x:v>156</x:v>
      </x:c>
      <x:c r="G1732" s="0" t="s">
        <x:v>149</x:v>
      </x:c>
      <x:c r="H1732" s="0" t="s">
        <x:v>150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155</x:v>
      </x:c>
      <x:c r="F1733" s="0" t="s">
        <x:v>156</x:v>
      </x:c>
      <x:c r="G1733" s="0" t="s">
        <x:v>149</x:v>
      </x:c>
      <x:c r="H1733" s="0" t="s">
        <x:v>150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155</x:v>
      </x:c>
      <x:c r="F1734" s="0" t="s">
        <x:v>156</x:v>
      </x:c>
      <x:c r="G1734" s="0" t="s">
        <x:v>149</x:v>
      </x:c>
      <x:c r="H1734" s="0" t="s">
        <x:v>150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155</x:v>
      </x:c>
      <x:c r="F1735" s="0" t="s">
        <x:v>156</x:v>
      </x:c>
      <x:c r="G1735" s="0" t="s">
        <x:v>149</x:v>
      </x:c>
      <x:c r="H1735" s="0" t="s">
        <x:v>150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155</x:v>
      </x:c>
      <x:c r="F1736" s="0" t="s">
        <x:v>156</x:v>
      </x:c>
      <x:c r="G1736" s="0" t="s">
        <x:v>149</x:v>
      </x:c>
      <x:c r="H1736" s="0" t="s">
        <x:v>150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155</x:v>
      </x:c>
      <x:c r="F1737" s="0" t="s">
        <x:v>156</x:v>
      </x:c>
      <x:c r="G1737" s="0" t="s">
        <x:v>149</x:v>
      </x:c>
      <x:c r="H1737" s="0" t="s">
        <x:v>150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155</x:v>
      </x:c>
      <x:c r="F1738" s="0" t="s">
        <x:v>156</x:v>
      </x:c>
      <x:c r="G1738" s="0" t="s">
        <x:v>149</x:v>
      </x:c>
      <x:c r="H1738" s="0" t="s">
        <x:v>150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155</x:v>
      </x:c>
      <x:c r="F1739" s="0" t="s">
        <x:v>156</x:v>
      </x:c>
      <x:c r="G1739" s="0" t="s">
        <x:v>149</x:v>
      </x:c>
      <x:c r="H1739" s="0" t="s">
        <x:v>150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155</x:v>
      </x:c>
      <x:c r="F1740" s="0" t="s">
        <x:v>156</x:v>
      </x:c>
      <x:c r="G1740" s="0" t="s">
        <x:v>149</x:v>
      </x:c>
      <x:c r="H1740" s="0" t="s">
        <x:v>150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155</x:v>
      </x:c>
      <x:c r="F1741" s="0" t="s">
        <x:v>156</x:v>
      </x:c>
      <x:c r="G1741" s="0" t="s">
        <x:v>149</x:v>
      </x:c>
      <x:c r="H1741" s="0" t="s">
        <x:v>150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155</x:v>
      </x:c>
      <x:c r="F1742" s="0" t="s">
        <x:v>156</x:v>
      </x:c>
      <x:c r="G1742" s="0" t="s">
        <x:v>149</x:v>
      </x:c>
      <x:c r="H1742" s="0" t="s">
        <x:v>150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155</x:v>
      </x:c>
      <x:c r="F1743" s="0" t="s">
        <x:v>156</x:v>
      </x:c>
      <x:c r="G1743" s="0" t="s">
        <x:v>149</x:v>
      </x:c>
      <x:c r="H1743" s="0" t="s">
        <x:v>150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155</x:v>
      </x:c>
      <x:c r="F1744" s="0" t="s">
        <x:v>156</x:v>
      </x:c>
      <x:c r="G1744" s="0" t="s">
        <x:v>149</x:v>
      </x:c>
      <x:c r="H1744" s="0" t="s">
        <x:v>150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155</x:v>
      </x:c>
      <x:c r="F1745" s="0" t="s">
        <x:v>156</x:v>
      </x:c>
      <x:c r="G1745" s="0" t="s">
        <x:v>149</x:v>
      </x:c>
      <x:c r="H1745" s="0" t="s">
        <x:v>150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155</x:v>
      </x:c>
      <x:c r="F1746" s="0" t="s">
        <x:v>156</x:v>
      </x:c>
      <x:c r="G1746" s="0" t="s">
        <x:v>149</x:v>
      </x:c>
      <x:c r="H1746" s="0" t="s">
        <x:v>150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155</x:v>
      </x:c>
      <x:c r="F1747" s="0" t="s">
        <x:v>156</x:v>
      </x:c>
      <x:c r="G1747" s="0" t="s">
        <x:v>149</x:v>
      </x:c>
      <x:c r="H1747" s="0" t="s">
        <x:v>150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155</x:v>
      </x:c>
      <x:c r="F1748" s="0" t="s">
        <x:v>156</x:v>
      </x:c>
      <x:c r="G1748" s="0" t="s">
        <x:v>149</x:v>
      </x:c>
      <x:c r="H1748" s="0" t="s">
        <x:v>150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155</x:v>
      </x:c>
      <x:c r="F1749" s="0" t="s">
        <x:v>156</x:v>
      </x:c>
      <x:c r="G1749" s="0" t="s">
        <x:v>149</x:v>
      </x:c>
      <x:c r="H1749" s="0" t="s">
        <x:v>150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155</x:v>
      </x:c>
      <x:c r="F1750" s="0" t="s">
        <x:v>156</x:v>
      </x:c>
      <x:c r="G1750" s="0" t="s">
        <x:v>149</x:v>
      </x:c>
      <x:c r="H1750" s="0" t="s">
        <x:v>150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155</x:v>
      </x:c>
      <x:c r="F1751" s="0" t="s">
        <x:v>156</x:v>
      </x:c>
      <x:c r="G1751" s="0" t="s">
        <x:v>149</x:v>
      </x:c>
      <x:c r="H1751" s="0" t="s">
        <x:v>150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155</x:v>
      </x:c>
      <x:c r="F1752" s="0" t="s">
        <x:v>156</x:v>
      </x:c>
      <x:c r="G1752" s="0" t="s">
        <x:v>149</x:v>
      </x:c>
      <x:c r="H1752" s="0" t="s">
        <x:v>150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155</x:v>
      </x:c>
      <x:c r="F1753" s="0" t="s">
        <x:v>156</x:v>
      </x:c>
      <x:c r="G1753" s="0" t="s">
        <x:v>149</x:v>
      </x:c>
      <x:c r="H1753" s="0" t="s">
        <x:v>150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155</x:v>
      </x:c>
      <x:c r="F1754" s="0" t="s">
        <x:v>156</x:v>
      </x:c>
      <x:c r="G1754" s="0" t="s">
        <x:v>149</x:v>
      </x:c>
      <x:c r="H1754" s="0" t="s">
        <x:v>150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155</x:v>
      </x:c>
      <x:c r="F1755" s="0" t="s">
        <x:v>156</x:v>
      </x:c>
      <x:c r="G1755" s="0" t="s">
        <x:v>149</x:v>
      </x:c>
      <x:c r="H1755" s="0" t="s">
        <x:v>150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155</x:v>
      </x:c>
      <x:c r="F1756" s="0" t="s">
        <x:v>156</x:v>
      </x:c>
      <x:c r="G1756" s="0" t="s">
        <x:v>149</x:v>
      </x:c>
      <x:c r="H1756" s="0" t="s">
        <x:v>150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155</x:v>
      </x:c>
      <x:c r="F1757" s="0" t="s">
        <x:v>156</x:v>
      </x:c>
      <x:c r="G1757" s="0" t="s">
        <x:v>149</x:v>
      </x:c>
      <x:c r="H1757" s="0" t="s">
        <x:v>150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155</x:v>
      </x:c>
      <x:c r="F1758" s="0" t="s">
        <x:v>156</x:v>
      </x:c>
      <x:c r="G1758" s="0" t="s">
        <x:v>149</x:v>
      </x:c>
      <x:c r="H1758" s="0" t="s">
        <x:v>150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155</x:v>
      </x:c>
      <x:c r="F1759" s="0" t="s">
        <x:v>156</x:v>
      </x:c>
      <x:c r="G1759" s="0" t="s">
        <x:v>149</x:v>
      </x:c>
      <x:c r="H1759" s="0" t="s">
        <x:v>150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155</x:v>
      </x:c>
      <x:c r="F1760" s="0" t="s">
        <x:v>156</x:v>
      </x:c>
      <x:c r="G1760" s="0" t="s">
        <x:v>149</x:v>
      </x:c>
      <x:c r="H1760" s="0" t="s">
        <x:v>150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155</x:v>
      </x:c>
      <x:c r="F1761" s="0" t="s">
        <x:v>156</x:v>
      </x:c>
      <x:c r="G1761" s="0" t="s">
        <x:v>149</x:v>
      </x:c>
      <x:c r="H1761" s="0" t="s">
        <x:v>150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147</x:v>
      </x:c>
      <x:c r="F1762" s="0" t="s">
        <x:v>157</x:v>
      </x:c>
      <x:c r="G1762" s="0" t="s">
        <x:v>54</x:v>
      </x:c>
      <x:c r="H1762" s="0" t="s">
        <x:v>55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147</x:v>
      </x:c>
      <x:c r="F1763" s="0" t="s">
        <x:v>157</x:v>
      </x:c>
      <x:c r="G1763" s="0" t="s">
        <x:v>54</x:v>
      </x:c>
      <x:c r="H1763" s="0" t="s">
        <x:v>55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147</x:v>
      </x:c>
      <x:c r="F1764" s="0" t="s">
        <x:v>157</x:v>
      </x:c>
      <x:c r="G1764" s="0" t="s">
        <x:v>54</x:v>
      </x:c>
      <x:c r="H1764" s="0" t="s">
        <x:v>55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147</x:v>
      </x:c>
      <x:c r="F1765" s="0" t="s">
        <x:v>157</x:v>
      </x:c>
      <x:c r="G1765" s="0" t="s">
        <x:v>54</x:v>
      </x:c>
      <x:c r="H1765" s="0" t="s">
        <x:v>55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147</x:v>
      </x:c>
      <x:c r="F1766" s="0" t="s">
        <x:v>157</x:v>
      </x:c>
      <x:c r="G1766" s="0" t="s">
        <x:v>54</x:v>
      </x:c>
      <x:c r="H1766" s="0" t="s">
        <x:v>55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147</x:v>
      </x:c>
      <x:c r="F1767" s="0" t="s">
        <x:v>157</x:v>
      </x:c>
      <x:c r="G1767" s="0" t="s">
        <x:v>54</x:v>
      </x:c>
      <x:c r="H1767" s="0" t="s">
        <x:v>55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147</x:v>
      </x:c>
      <x:c r="F1768" s="0" t="s">
        <x:v>157</x:v>
      </x:c>
      <x:c r="G1768" s="0" t="s">
        <x:v>54</x:v>
      </x:c>
      <x:c r="H1768" s="0" t="s">
        <x:v>55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147</x:v>
      </x:c>
      <x:c r="F1769" s="0" t="s">
        <x:v>157</x:v>
      </x:c>
      <x:c r="G1769" s="0" t="s">
        <x:v>54</x:v>
      </x:c>
      <x:c r="H1769" s="0" t="s">
        <x:v>55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147</x:v>
      </x:c>
      <x:c r="F1770" s="0" t="s">
        <x:v>157</x:v>
      </x:c>
      <x:c r="G1770" s="0" t="s">
        <x:v>54</x:v>
      </x:c>
      <x:c r="H1770" s="0" t="s">
        <x:v>55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147</x:v>
      </x:c>
      <x:c r="F1771" s="0" t="s">
        <x:v>157</x:v>
      </x:c>
      <x:c r="G1771" s="0" t="s">
        <x:v>54</x:v>
      </x:c>
      <x:c r="H1771" s="0" t="s">
        <x:v>55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147</x:v>
      </x:c>
      <x:c r="F1772" s="0" t="s">
        <x:v>157</x:v>
      </x:c>
      <x:c r="G1772" s="0" t="s">
        <x:v>54</x:v>
      </x:c>
      <x:c r="H1772" s="0" t="s">
        <x:v>55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147</x:v>
      </x:c>
      <x:c r="F1773" s="0" t="s">
        <x:v>157</x:v>
      </x:c>
      <x:c r="G1773" s="0" t="s">
        <x:v>54</x:v>
      </x:c>
      <x:c r="H1773" s="0" t="s">
        <x:v>55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147</x:v>
      </x:c>
      <x:c r="F1774" s="0" t="s">
        <x:v>157</x:v>
      </x:c>
      <x:c r="G1774" s="0" t="s">
        <x:v>54</x:v>
      </x:c>
      <x:c r="H1774" s="0" t="s">
        <x:v>55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147</x:v>
      </x:c>
      <x:c r="F1775" s="0" t="s">
        <x:v>157</x:v>
      </x:c>
      <x:c r="G1775" s="0" t="s">
        <x:v>54</x:v>
      </x:c>
      <x:c r="H1775" s="0" t="s">
        <x:v>55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147</x:v>
      </x:c>
      <x:c r="F1776" s="0" t="s">
        <x:v>157</x:v>
      </x:c>
      <x:c r="G1776" s="0" t="s">
        <x:v>54</x:v>
      </x:c>
      <x:c r="H1776" s="0" t="s">
        <x:v>55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147</x:v>
      </x:c>
      <x:c r="F1777" s="0" t="s">
        <x:v>157</x:v>
      </x:c>
      <x:c r="G1777" s="0" t="s">
        <x:v>54</x:v>
      </x:c>
      <x:c r="H1777" s="0" t="s">
        <x:v>55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147</x:v>
      </x:c>
      <x:c r="F1778" s="0" t="s">
        <x:v>157</x:v>
      </x:c>
      <x:c r="G1778" s="0" t="s">
        <x:v>54</x:v>
      </x:c>
      <x:c r="H1778" s="0" t="s">
        <x:v>55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147</x:v>
      </x:c>
      <x:c r="F1779" s="0" t="s">
        <x:v>157</x:v>
      </x:c>
      <x:c r="G1779" s="0" t="s">
        <x:v>54</x:v>
      </x:c>
      <x:c r="H1779" s="0" t="s">
        <x:v>55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147</x:v>
      </x:c>
      <x:c r="F1780" s="0" t="s">
        <x:v>157</x:v>
      </x:c>
      <x:c r="G1780" s="0" t="s">
        <x:v>54</x:v>
      </x:c>
      <x:c r="H1780" s="0" t="s">
        <x:v>55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147</x:v>
      </x:c>
      <x:c r="F1781" s="0" t="s">
        <x:v>157</x:v>
      </x:c>
      <x:c r="G1781" s="0" t="s">
        <x:v>54</x:v>
      </x:c>
      <x:c r="H1781" s="0" t="s">
        <x:v>55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147</x:v>
      </x:c>
      <x:c r="F1782" s="0" t="s">
        <x:v>157</x:v>
      </x:c>
      <x:c r="G1782" s="0" t="s">
        <x:v>54</x:v>
      </x:c>
      <x:c r="H1782" s="0" t="s">
        <x:v>55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147</x:v>
      </x:c>
      <x:c r="F1783" s="0" t="s">
        <x:v>157</x:v>
      </x:c>
      <x:c r="G1783" s="0" t="s">
        <x:v>54</x:v>
      </x:c>
      <x:c r="H1783" s="0" t="s">
        <x:v>55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147</x:v>
      </x:c>
      <x:c r="F1784" s="0" t="s">
        <x:v>157</x:v>
      </x:c>
      <x:c r="G1784" s="0" t="s">
        <x:v>54</x:v>
      </x:c>
      <x:c r="H1784" s="0" t="s">
        <x:v>55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147</x:v>
      </x:c>
      <x:c r="F1785" s="0" t="s">
        <x:v>157</x:v>
      </x:c>
      <x:c r="G1785" s="0" t="s">
        <x:v>54</x:v>
      </x:c>
      <x:c r="H1785" s="0" t="s">
        <x:v>55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147</x:v>
      </x:c>
      <x:c r="F1786" s="0" t="s">
        <x:v>157</x:v>
      </x:c>
      <x:c r="G1786" s="0" t="s">
        <x:v>54</x:v>
      </x:c>
      <x:c r="H1786" s="0" t="s">
        <x:v>55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147</x:v>
      </x:c>
      <x:c r="F1787" s="0" t="s">
        <x:v>157</x:v>
      </x:c>
      <x:c r="G1787" s="0" t="s">
        <x:v>54</x:v>
      </x:c>
      <x:c r="H1787" s="0" t="s">
        <x:v>55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147</x:v>
      </x:c>
      <x:c r="F1788" s="0" t="s">
        <x:v>157</x:v>
      </x:c>
      <x:c r="G1788" s="0" t="s">
        <x:v>54</x:v>
      </x:c>
      <x:c r="H1788" s="0" t="s">
        <x:v>55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147</x:v>
      </x:c>
      <x:c r="F1789" s="0" t="s">
        <x:v>157</x:v>
      </x:c>
      <x:c r="G1789" s="0" t="s">
        <x:v>54</x:v>
      </x:c>
      <x:c r="H1789" s="0" t="s">
        <x:v>55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147</x:v>
      </x:c>
      <x:c r="F1790" s="0" t="s">
        <x:v>157</x:v>
      </x:c>
      <x:c r="G1790" s="0" t="s">
        <x:v>54</x:v>
      </x:c>
      <x:c r="H1790" s="0" t="s">
        <x:v>55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147</x:v>
      </x:c>
      <x:c r="F1791" s="0" t="s">
        <x:v>157</x:v>
      </x:c>
      <x:c r="G1791" s="0" t="s">
        <x:v>54</x:v>
      </x:c>
      <x:c r="H1791" s="0" t="s">
        <x:v>55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147</x:v>
      </x:c>
      <x:c r="F1792" s="0" t="s">
        <x:v>157</x:v>
      </x:c>
      <x:c r="G1792" s="0" t="s">
        <x:v>54</x:v>
      </x:c>
      <x:c r="H1792" s="0" t="s">
        <x:v>55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147</x:v>
      </x:c>
      <x:c r="F1793" s="0" t="s">
        <x:v>157</x:v>
      </x:c>
      <x:c r="G1793" s="0" t="s">
        <x:v>54</x:v>
      </x:c>
      <x:c r="H1793" s="0" t="s">
        <x:v>55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147</x:v>
      </x:c>
      <x:c r="F1794" s="0" t="s">
        <x:v>157</x:v>
      </x:c>
      <x:c r="G1794" s="0" t="s">
        <x:v>54</x:v>
      </x:c>
      <x:c r="H1794" s="0" t="s">
        <x:v>55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147</x:v>
      </x:c>
      <x:c r="F1795" s="0" t="s">
        <x:v>157</x:v>
      </x:c>
      <x:c r="G1795" s="0" t="s">
        <x:v>54</x:v>
      </x:c>
      <x:c r="H1795" s="0" t="s">
        <x:v>55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147</x:v>
      </x:c>
      <x:c r="F1796" s="0" t="s">
        <x:v>157</x:v>
      </x:c>
      <x:c r="G1796" s="0" t="s">
        <x:v>54</x:v>
      </x:c>
      <x:c r="H1796" s="0" t="s">
        <x:v>55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147</x:v>
      </x:c>
      <x:c r="F1797" s="0" t="s">
        <x:v>157</x:v>
      </x:c>
      <x:c r="G1797" s="0" t="s">
        <x:v>54</x:v>
      </x:c>
      <x:c r="H1797" s="0" t="s">
        <x:v>55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147</x:v>
      </x:c>
      <x:c r="F1798" s="0" t="s">
        <x:v>157</x:v>
      </x:c>
      <x:c r="G1798" s="0" t="s">
        <x:v>54</x:v>
      </x:c>
      <x:c r="H1798" s="0" t="s">
        <x:v>55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147</x:v>
      </x:c>
      <x:c r="F1799" s="0" t="s">
        <x:v>157</x:v>
      </x:c>
      <x:c r="G1799" s="0" t="s">
        <x:v>54</x:v>
      </x:c>
      <x:c r="H1799" s="0" t="s">
        <x:v>55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147</x:v>
      </x:c>
      <x:c r="F1800" s="0" t="s">
        <x:v>157</x:v>
      </x:c>
      <x:c r="G1800" s="0" t="s">
        <x:v>54</x:v>
      </x:c>
      <x:c r="H1800" s="0" t="s">
        <x:v>55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147</x:v>
      </x:c>
      <x:c r="F1801" s="0" t="s">
        <x:v>157</x:v>
      </x:c>
      <x:c r="G1801" s="0" t="s">
        <x:v>54</x:v>
      </x:c>
      <x:c r="H1801" s="0" t="s">
        <x:v>55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147</x:v>
      </x:c>
      <x:c r="F1802" s="0" t="s">
        <x:v>157</x:v>
      </x:c>
      <x:c r="G1802" s="0" t="s">
        <x:v>54</x:v>
      </x:c>
      <x:c r="H1802" s="0" t="s">
        <x:v>55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147</x:v>
      </x:c>
      <x:c r="F1803" s="0" t="s">
        <x:v>157</x:v>
      </x:c>
      <x:c r="G1803" s="0" t="s">
        <x:v>54</x:v>
      </x:c>
      <x:c r="H1803" s="0" t="s">
        <x:v>55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147</x:v>
      </x:c>
      <x:c r="F1804" s="0" t="s">
        <x:v>157</x:v>
      </x:c>
      <x:c r="G1804" s="0" t="s">
        <x:v>54</x:v>
      </x:c>
      <x:c r="H1804" s="0" t="s">
        <x:v>55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147</x:v>
      </x:c>
      <x:c r="F1805" s="0" t="s">
        <x:v>157</x:v>
      </x:c>
      <x:c r="G1805" s="0" t="s">
        <x:v>54</x:v>
      </x:c>
      <x:c r="H1805" s="0" t="s">
        <x:v>55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147</x:v>
      </x:c>
      <x:c r="F1806" s="0" t="s">
        <x:v>157</x:v>
      </x:c>
      <x:c r="G1806" s="0" t="s">
        <x:v>145</x:v>
      </x:c>
      <x:c r="H1806" s="0" t="s">
        <x:v>146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147</x:v>
      </x:c>
      <x:c r="F1807" s="0" t="s">
        <x:v>157</x:v>
      </x:c>
      <x:c r="G1807" s="0" t="s">
        <x:v>145</x:v>
      </x:c>
      <x:c r="H1807" s="0" t="s">
        <x:v>146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147</x:v>
      </x:c>
      <x:c r="F1808" s="0" t="s">
        <x:v>157</x:v>
      </x:c>
      <x:c r="G1808" s="0" t="s">
        <x:v>145</x:v>
      </x:c>
      <x:c r="H1808" s="0" t="s">
        <x:v>146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147</x:v>
      </x:c>
      <x:c r="F1809" s="0" t="s">
        <x:v>157</x:v>
      </x:c>
      <x:c r="G1809" s="0" t="s">
        <x:v>145</x:v>
      </x:c>
      <x:c r="H1809" s="0" t="s">
        <x:v>146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147</x:v>
      </x:c>
      <x:c r="F1810" s="0" t="s">
        <x:v>157</x:v>
      </x:c>
      <x:c r="G1810" s="0" t="s">
        <x:v>145</x:v>
      </x:c>
      <x:c r="H1810" s="0" t="s">
        <x:v>146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147</x:v>
      </x:c>
      <x:c r="F1811" s="0" t="s">
        <x:v>157</x:v>
      </x:c>
      <x:c r="G1811" s="0" t="s">
        <x:v>145</x:v>
      </x:c>
      <x:c r="H1811" s="0" t="s">
        <x:v>146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147</x:v>
      </x:c>
      <x:c r="F1812" s="0" t="s">
        <x:v>157</x:v>
      </x:c>
      <x:c r="G1812" s="0" t="s">
        <x:v>145</x:v>
      </x:c>
      <x:c r="H1812" s="0" t="s">
        <x:v>146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147</x:v>
      </x:c>
      <x:c r="F1813" s="0" t="s">
        <x:v>157</x:v>
      </x:c>
      <x:c r="G1813" s="0" t="s">
        <x:v>145</x:v>
      </x:c>
      <x:c r="H1813" s="0" t="s">
        <x:v>146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147</x:v>
      </x:c>
      <x:c r="F1814" s="0" t="s">
        <x:v>157</x:v>
      </x:c>
      <x:c r="G1814" s="0" t="s">
        <x:v>145</x:v>
      </x:c>
      <x:c r="H1814" s="0" t="s">
        <x:v>146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147</x:v>
      </x:c>
      <x:c r="F1815" s="0" t="s">
        <x:v>157</x:v>
      </x:c>
      <x:c r="G1815" s="0" t="s">
        <x:v>145</x:v>
      </x:c>
      <x:c r="H1815" s="0" t="s">
        <x:v>146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147</x:v>
      </x:c>
      <x:c r="F1816" s="0" t="s">
        <x:v>157</x:v>
      </x:c>
      <x:c r="G1816" s="0" t="s">
        <x:v>145</x:v>
      </x:c>
      <x:c r="H1816" s="0" t="s">
        <x:v>146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147</x:v>
      </x:c>
      <x:c r="F1817" s="0" t="s">
        <x:v>157</x:v>
      </x:c>
      <x:c r="G1817" s="0" t="s">
        <x:v>145</x:v>
      </x:c>
      <x:c r="H1817" s="0" t="s">
        <x:v>146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147</x:v>
      </x:c>
      <x:c r="F1818" s="0" t="s">
        <x:v>157</x:v>
      </x:c>
      <x:c r="G1818" s="0" t="s">
        <x:v>145</x:v>
      </x:c>
      <x:c r="H1818" s="0" t="s">
        <x:v>146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147</x:v>
      </x:c>
      <x:c r="F1819" s="0" t="s">
        <x:v>157</x:v>
      </x:c>
      <x:c r="G1819" s="0" t="s">
        <x:v>145</x:v>
      </x:c>
      <x:c r="H1819" s="0" t="s">
        <x:v>146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147</x:v>
      </x:c>
      <x:c r="F1820" s="0" t="s">
        <x:v>157</x:v>
      </x:c>
      <x:c r="G1820" s="0" t="s">
        <x:v>145</x:v>
      </x:c>
      <x:c r="H1820" s="0" t="s">
        <x:v>146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147</x:v>
      </x:c>
      <x:c r="F1821" s="0" t="s">
        <x:v>157</x:v>
      </x:c>
      <x:c r="G1821" s="0" t="s">
        <x:v>145</x:v>
      </x:c>
      <x:c r="H1821" s="0" t="s">
        <x:v>146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147</x:v>
      </x:c>
      <x:c r="F1822" s="0" t="s">
        <x:v>157</x:v>
      </x:c>
      <x:c r="G1822" s="0" t="s">
        <x:v>145</x:v>
      </x:c>
      <x:c r="H1822" s="0" t="s">
        <x:v>146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147</x:v>
      </x:c>
      <x:c r="F1823" s="0" t="s">
        <x:v>157</x:v>
      </x:c>
      <x:c r="G1823" s="0" t="s">
        <x:v>145</x:v>
      </x:c>
      <x:c r="H1823" s="0" t="s">
        <x:v>146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147</x:v>
      </x:c>
      <x:c r="F1824" s="0" t="s">
        <x:v>157</x:v>
      </x:c>
      <x:c r="G1824" s="0" t="s">
        <x:v>145</x:v>
      </x:c>
      <x:c r="H1824" s="0" t="s">
        <x:v>146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147</x:v>
      </x:c>
      <x:c r="F1825" s="0" t="s">
        <x:v>157</x:v>
      </x:c>
      <x:c r="G1825" s="0" t="s">
        <x:v>145</x:v>
      </x:c>
      <x:c r="H1825" s="0" t="s">
        <x:v>146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147</x:v>
      </x:c>
      <x:c r="F1826" s="0" t="s">
        <x:v>157</x:v>
      </x:c>
      <x:c r="G1826" s="0" t="s">
        <x:v>145</x:v>
      </x:c>
      <x:c r="H1826" s="0" t="s">
        <x:v>146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147</x:v>
      </x:c>
      <x:c r="F1827" s="0" t="s">
        <x:v>157</x:v>
      </x:c>
      <x:c r="G1827" s="0" t="s">
        <x:v>145</x:v>
      </x:c>
      <x:c r="H1827" s="0" t="s">
        <x:v>146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147</x:v>
      </x:c>
      <x:c r="F1828" s="0" t="s">
        <x:v>157</x:v>
      </x:c>
      <x:c r="G1828" s="0" t="s">
        <x:v>145</x:v>
      </x:c>
      <x:c r="H1828" s="0" t="s">
        <x:v>146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147</x:v>
      </x:c>
      <x:c r="F1829" s="0" t="s">
        <x:v>157</x:v>
      </x:c>
      <x:c r="G1829" s="0" t="s">
        <x:v>145</x:v>
      </x:c>
      <x:c r="H1829" s="0" t="s">
        <x:v>146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0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147</x:v>
      </x:c>
      <x:c r="F1830" s="0" t="s">
        <x:v>157</x:v>
      </x:c>
      <x:c r="G1830" s="0" t="s">
        <x:v>145</x:v>
      </x:c>
      <x:c r="H1830" s="0" t="s">
        <x:v>146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147</x:v>
      </x:c>
      <x:c r="F1831" s="0" t="s">
        <x:v>157</x:v>
      </x:c>
      <x:c r="G1831" s="0" t="s">
        <x:v>145</x:v>
      </x:c>
      <x:c r="H1831" s="0" t="s">
        <x:v>146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147</x:v>
      </x:c>
      <x:c r="F1832" s="0" t="s">
        <x:v>157</x:v>
      </x:c>
      <x:c r="G1832" s="0" t="s">
        <x:v>145</x:v>
      </x:c>
      <x:c r="H1832" s="0" t="s">
        <x:v>146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147</x:v>
      </x:c>
      <x:c r="F1833" s="0" t="s">
        <x:v>157</x:v>
      </x:c>
      <x:c r="G1833" s="0" t="s">
        <x:v>145</x:v>
      </x:c>
      <x:c r="H1833" s="0" t="s">
        <x:v>146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147</x:v>
      </x:c>
      <x:c r="F1834" s="0" t="s">
        <x:v>157</x:v>
      </x:c>
      <x:c r="G1834" s="0" t="s">
        <x:v>145</x:v>
      </x:c>
      <x:c r="H1834" s="0" t="s">
        <x:v>146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147</x:v>
      </x:c>
      <x:c r="F1835" s="0" t="s">
        <x:v>157</x:v>
      </x:c>
      <x:c r="G1835" s="0" t="s">
        <x:v>145</x:v>
      </x:c>
      <x:c r="H1835" s="0" t="s">
        <x:v>146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147</x:v>
      </x:c>
      <x:c r="F1836" s="0" t="s">
        <x:v>157</x:v>
      </x:c>
      <x:c r="G1836" s="0" t="s">
        <x:v>145</x:v>
      </x:c>
      <x:c r="H1836" s="0" t="s">
        <x:v>146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147</x:v>
      </x:c>
      <x:c r="F1837" s="0" t="s">
        <x:v>157</x:v>
      </x:c>
      <x:c r="G1837" s="0" t="s">
        <x:v>145</x:v>
      </x:c>
      <x:c r="H1837" s="0" t="s">
        <x:v>146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147</x:v>
      </x:c>
      <x:c r="F1838" s="0" t="s">
        <x:v>157</x:v>
      </x:c>
      <x:c r="G1838" s="0" t="s">
        <x:v>145</x:v>
      </x:c>
      <x:c r="H1838" s="0" t="s">
        <x:v>146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147</x:v>
      </x:c>
      <x:c r="F1839" s="0" t="s">
        <x:v>157</x:v>
      </x:c>
      <x:c r="G1839" s="0" t="s">
        <x:v>145</x:v>
      </x:c>
      <x:c r="H1839" s="0" t="s">
        <x:v>146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147</x:v>
      </x:c>
      <x:c r="F1840" s="0" t="s">
        <x:v>157</x:v>
      </x:c>
      <x:c r="G1840" s="0" t="s">
        <x:v>145</x:v>
      </x:c>
      <x:c r="H1840" s="0" t="s">
        <x:v>146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147</x:v>
      </x:c>
      <x:c r="F1841" s="0" t="s">
        <x:v>157</x:v>
      </x:c>
      <x:c r="G1841" s="0" t="s">
        <x:v>145</x:v>
      </x:c>
      <x:c r="H1841" s="0" t="s">
        <x:v>146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147</x:v>
      </x:c>
      <x:c r="F1842" s="0" t="s">
        <x:v>157</x:v>
      </x:c>
      <x:c r="G1842" s="0" t="s">
        <x:v>145</x:v>
      </x:c>
      <x:c r="H1842" s="0" t="s">
        <x:v>146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147</x:v>
      </x:c>
      <x:c r="F1843" s="0" t="s">
        <x:v>157</x:v>
      </x:c>
      <x:c r="G1843" s="0" t="s">
        <x:v>145</x:v>
      </x:c>
      <x:c r="H1843" s="0" t="s">
        <x:v>146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147</x:v>
      </x:c>
      <x:c r="F1844" s="0" t="s">
        <x:v>157</x:v>
      </x:c>
      <x:c r="G1844" s="0" t="s">
        <x:v>145</x:v>
      </x:c>
      <x:c r="H1844" s="0" t="s">
        <x:v>146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147</x:v>
      </x:c>
      <x:c r="F1845" s="0" t="s">
        <x:v>157</x:v>
      </x:c>
      <x:c r="G1845" s="0" t="s">
        <x:v>145</x:v>
      </x:c>
      <x:c r="H1845" s="0" t="s">
        <x:v>146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147</x:v>
      </x:c>
      <x:c r="F1846" s="0" t="s">
        <x:v>157</x:v>
      </x:c>
      <x:c r="G1846" s="0" t="s">
        <x:v>145</x:v>
      </x:c>
      <x:c r="H1846" s="0" t="s">
        <x:v>146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147</x:v>
      </x:c>
      <x:c r="F1847" s="0" t="s">
        <x:v>157</x:v>
      </x:c>
      <x:c r="G1847" s="0" t="s">
        <x:v>145</x:v>
      </x:c>
      <x:c r="H1847" s="0" t="s">
        <x:v>146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147</x:v>
      </x:c>
      <x:c r="F1848" s="0" t="s">
        <x:v>157</x:v>
      </x:c>
      <x:c r="G1848" s="0" t="s">
        <x:v>145</x:v>
      </x:c>
      <x:c r="H1848" s="0" t="s">
        <x:v>146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147</x:v>
      </x:c>
      <x:c r="F1849" s="0" t="s">
        <x:v>157</x:v>
      </x:c>
      <x:c r="G1849" s="0" t="s">
        <x:v>145</x:v>
      </x:c>
      <x:c r="H1849" s="0" t="s">
        <x:v>146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147</x:v>
      </x:c>
      <x:c r="F1850" s="0" t="s">
        <x:v>157</x:v>
      </x:c>
      <x:c r="G1850" s="0" t="s">
        <x:v>147</x:v>
      </x:c>
      <x:c r="H1850" s="0" t="s">
        <x:v>148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147</x:v>
      </x:c>
      <x:c r="F1851" s="0" t="s">
        <x:v>157</x:v>
      </x:c>
      <x:c r="G1851" s="0" t="s">
        <x:v>147</x:v>
      </x:c>
      <x:c r="H1851" s="0" t="s">
        <x:v>148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147</x:v>
      </x:c>
      <x:c r="F1852" s="0" t="s">
        <x:v>157</x:v>
      </x:c>
      <x:c r="G1852" s="0" t="s">
        <x:v>147</x:v>
      </x:c>
      <x:c r="H1852" s="0" t="s">
        <x:v>148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147</x:v>
      </x:c>
      <x:c r="F1853" s="0" t="s">
        <x:v>157</x:v>
      </x:c>
      <x:c r="G1853" s="0" t="s">
        <x:v>147</x:v>
      </x:c>
      <x:c r="H1853" s="0" t="s">
        <x:v>148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147</x:v>
      </x:c>
      <x:c r="F1854" s="0" t="s">
        <x:v>157</x:v>
      </x:c>
      <x:c r="G1854" s="0" t="s">
        <x:v>147</x:v>
      </x:c>
      <x:c r="H1854" s="0" t="s">
        <x:v>148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147</x:v>
      </x:c>
      <x:c r="F1855" s="0" t="s">
        <x:v>157</x:v>
      </x:c>
      <x:c r="G1855" s="0" t="s">
        <x:v>147</x:v>
      </x:c>
      <x:c r="H1855" s="0" t="s">
        <x:v>148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147</x:v>
      </x:c>
      <x:c r="F1856" s="0" t="s">
        <x:v>157</x:v>
      </x:c>
      <x:c r="G1856" s="0" t="s">
        <x:v>147</x:v>
      </x:c>
      <x:c r="H1856" s="0" t="s">
        <x:v>148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147</x:v>
      </x:c>
      <x:c r="F1857" s="0" t="s">
        <x:v>157</x:v>
      </x:c>
      <x:c r="G1857" s="0" t="s">
        <x:v>147</x:v>
      </x:c>
      <x:c r="H1857" s="0" t="s">
        <x:v>148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147</x:v>
      </x:c>
      <x:c r="F1858" s="0" t="s">
        <x:v>157</x:v>
      </x:c>
      <x:c r="G1858" s="0" t="s">
        <x:v>147</x:v>
      </x:c>
      <x:c r="H1858" s="0" t="s">
        <x:v>148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147</x:v>
      </x:c>
      <x:c r="F1859" s="0" t="s">
        <x:v>157</x:v>
      </x:c>
      <x:c r="G1859" s="0" t="s">
        <x:v>147</x:v>
      </x:c>
      <x:c r="H1859" s="0" t="s">
        <x:v>148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147</x:v>
      </x:c>
      <x:c r="F1860" s="0" t="s">
        <x:v>157</x:v>
      </x:c>
      <x:c r="G1860" s="0" t="s">
        <x:v>147</x:v>
      </x:c>
      <x:c r="H1860" s="0" t="s">
        <x:v>148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147</x:v>
      </x:c>
      <x:c r="F1861" s="0" t="s">
        <x:v>157</x:v>
      </x:c>
      <x:c r="G1861" s="0" t="s">
        <x:v>147</x:v>
      </x:c>
      <x:c r="H1861" s="0" t="s">
        <x:v>148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147</x:v>
      </x:c>
      <x:c r="F1862" s="0" t="s">
        <x:v>157</x:v>
      </x:c>
      <x:c r="G1862" s="0" t="s">
        <x:v>147</x:v>
      </x:c>
      <x:c r="H1862" s="0" t="s">
        <x:v>148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147</x:v>
      </x:c>
      <x:c r="F1863" s="0" t="s">
        <x:v>157</x:v>
      </x:c>
      <x:c r="G1863" s="0" t="s">
        <x:v>147</x:v>
      </x:c>
      <x:c r="H1863" s="0" t="s">
        <x:v>148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147</x:v>
      </x:c>
      <x:c r="F1864" s="0" t="s">
        <x:v>157</x:v>
      </x:c>
      <x:c r="G1864" s="0" t="s">
        <x:v>147</x:v>
      </x:c>
      <x:c r="H1864" s="0" t="s">
        <x:v>148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147</x:v>
      </x:c>
      <x:c r="F1865" s="0" t="s">
        <x:v>157</x:v>
      </x:c>
      <x:c r="G1865" s="0" t="s">
        <x:v>147</x:v>
      </x:c>
      <x:c r="H1865" s="0" t="s">
        <x:v>148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147</x:v>
      </x:c>
      <x:c r="F1866" s="0" t="s">
        <x:v>157</x:v>
      </x:c>
      <x:c r="G1866" s="0" t="s">
        <x:v>147</x:v>
      </x:c>
      <x:c r="H1866" s="0" t="s">
        <x:v>148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147</x:v>
      </x:c>
      <x:c r="F1867" s="0" t="s">
        <x:v>157</x:v>
      </x:c>
      <x:c r="G1867" s="0" t="s">
        <x:v>147</x:v>
      </x:c>
      <x:c r="H1867" s="0" t="s">
        <x:v>148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147</x:v>
      </x:c>
      <x:c r="F1868" s="0" t="s">
        <x:v>157</x:v>
      </x:c>
      <x:c r="G1868" s="0" t="s">
        <x:v>147</x:v>
      </x:c>
      <x:c r="H1868" s="0" t="s">
        <x:v>148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147</x:v>
      </x:c>
      <x:c r="F1869" s="0" t="s">
        <x:v>157</x:v>
      </x:c>
      <x:c r="G1869" s="0" t="s">
        <x:v>147</x:v>
      </x:c>
      <x:c r="H1869" s="0" t="s">
        <x:v>148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147</x:v>
      </x:c>
      <x:c r="F1870" s="0" t="s">
        <x:v>157</x:v>
      </x:c>
      <x:c r="G1870" s="0" t="s">
        <x:v>147</x:v>
      </x:c>
      <x:c r="H1870" s="0" t="s">
        <x:v>148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147</x:v>
      </x:c>
      <x:c r="F1871" s="0" t="s">
        <x:v>157</x:v>
      </x:c>
      <x:c r="G1871" s="0" t="s">
        <x:v>147</x:v>
      </x:c>
      <x:c r="H1871" s="0" t="s">
        <x:v>148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147</x:v>
      </x:c>
      <x:c r="F1872" s="0" t="s">
        <x:v>157</x:v>
      </x:c>
      <x:c r="G1872" s="0" t="s">
        <x:v>147</x:v>
      </x:c>
      <x:c r="H1872" s="0" t="s">
        <x:v>148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147</x:v>
      </x:c>
      <x:c r="F1873" s="0" t="s">
        <x:v>157</x:v>
      </x:c>
      <x:c r="G1873" s="0" t="s">
        <x:v>147</x:v>
      </x:c>
      <x:c r="H1873" s="0" t="s">
        <x:v>148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147</x:v>
      </x:c>
      <x:c r="F1874" s="0" t="s">
        <x:v>157</x:v>
      </x:c>
      <x:c r="G1874" s="0" t="s">
        <x:v>147</x:v>
      </x:c>
      <x:c r="H1874" s="0" t="s">
        <x:v>148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147</x:v>
      </x:c>
      <x:c r="F1875" s="0" t="s">
        <x:v>157</x:v>
      </x:c>
      <x:c r="G1875" s="0" t="s">
        <x:v>147</x:v>
      </x:c>
      <x:c r="H1875" s="0" t="s">
        <x:v>148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147</x:v>
      </x:c>
      <x:c r="F1876" s="0" t="s">
        <x:v>157</x:v>
      </x:c>
      <x:c r="G1876" s="0" t="s">
        <x:v>147</x:v>
      </x:c>
      <x:c r="H1876" s="0" t="s">
        <x:v>148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147</x:v>
      </x:c>
      <x:c r="F1877" s="0" t="s">
        <x:v>157</x:v>
      </x:c>
      <x:c r="G1877" s="0" t="s">
        <x:v>147</x:v>
      </x:c>
      <x:c r="H1877" s="0" t="s">
        <x:v>148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147</x:v>
      </x:c>
      <x:c r="F1878" s="0" t="s">
        <x:v>157</x:v>
      </x:c>
      <x:c r="G1878" s="0" t="s">
        <x:v>147</x:v>
      </x:c>
      <x:c r="H1878" s="0" t="s">
        <x:v>148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147</x:v>
      </x:c>
      <x:c r="F1879" s="0" t="s">
        <x:v>157</x:v>
      </x:c>
      <x:c r="G1879" s="0" t="s">
        <x:v>147</x:v>
      </x:c>
      <x:c r="H1879" s="0" t="s">
        <x:v>148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147</x:v>
      </x:c>
      <x:c r="F1880" s="0" t="s">
        <x:v>157</x:v>
      </x:c>
      <x:c r="G1880" s="0" t="s">
        <x:v>147</x:v>
      </x:c>
      <x:c r="H1880" s="0" t="s">
        <x:v>148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147</x:v>
      </x:c>
      <x:c r="F1881" s="0" t="s">
        <x:v>157</x:v>
      </x:c>
      <x:c r="G1881" s="0" t="s">
        <x:v>147</x:v>
      </x:c>
      <x:c r="H1881" s="0" t="s">
        <x:v>148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147</x:v>
      </x:c>
      <x:c r="F1882" s="0" t="s">
        <x:v>157</x:v>
      </x:c>
      <x:c r="G1882" s="0" t="s">
        <x:v>147</x:v>
      </x:c>
      <x:c r="H1882" s="0" t="s">
        <x:v>148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147</x:v>
      </x:c>
      <x:c r="F1883" s="0" t="s">
        <x:v>157</x:v>
      </x:c>
      <x:c r="G1883" s="0" t="s">
        <x:v>147</x:v>
      </x:c>
      <x:c r="H1883" s="0" t="s">
        <x:v>148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147</x:v>
      </x:c>
      <x:c r="F1884" s="0" t="s">
        <x:v>157</x:v>
      </x:c>
      <x:c r="G1884" s="0" t="s">
        <x:v>147</x:v>
      </x:c>
      <x:c r="H1884" s="0" t="s">
        <x:v>148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147</x:v>
      </x:c>
      <x:c r="F1885" s="0" t="s">
        <x:v>157</x:v>
      </x:c>
      <x:c r="G1885" s="0" t="s">
        <x:v>147</x:v>
      </x:c>
      <x:c r="H1885" s="0" t="s">
        <x:v>148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147</x:v>
      </x:c>
      <x:c r="F1886" s="0" t="s">
        <x:v>157</x:v>
      </x:c>
      <x:c r="G1886" s="0" t="s">
        <x:v>147</x:v>
      </x:c>
      <x:c r="H1886" s="0" t="s">
        <x:v>148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147</x:v>
      </x:c>
      <x:c r="F1887" s="0" t="s">
        <x:v>157</x:v>
      </x:c>
      <x:c r="G1887" s="0" t="s">
        <x:v>147</x:v>
      </x:c>
      <x:c r="H1887" s="0" t="s">
        <x:v>148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147</x:v>
      </x:c>
      <x:c r="F1888" s="0" t="s">
        <x:v>157</x:v>
      </x:c>
      <x:c r="G1888" s="0" t="s">
        <x:v>147</x:v>
      </x:c>
      <x:c r="H1888" s="0" t="s">
        <x:v>148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147</x:v>
      </x:c>
      <x:c r="F1889" s="0" t="s">
        <x:v>157</x:v>
      </x:c>
      <x:c r="G1889" s="0" t="s">
        <x:v>147</x:v>
      </x:c>
      <x:c r="H1889" s="0" t="s">
        <x:v>148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147</x:v>
      </x:c>
      <x:c r="F1890" s="0" t="s">
        <x:v>157</x:v>
      </x:c>
      <x:c r="G1890" s="0" t="s">
        <x:v>147</x:v>
      </x:c>
      <x:c r="H1890" s="0" t="s">
        <x:v>148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147</x:v>
      </x:c>
      <x:c r="F1891" s="0" t="s">
        <x:v>157</x:v>
      </x:c>
      <x:c r="G1891" s="0" t="s">
        <x:v>147</x:v>
      </x:c>
      <x:c r="H1891" s="0" t="s">
        <x:v>148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147</x:v>
      </x:c>
      <x:c r="F1892" s="0" t="s">
        <x:v>157</x:v>
      </x:c>
      <x:c r="G1892" s="0" t="s">
        <x:v>147</x:v>
      </x:c>
      <x:c r="H1892" s="0" t="s">
        <x:v>148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147</x:v>
      </x:c>
      <x:c r="F1893" s="0" t="s">
        <x:v>157</x:v>
      </x:c>
      <x:c r="G1893" s="0" t="s">
        <x:v>147</x:v>
      </x:c>
      <x:c r="H1893" s="0" t="s">
        <x:v>148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147</x:v>
      </x:c>
      <x:c r="F1894" s="0" t="s">
        <x:v>157</x:v>
      </x:c>
      <x:c r="G1894" s="0" t="s">
        <x:v>149</x:v>
      </x:c>
      <x:c r="H1894" s="0" t="s">
        <x:v>150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147</x:v>
      </x:c>
      <x:c r="F1895" s="0" t="s">
        <x:v>157</x:v>
      </x:c>
      <x:c r="G1895" s="0" t="s">
        <x:v>149</x:v>
      </x:c>
      <x:c r="H1895" s="0" t="s">
        <x:v>150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147</x:v>
      </x:c>
      <x:c r="F1896" s="0" t="s">
        <x:v>157</x:v>
      </x:c>
      <x:c r="G1896" s="0" t="s">
        <x:v>149</x:v>
      </x:c>
      <x:c r="H1896" s="0" t="s">
        <x:v>150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147</x:v>
      </x:c>
      <x:c r="F1897" s="0" t="s">
        <x:v>157</x:v>
      </x:c>
      <x:c r="G1897" s="0" t="s">
        <x:v>149</x:v>
      </x:c>
      <x:c r="H1897" s="0" t="s">
        <x:v>150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147</x:v>
      </x:c>
      <x:c r="F1898" s="0" t="s">
        <x:v>157</x:v>
      </x:c>
      <x:c r="G1898" s="0" t="s">
        <x:v>149</x:v>
      </x:c>
      <x:c r="H1898" s="0" t="s">
        <x:v>150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147</x:v>
      </x:c>
      <x:c r="F1899" s="0" t="s">
        <x:v>157</x:v>
      </x:c>
      <x:c r="G1899" s="0" t="s">
        <x:v>149</x:v>
      </x:c>
      <x:c r="H1899" s="0" t="s">
        <x:v>150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147</x:v>
      </x:c>
      <x:c r="F1900" s="0" t="s">
        <x:v>157</x:v>
      </x:c>
      <x:c r="G1900" s="0" t="s">
        <x:v>149</x:v>
      </x:c>
      <x:c r="H1900" s="0" t="s">
        <x:v>150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147</x:v>
      </x:c>
      <x:c r="F1901" s="0" t="s">
        <x:v>157</x:v>
      </x:c>
      <x:c r="G1901" s="0" t="s">
        <x:v>149</x:v>
      </x:c>
      <x:c r="H1901" s="0" t="s">
        <x:v>150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147</x:v>
      </x:c>
      <x:c r="F1902" s="0" t="s">
        <x:v>157</x:v>
      </x:c>
      <x:c r="G1902" s="0" t="s">
        <x:v>149</x:v>
      </x:c>
      <x:c r="H1902" s="0" t="s">
        <x:v>150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147</x:v>
      </x:c>
      <x:c r="F1903" s="0" t="s">
        <x:v>157</x:v>
      </x:c>
      <x:c r="G1903" s="0" t="s">
        <x:v>149</x:v>
      </x:c>
      <x:c r="H1903" s="0" t="s">
        <x:v>150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147</x:v>
      </x:c>
      <x:c r="F1904" s="0" t="s">
        <x:v>157</x:v>
      </x:c>
      <x:c r="G1904" s="0" t="s">
        <x:v>149</x:v>
      </x:c>
      <x:c r="H1904" s="0" t="s">
        <x:v>150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147</x:v>
      </x:c>
      <x:c r="F1905" s="0" t="s">
        <x:v>157</x:v>
      </x:c>
      <x:c r="G1905" s="0" t="s">
        <x:v>149</x:v>
      </x:c>
      <x:c r="H1905" s="0" t="s">
        <x:v>150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147</x:v>
      </x:c>
      <x:c r="F1906" s="0" t="s">
        <x:v>157</x:v>
      </x:c>
      <x:c r="G1906" s="0" t="s">
        <x:v>149</x:v>
      </x:c>
      <x:c r="H1906" s="0" t="s">
        <x:v>150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147</x:v>
      </x:c>
      <x:c r="F1907" s="0" t="s">
        <x:v>157</x:v>
      </x:c>
      <x:c r="G1907" s="0" t="s">
        <x:v>149</x:v>
      </x:c>
      <x:c r="H1907" s="0" t="s">
        <x:v>150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147</x:v>
      </x:c>
      <x:c r="F1908" s="0" t="s">
        <x:v>157</x:v>
      </x:c>
      <x:c r="G1908" s="0" t="s">
        <x:v>149</x:v>
      </x:c>
      <x:c r="H1908" s="0" t="s">
        <x:v>150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147</x:v>
      </x:c>
      <x:c r="F1909" s="0" t="s">
        <x:v>157</x:v>
      </x:c>
      <x:c r="G1909" s="0" t="s">
        <x:v>149</x:v>
      </x:c>
      <x:c r="H1909" s="0" t="s">
        <x:v>150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147</x:v>
      </x:c>
      <x:c r="F1910" s="0" t="s">
        <x:v>157</x:v>
      </x:c>
      <x:c r="G1910" s="0" t="s">
        <x:v>149</x:v>
      </x:c>
      <x:c r="H1910" s="0" t="s">
        <x:v>150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147</x:v>
      </x:c>
      <x:c r="F1911" s="0" t="s">
        <x:v>157</x:v>
      </x:c>
      <x:c r="G1911" s="0" t="s">
        <x:v>149</x:v>
      </x:c>
      <x:c r="H1911" s="0" t="s">
        <x:v>150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147</x:v>
      </x:c>
      <x:c r="F1912" s="0" t="s">
        <x:v>157</x:v>
      </x:c>
      <x:c r="G1912" s="0" t="s">
        <x:v>149</x:v>
      </x:c>
      <x:c r="H1912" s="0" t="s">
        <x:v>150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147</x:v>
      </x:c>
      <x:c r="F1913" s="0" t="s">
        <x:v>157</x:v>
      </x:c>
      <x:c r="G1913" s="0" t="s">
        <x:v>149</x:v>
      </x:c>
      <x:c r="H1913" s="0" t="s">
        <x:v>150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147</x:v>
      </x:c>
      <x:c r="F1914" s="0" t="s">
        <x:v>157</x:v>
      </x:c>
      <x:c r="G1914" s="0" t="s">
        <x:v>149</x:v>
      </x:c>
      <x:c r="H1914" s="0" t="s">
        <x:v>150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147</x:v>
      </x:c>
      <x:c r="F1915" s="0" t="s">
        <x:v>157</x:v>
      </x:c>
      <x:c r="G1915" s="0" t="s">
        <x:v>149</x:v>
      </x:c>
      <x:c r="H1915" s="0" t="s">
        <x:v>150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147</x:v>
      </x:c>
      <x:c r="F1916" s="0" t="s">
        <x:v>157</x:v>
      </x:c>
      <x:c r="G1916" s="0" t="s">
        <x:v>149</x:v>
      </x:c>
      <x:c r="H1916" s="0" t="s">
        <x:v>150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147</x:v>
      </x:c>
      <x:c r="F1917" s="0" t="s">
        <x:v>157</x:v>
      </x:c>
      <x:c r="G1917" s="0" t="s">
        <x:v>149</x:v>
      </x:c>
      <x:c r="H1917" s="0" t="s">
        <x:v>150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147</x:v>
      </x:c>
      <x:c r="F1918" s="0" t="s">
        <x:v>157</x:v>
      </x:c>
      <x:c r="G1918" s="0" t="s">
        <x:v>149</x:v>
      </x:c>
      <x:c r="H1918" s="0" t="s">
        <x:v>150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147</x:v>
      </x:c>
      <x:c r="F1919" s="0" t="s">
        <x:v>157</x:v>
      </x:c>
      <x:c r="G1919" s="0" t="s">
        <x:v>149</x:v>
      </x:c>
      <x:c r="H1919" s="0" t="s">
        <x:v>150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147</x:v>
      </x:c>
      <x:c r="F1920" s="0" t="s">
        <x:v>157</x:v>
      </x:c>
      <x:c r="G1920" s="0" t="s">
        <x:v>149</x:v>
      </x:c>
      <x:c r="H1920" s="0" t="s">
        <x:v>150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147</x:v>
      </x:c>
      <x:c r="F1921" s="0" t="s">
        <x:v>157</x:v>
      </x:c>
      <x:c r="G1921" s="0" t="s">
        <x:v>149</x:v>
      </x:c>
      <x:c r="H1921" s="0" t="s">
        <x:v>150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147</x:v>
      </x:c>
      <x:c r="F1922" s="0" t="s">
        <x:v>157</x:v>
      </x:c>
      <x:c r="G1922" s="0" t="s">
        <x:v>149</x:v>
      </x:c>
      <x:c r="H1922" s="0" t="s">
        <x:v>150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147</x:v>
      </x:c>
      <x:c r="F1923" s="0" t="s">
        <x:v>157</x:v>
      </x:c>
      <x:c r="G1923" s="0" t="s">
        <x:v>149</x:v>
      </x:c>
      <x:c r="H1923" s="0" t="s">
        <x:v>150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147</x:v>
      </x:c>
      <x:c r="F1924" s="0" t="s">
        <x:v>157</x:v>
      </x:c>
      <x:c r="G1924" s="0" t="s">
        <x:v>149</x:v>
      </x:c>
      <x:c r="H1924" s="0" t="s">
        <x:v>150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147</x:v>
      </x:c>
      <x:c r="F1925" s="0" t="s">
        <x:v>157</x:v>
      </x:c>
      <x:c r="G1925" s="0" t="s">
        <x:v>149</x:v>
      </x:c>
      <x:c r="H1925" s="0" t="s">
        <x:v>150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147</x:v>
      </x:c>
      <x:c r="F1926" s="0" t="s">
        <x:v>157</x:v>
      </x:c>
      <x:c r="G1926" s="0" t="s">
        <x:v>149</x:v>
      </x:c>
      <x:c r="H1926" s="0" t="s">
        <x:v>150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147</x:v>
      </x:c>
      <x:c r="F1927" s="0" t="s">
        <x:v>157</x:v>
      </x:c>
      <x:c r="G1927" s="0" t="s">
        <x:v>149</x:v>
      </x:c>
      <x:c r="H1927" s="0" t="s">
        <x:v>150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147</x:v>
      </x:c>
      <x:c r="F1928" s="0" t="s">
        <x:v>157</x:v>
      </x:c>
      <x:c r="G1928" s="0" t="s">
        <x:v>149</x:v>
      </x:c>
      <x:c r="H1928" s="0" t="s">
        <x:v>150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147</x:v>
      </x:c>
      <x:c r="F1929" s="0" t="s">
        <x:v>157</x:v>
      </x:c>
      <x:c r="G1929" s="0" t="s">
        <x:v>149</x:v>
      </x:c>
      <x:c r="H1929" s="0" t="s">
        <x:v>150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147</x:v>
      </x:c>
      <x:c r="F1930" s="0" t="s">
        <x:v>157</x:v>
      </x:c>
      <x:c r="G1930" s="0" t="s">
        <x:v>149</x:v>
      </x:c>
      <x:c r="H1930" s="0" t="s">
        <x:v>150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147</x:v>
      </x:c>
      <x:c r="F1931" s="0" t="s">
        <x:v>157</x:v>
      </x:c>
      <x:c r="G1931" s="0" t="s">
        <x:v>149</x:v>
      </x:c>
      <x:c r="H1931" s="0" t="s">
        <x:v>150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147</x:v>
      </x:c>
      <x:c r="F1932" s="0" t="s">
        <x:v>157</x:v>
      </x:c>
      <x:c r="G1932" s="0" t="s">
        <x:v>149</x:v>
      </x:c>
      <x:c r="H1932" s="0" t="s">
        <x:v>150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147</x:v>
      </x:c>
      <x:c r="F1933" s="0" t="s">
        <x:v>157</x:v>
      </x:c>
      <x:c r="G1933" s="0" t="s">
        <x:v>149</x:v>
      </x:c>
      <x:c r="H1933" s="0" t="s">
        <x:v>150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147</x:v>
      </x:c>
      <x:c r="F1934" s="0" t="s">
        <x:v>157</x:v>
      </x:c>
      <x:c r="G1934" s="0" t="s">
        <x:v>149</x:v>
      </x:c>
      <x:c r="H1934" s="0" t="s">
        <x:v>150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147</x:v>
      </x:c>
      <x:c r="F1935" s="0" t="s">
        <x:v>157</x:v>
      </x:c>
      <x:c r="G1935" s="0" t="s">
        <x:v>149</x:v>
      </x:c>
      <x:c r="H1935" s="0" t="s">
        <x:v>150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147</x:v>
      </x:c>
      <x:c r="F1936" s="0" t="s">
        <x:v>157</x:v>
      </x:c>
      <x:c r="G1936" s="0" t="s">
        <x:v>149</x:v>
      </x:c>
      <x:c r="H1936" s="0" t="s">
        <x:v>150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147</x:v>
      </x:c>
      <x:c r="F1937" s="0" t="s">
        <x:v>157</x:v>
      </x:c>
      <x:c r="G1937" s="0" t="s">
        <x:v>149</x:v>
      </x:c>
      <x:c r="H1937" s="0" t="s">
        <x:v>150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158</x:v>
      </x:c>
      <x:c r="F1938" s="0" t="s">
        <x:v>159</x:v>
      </x:c>
      <x:c r="G1938" s="0" t="s">
        <x:v>54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26241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158</x:v>
      </x:c>
      <x:c r="F1939" s="0" t="s">
        <x:v>159</x:v>
      </x:c>
      <x:c r="G1939" s="0" t="s">
        <x:v>54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13815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158</x:v>
      </x:c>
      <x:c r="F1940" s="0" t="s">
        <x:v>159</x:v>
      </x:c>
      <x:c r="G1940" s="0" t="s">
        <x:v>54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311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158</x:v>
      </x:c>
      <x:c r="F1941" s="0" t="s">
        <x:v>159</x:v>
      </x:c>
      <x:c r="G1941" s="0" t="s">
        <x:v>54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6233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158</x:v>
      </x:c>
      <x:c r="F1942" s="0" t="s">
        <x:v>159</x:v>
      </x:c>
      <x:c r="G1942" s="0" t="s">
        <x:v>54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1858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158</x:v>
      </x:c>
      <x:c r="F1943" s="0" t="s">
        <x:v>159</x:v>
      </x:c>
      <x:c r="G1943" s="0" t="s">
        <x:v>54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1291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158</x:v>
      </x:c>
      <x:c r="F1944" s="0" t="s">
        <x:v>159</x:v>
      </x:c>
      <x:c r="G1944" s="0" t="s">
        <x:v>54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1534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158</x:v>
      </x:c>
      <x:c r="F1945" s="0" t="s">
        <x:v>159</x:v>
      </x:c>
      <x:c r="G1945" s="0" t="s">
        <x:v>54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1550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158</x:v>
      </x:c>
      <x:c r="F1946" s="0" t="s">
        <x:v>159</x:v>
      </x:c>
      <x:c r="G1946" s="0" t="s">
        <x:v>54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1485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158</x:v>
      </x:c>
      <x:c r="F1947" s="0" t="s">
        <x:v>159</x:v>
      </x:c>
      <x:c r="G1947" s="0" t="s">
        <x:v>54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571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158</x:v>
      </x:c>
      <x:c r="F1948" s="0" t="s">
        <x:v>159</x:v>
      </x:c>
      <x:c r="G1948" s="0" t="s">
        <x:v>54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467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158</x:v>
      </x:c>
      <x:c r="F1949" s="0" t="s">
        <x:v>159</x:v>
      </x:c>
      <x:c r="G1949" s="0" t="s">
        <x:v>54</x:v>
      </x:c>
      <x:c r="H1949" s="0" t="s">
        <x:v>55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241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158</x:v>
      </x:c>
      <x:c r="F1950" s="0" t="s">
        <x:v>159</x:v>
      </x:c>
      <x:c r="G1950" s="0" t="s">
        <x:v>54</x:v>
      </x:c>
      <x:c r="H1950" s="0" t="s">
        <x:v>55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757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158</x:v>
      </x:c>
      <x:c r="F1951" s="0" t="s">
        <x:v>159</x:v>
      </x:c>
      <x:c r="G1951" s="0" t="s">
        <x:v>54</x:v>
      </x:c>
      <x:c r="H1951" s="0" t="s">
        <x:v>55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1219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158</x:v>
      </x:c>
      <x:c r="F1952" s="0" t="s">
        <x:v>159</x:v>
      </x:c>
      <x:c r="G1952" s="0" t="s">
        <x:v>54</x:v>
      </x:c>
      <x:c r="H1952" s="0" t="s">
        <x:v>55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450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158</x:v>
      </x:c>
      <x:c r="F1953" s="0" t="s">
        <x:v>159</x:v>
      </x:c>
      <x:c r="G1953" s="0" t="s">
        <x:v>54</x:v>
      </x:c>
      <x:c r="H1953" s="0" t="s">
        <x:v>55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499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158</x:v>
      </x:c>
      <x:c r="F1954" s="0" t="s">
        <x:v>159</x:v>
      </x:c>
      <x:c r="G1954" s="0" t="s">
        <x:v>54</x:v>
      </x:c>
      <x:c r="H1954" s="0" t="s">
        <x:v>55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745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158</x:v>
      </x:c>
      <x:c r="F1955" s="0" t="s">
        <x:v>159</x:v>
      </x:c>
      <x:c r="G1955" s="0" t="s">
        <x:v>54</x:v>
      </x:c>
      <x:c r="H1955" s="0" t="s">
        <x:v>55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837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158</x:v>
      </x:c>
      <x:c r="F1956" s="0" t="s">
        <x:v>159</x:v>
      </x:c>
      <x:c r="G1956" s="0" t="s">
        <x:v>54</x:v>
      </x:c>
      <x:c r="H1956" s="0" t="s">
        <x:v>55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7277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158</x:v>
      </x:c>
      <x:c r="F1957" s="0" t="s">
        <x:v>159</x:v>
      </x:c>
      <x:c r="G1957" s="0" t="s">
        <x:v>54</x:v>
      </x:c>
      <x:c r="H1957" s="0" t="s">
        <x:v>55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775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158</x:v>
      </x:c>
      <x:c r="F1958" s="0" t="s">
        <x:v>159</x:v>
      </x:c>
      <x:c r="G1958" s="0" t="s">
        <x:v>54</x:v>
      </x:c>
      <x:c r="H1958" s="0" t="s">
        <x:v>55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3151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158</x:v>
      </x:c>
      <x:c r="F1959" s="0" t="s">
        <x:v>159</x:v>
      </x:c>
      <x:c r="G1959" s="0" t="s">
        <x:v>54</x:v>
      </x:c>
      <x:c r="H1959" s="0" t="s">
        <x:v>55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426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158</x:v>
      </x:c>
      <x:c r="F1960" s="0" t="s">
        <x:v>159</x:v>
      </x:c>
      <x:c r="G1960" s="0" t="s">
        <x:v>54</x:v>
      </x:c>
      <x:c r="H1960" s="0" t="s">
        <x:v>55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2725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158</x:v>
      </x:c>
      <x:c r="F1961" s="0" t="s">
        <x:v>159</x:v>
      </x:c>
      <x:c r="G1961" s="0" t="s">
        <x:v>54</x:v>
      </x:c>
      <x:c r="H1961" s="0" t="s">
        <x:v>55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812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158</x:v>
      </x:c>
      <x:c r="F1962" s="0" t="s">
        <x:v>159</x:v>
      </x:c>
      <x:c r="G1962" s="0" t="s">
        <x:v>54</x:v>
      </x:c>
      <x:c r="H1962" s="0" t="s">
        <x:v>55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1041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158</x:v>
      </x:c>
      <x:c r="F1963" s="0" t="s">
        <x:v>159</x:v>
      </x:c>
      <x:c r="G1963" s="0" t="s">
        <x:v>54</x:v>
      </x:c>
      <x:c r="H1963" s="0" t="s">
        <x:v>55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186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158</x:v>
      </x:c>
      <x:c r="F1964" s="0" t="s">
        <x:v>159</x:v>
      </x:c>
      <x:c r="G1964" s="0" t="s">
        <x:v>54</x:v>
      </x:c>
      <x:c r="H1964" s="0" t="s">
        <x:v>55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855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158</x:v>
      </x:c>
      <x:c r="F1965" s="0" t="s">
        <x:v>159</x:v>
      </x:c>
      <x:c r="G1965" s="0" t="s">
        <x:v>54</x:v>
      </x:c>
      <x:c r="H1965" s="0" t="s">
        <x:v>55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413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158</x:v>
      </x:c>
      <x:c r="F1966" s="0" t="s">
        <x:v>159</x:v>
      </x:c>
      <x:c r="G1966" s="0" t="s">
        <x:v>54</x:v>
      </x:c>
      <x:c r="H1966" s="0" t="s">
        <x:v>55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482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158</x:v>
      </x:c>
      <x:c r="F1967" s="0" t="s">
        <x:v>159</x:v>
      </x:c>
      <x:c r="G1967" s="0" t="s">
        <x:v>54</x:v>
      </x:c>
      <x:c r="H1967" s="0" t="s">
        <x:v>55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603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158</x:v>
      </x:c>
      <x:c r="F1968" s="0" t="s">
        <x:v>159</x:v>
      </x:c>
      <x:c r="G1968" s="0" t="s">
        <x:v>54</x:v>
      </x:c>
      <x:c r="H1968" s="0" t="s">
        <x:v>55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210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158</x:v>
      </x:c>
      <x:c r="F1969" s="0" t="s">
        <x:v>159</x:v>
      </x:c>
      <x:c r="G1969" s="0" t="s">
        <x:v>54</x:v>
      </x:c>
      <x:c r="H1969" s="0" t="s">
        <x:v>55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393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158</x:v>
      </x:c>
      <x:c r="F1970" s="0" t="s">
        <x:v>159</x:v>
      </x:c>
      <x:c r="G1970" s="0" t="s">
        <x:v>54</x:v>
      </x:c>
      <x:c r="H1970" s="0" t="s">
        <x:v>55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3287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158</x:v>
      </x:c>
      <x:c r="F1971" s="0" t="s">
        <x:v>159</x:v>
      </x:c>
      <x:c r="G1971" s="0" t="s">
        <x:v>54</x:v>
      </x:c>
      <x:c r="H1971" s="0" t="s">
        <x:v>55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1542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158</x:v>
      </x:c>
      <x:c r="F1972" s="0" t="s">
        <x:v>159</x:v>
      </x:c>
      <x:c r="G1972" s="0" t="s">
        <x:v>54</x:v>
      </x:c>
      <x:c r="H1972" s="0" t="s">
        <x:v>55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309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158</x:v>
      </x:c>
      <x:c r="F1973" s="0" t="s">
        <x:v>159</x:v>
      </x:c>
      <x:c r="G1973" s="0" t="s">
        <x:v>54</x:v>
      </x:c>
      <x:c r="H1973" s="0" t="s">
        <x:v>55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1233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158</x:v>
      </x:c>
      <x:c r="F1975" s="0" t="s">
        <x:v>159</x:v>
      </x:c>
      <x:c r="G1975" s="0" t="s">
        <x:v>54</x:v>
      </x:c>
      <x:c r="H1975" s="0" t="s">
        <x:v>55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825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158</x:v>
      </x:c>
      <x:c r="F1976" s="0" t="s">
        <x:v>159</x:v>
      </x:c>
      <x:c r="G1976" s="0" t="s">
        <x:v>54</x:v>
      </x:c>
      <x:c r="H1976" s="0" t="s">
        <x:v>55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374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158</x:v>
      </x:c>
      <x:c r="F1977" s="0" t="s">
        <x:v>159</x:v>
      </x:c>
      <x:c r="G1977" s="0" t="s">
        <x:v>54</x:v>
      </x:c>
      <x:c r="H1977" s="0" t="s">
        <x:v>55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370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158</x:v>
      </x:c>
      <x:c r="F1978" s="0" t="s">
        <x:v>159</x:v>
      </x:c>
      <x:c r="G1978" s="0" t="s">
        <x:v>54</x:v>
      </x:c>
      <x:c r="H1978" s="0" t="s">
        <x:v>55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1862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158</x:v>
      </x:c>
      <x:c r="F1979" s="0" t="s">
        <x:v>159</x:v>
      </x:c>
      <x:c r="G1979" s="0" t="s">
        <x:v>54</x:v>
      </x:c>
      <x:c r="H1979" s="0" t="s">
        <x:v>55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440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158</x:v>
      </x:c>
      <x:c r="F1980" s="0" t="s">
        <x:v>159</x:v>
      </x:c>
      <x:c r="G1980" s="0" t="s">
        <x:v>54</x:v>
      </x:c>
      <x:c r="H1980" s="0" t="s">
        <x:v>55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1045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158</x:v>
      </x:c>
      <x:c r="F1981" s="0" t="s">
        <x:v>159</x:v>
      </x:c>
      <x:c r="G1981" s="0" t="s">
        <x:v>54</x:v>
      </x:c>
      <x:c r="H1981" s="0" t="s">
        <x:v>55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377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158</x:v>
      </x:c>
      <x:c r="F1982" s="0" t="s">
        <x:v>159</x:v>
      </x:c>
      <x:c r="G1982" s="0" t="s">
        <x:v>145</x:v>
      </x:c>
      <x:c r="H1982" s="0" t="s">
        <x:v>146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2468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158</x:v>
      </x:c>
      <x:c r="F1983" s="0" t="s">
        <x:v>159</x:v>
      </x:c>
      <x:c r="G1983" s="0" t="s">
        <x:v>145</x:v>
      </x:c>
      <x:c r="H1983" s="0" t="s">
        <x:v>146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1446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158</x:v>
      </x:c>
      <x:c r="F1984" s="0" t="s">
        <x:v>159</x:v>
      </x:c>
      <x:c r="G1984" s="0" t="s">
        <x:v>145</x:v>
      </x:c>
      <x:c r="H1984" s="0" t="s">
        <x:v>146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36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158</x:v>
      </x:c>
      <x:c r="F1985" s="0" t="s">
        <x:v>159</x:v>
      </x:c>
      <x:c r="G1985" s="0" t="s">
        <x:v>145</x:v>
      </x:c>
      <x:c r="H1985" s="0" t="s">
        <x:v>146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659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158</x:v>
      </x:c>
      <x:c r="F1986" s="0" t="s">
        <x:v>159</x:v>
      </x:c>
      <x:c r="G1986" s="0" t="s">
        <x:v>145</x:v>
      </x:c>
      <x:c r="H1986" s="0" t="s">
        <x:v>146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242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158</x:v>
      </x:c>
      <x:c r="F1987" s="0" t="s">
        <x:v>159</x:v>
      </x:c>
      <x:c r="G1987" s="0" t="s">
        <x:v>145</x:v>
      </x:c>
      <x:c r="H1987" s="0" t="s">
        <x:v>146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67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158</x:v>
      </x:c>
      <x:c r="F1988" s="0" t="s">
        <x:v>159</x:v>
      </x:c>
      <x:c r="G1988" s="0" t="s">
        <x:v>145</x:v>
      </x:c>
      <x:c r="H1988" s="0" t="s">
        <x:v>146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158</x:v>
      </x:c>
      <x:c r="F1989" s="0" t="s">
        <x:v>159</x:v>
      </x:c>
      <x:c r="G1989" s="0" t="s">
        <x:v>145</x:v>
      </x:c>
      <x:c r="H1989" s="0" t="s">
        <x:v>146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204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158</x:v>
      </x:c>
      <x:c r="F1990" s="0" t="s">
        <x:v>159</x:v>
      </x:c>
      <x:c r="G1990" s="0" t="s">
        <x:v>145</x:v>
      </x:c>
      <x:c r="H1990" s="0" t="s">
        <x:v>146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130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158</x:v>
      </x:c>
      <x:c r="F1991" s="0" t="s">
        <x:v>159</x:v>
      </x:c>
      <x:c r="G1991" s="0" t="s">
        <x:v>145</x:v>
      </x:c>
      <x:c r="H1991" s="0" t="s">
        <x:v>146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67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158</x:v>
      </x:c>
      <x:c r="F1992" s="0" t="s">
        <x:v>159</x:v>
      </x:c>
      <x:c r="G1992" s="0" t="s">
        <x:v>145</x:v>
      </x:c>
      <x:c r="H1992" s="0" t="s">
        <x:v>146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58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158</x:v>
      </x:c>
      <x:c r="F1993" s="0" t="s">
        <x:v>159</x:v>
      </x:c>
      <x:c r="G1993" s="0" t="s">
        <x:v>145</x:v>
      </x:c>
      <x:c r="H1993" s="0" t="s">
        <x:v>146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22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158</x:v>
      </x:c>
      <x:c r="F1994" s="0" t="s">
        <x:v>159</x:v>
      </x:c>
      <x:c r="G1994" s="0" t="s">
        <x:v>145</x:v>
      </x:c>
      <x:c r="H1994" s="0" t="s">
        <x:v>146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83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158</x:v>
      </x:c>
      <x:c r="F1995" s="0" t="s">
        <x:v>159</x:v>
      </x:c>
      <x:c r="G1995" s="0" t="s">
        <x:v>145</x:v>
      </x:c>
      <x:c r="H1995" s="0" t="s">
        <x:v>146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92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158</x:v>
      </x:c>
      <x:c r="F1996" s="0" t="s">
        <x:v>159</x:v>
      </x:c>
      <x:c r="G1996" s="0" t="s">
        <x:v>145</x:v>
      </x:c>
      <x:c r="H1996" s="0" t="s">
        <x:v>146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53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158</x:v>
      </x:c>
      <x:c r="F1997" s="0" t="s">
        <x:v>159</x:v>
      </x:c>
      <x:c r="G1997" s="0" t="s">
        <x:v>145</x:v>
      </x:c>
      <x:c r="H1997" s="0" t="s">
        <x:v>146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158</x:v>
      </x:c>
      <x:c r="F1998" s="0" t="s">
        <x:v>159</x:v>
      </x:c>
      <x:c r="G1998" s="0" t="s">
        <x:v>145</x:v>
      </x:c>
      <x:c r="H1998" s="0" t="s">
        <x:v>146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90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158</x:v>
      </x:c>
      <x:c r="F1999" s="0" t="s">
        <x:v>159</x:v>
      </x:c>
      <x:c r="G1999" s="0" t="s">
        <x:v>145</x:v>
      </x:c>
      <x:c r="H1999" s="0" t="s">
        <x:v>146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158</x:v>
      </x:c>
      <x:c r="F2000" s="0" t="s">
        <x:v>159</x:v>
      </x:c>
      <x:c r="G2000" s="0" t="s">
        <x:v>145</x:v>
      </x:c>
      <x:c r="H2000" s="0" t="s">
        <x:v>146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674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158</x:v>
      </x:c>
      <x:c r="F2001" s="0" t="s">
        <x:v>159</x:v>
      </x:c>
      <x:c r="G2001" s="0" t="s">
        <x:v>145</x:v>
      </x:c>
      <x:c r="H2001" s="0" t="s">
        <x:v>146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158</x:v>
      </x:c>
      <x:c r="F2002" s="0" t="s">
        <x:v>159</x:v>
      </x:c>
      <x:c r="G2002" s="0" t="s">
        <x:v>145</x:v>
      </x:c>
      <x:c r="H2002" s="0" t="s">
        <x:v>146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205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158</x:v>
      </x:c>
      <x:c r="F2003" s="0" t="s">
        <x:v>159</x:v>
      </x:c>
      <x:c r="G2003" s="0" t="s">
        <x:v>145</x:v>
      </x:c>
      <x:c r="H2003" s="0" t="s">
        <x:v>146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41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158</x:v>
      </x:c>
      <x:c r="F2004" s="0" t="s">
        <x:v>159</x:v>
      </x:c>
      <x:c r="G2004" s="0" t="s">
        <x:v>145</x:v>
      </x:c>
      <x:c r="H2004" s="0" t="s">
        <x:v>146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164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158</x:v>
      </x:c>
      <x:c r="F2005" s="0" t="s">
        <x:v>159</x:v>
      </x:c>
      <x:c r="G2005" s="0" t="s">
        <x:v>145</x:v>
      </x:c>
      <x:c r="H2005" s="0" t="s">
        <x:v>146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66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158</x:v>
      </x:c>
      <x:c r="F2006" s="0" t="s">
        <x:v>159</x:v>
      </x:c>
      <x:c r="G2006" s="0" t="s">
        <x:v>145</x:v>
      </x:c>
      <x:c r="H2006" s="0" t="s">
        <x:v>146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112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158</x:v>
      </x:c>
      <x:c r="F2007" s="0" t="s">
        <x:v>159</x:v>
      </x:c>
      <x:c r="G2007" s="0" t="s">
        <x:v>145</x:v>
      </x:c>
      <x:c r="H2007" s="0" t="s">
        <x:v>146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36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158</x:v>
      </x:c>
      <x:c r="F2008" s="0" t="s">
        <x:v>159</x:v>
      </x:c>
      <x:c r="G2008" s="0" t="s">
        <x:v>145</x:v>
      </x:c>
      <x:c r="H2008" s="0" t="s">
        <x:v>146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76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158</x:v>
      </x:c>
      <x:c r="F2009" s="0" t="s">
        <x:v>159</x:v>
      </x:c>
      <x:c r="G2009" s="0" t="s">
        <x:v>145</x:v>
      </x:c>
      <x:c r="H2009" s="0" t="s">
        <x:v>146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158</x:v>
      </x:c>
      <x:c r="F2010" s="0" t="s">
        <x:v>159</x:v>
      </x:c>
      <x:c r="G2010" s="0" t="s">
        <x:v>145</x:v>
      </x:c>
      <x:c r="H2010" s="0" t="s">
        <x:v>146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158</x:v>
      </x:c>
      <x:c r="F2011" s="0" t="s">
        <x:v>159</x:v>
      </x:c>
      <x:c r="G2011" s="0" t="s">
        <x:v>145</x:v>
      </x:c>
      <x:c r="H2011" s="0" t="s">
        <x:v>146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87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158</x:v>
      </x:c>
      <x:c r="F2012" s="0" t="s">
        <x:v>159</x:v>
      </x:c>
      <x:c r="G2012" s="0" t="s">
        <x:v>145</x:v>
      </x:c>
      <x:c r="H2012" s="0" t="s">
        <x:v>146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38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158</x:v>
      </x:c>
      <x:c r="F2013" s="0" t="s">
        <x:v>159</x:v>
      </x:c>
      <x:c r="G2013" s="0" t="s">
        <x:v>145</x:v>
      </x:c>
      <x:c r="H2013" s="0" t="s">
        <x:v>146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49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158</x:v>
      </x:c>
      <x:c r="F2014" s="0" t="s">
        <x:v>159</x:v>
      </x:c>
      <x:c r="G2014" s="0" t="s">
        <x:v>145</x:v>
      </x:c>
      <x:c r="H2014" s="0" t="s">
        <x:v>146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158</x:v>
      </x:c>
      <x:c r="F2015" s="0" t="s">
        <x:v>159</x:v>
      </x:c>
      <x:c r="G2015" s="0" t="s">
        <x:v>145</x:v>
      </x:c>
      <x:c r="H2015" s="0" t="s">
        <x:v>146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107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158</x:v>
      </x:c>
      <x:c r="F2016" s="0" t="s">
        <x:v>159</x:v>
      </x:c>
      <x:c r="G2016" s="0" t="s">
        <x:v>145</x:v>
      </x:c>
      <x:c r="H2016" s="0" t="s">
        <x:v>146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26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158</x:v>
      </x:c>
      <x:c r="F2017" s="0" t="s">
        <x:v>159</x:v>
      </x:c>
      <x:c r="G2017" s="0" t="s">
        <x:v>145</x:v>
      </x:c>
      <x:c r="H2017" s="0" t="s">
        <x:v>146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81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158</x:v>
      </x:c>
      <x:c r="F2018" s="0" t="s">
        <x:v>159</x:v>
      </x:c>
      <x:c r="G2018" s="0" t="s">
        <x:v>145</x:v>
      </x:c>
      <x:c r="H2018" s="0" t="s">
        <x:v>146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19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158</x:v>
      </x:c>
      <x:c r="F2019" s="0" t="s">
        <x:v>159</x:v>
      </x:c>
      <x:c r="G2019" s="0" t="s">
        <x:v>145</x:v>
      </x:c>
      <x:c r="H2019" s="0" t="s">
        <x:v>146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46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158</x:v>
      </x:c>
      <x:c r="F2020" s="0" t="s">
        <x:v>159</x:v>
      </x:c>
      <x:c r="G2020" s="0" t="s">
        <x:v>145</x:v>
      </x:c>
      <x:c r="H2020" s="0" t="s">
        <x:v>146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31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158</x:v>
      </x:c>
      <x:c r="F2021" s="0" t="s">
        <x:v>159</x:v>
      </x:c>
      <x:c r="G2021" s="0" t="s">
        <x:v>145</x:v>
      </x:c>
      <x:c r="H2021" s="0" t="s">
        <x:v>146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28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158</x:v>
      </x:c>
      <x:c r="F2022" s="0" t="s">
        <x:v>159</x:v>
      </x:c>
      <x:c r="G2022" s="0" t="s">
        <x:v>145</x:v>
      </x:c>
      <x:c r="H2022" s="0" t="s">
        <x:v>146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117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158</x:v>
      </x:c>
      <x:c r="F2023" s="0" t="s">
        <x:v>159</x:v>
      </x:c>
      <x:c r="G2023" s="0" t="s">
        <x:v>145</x:v>
      </x:c>
      <x:c r="H2023" s="0" t="s">
        <x:v>146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38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158</x:v>
      </x:c>
      <x:c r="F2024" s="0" t="s">
        <x:v>159</x:v>
      </x:c>
      <x:c r="G2024" s="0" t="s">
        <x:v>145</x:v>
      </x:c>
      <x:c r="H2024" s="0" t="s">
        <x:v>146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62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158</x:v>
      </x:c>
      <x:c r="F2025" s="0" t="s">
        <x:v>159</x:v>
      </x:c>
      <x:c r="G2025" s="0" t="s">
        <x:v>145</x:v>
      </x:c>
      <x:c r="H2025" s="0" t="s">
        <x:v>146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17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158</x:v>
      </x:c>
      <x:c r="F2026" s="0" t="s">
        <x:v>159</x:v>
      </x:c>
      <x:c r="G2026" s="0" t="s">
        <x:v>147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2821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158</x:v>
      </x:c>
      <x:c r="F2027" s="0" t="s">
        <x:v>159</x:v>
      </x:c>
      <x:c r="G2027" s="0" t="s">
        <x:v>147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1661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158</x:v>
      </x:c>
      <x:c r="F2028" s="0" t="s">
        <x:v>159</x:v>
      </x:c>
      <x:c r="G2028" s="0" t="s">
        <x:v>147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49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158</x:v>
      </x:c>
      <x:c r="F2029" s="0" t="s">
        <x:v>159</x:v>
      </x:c>
      <x:c r="G2029" s="0" t="s">
        <x:v>147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855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158</x:v>
      </x:c>
      <x:c r="F2030" s="0" t="s">
        <x:v>159</x:v>
      </x:c>
      <x:c r="G2030" s="0" t="s">
        <x:v>147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435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158</x:v>
      </x:c>
      <x:c r="F2031" s="0" t="s">
        <x:v>159</x:v>
      </x:c>
      <x:c r="G2031" s="0" t="s">
        <x:v>147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60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158</x:v>
      </x:c>
      <x:c r="F2032" s="0" t="s">
        <x:v>159</x:v>
      </x:c>
      <x:c r="G2032" s="0" t="s">
        <x:v>147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143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158</x:v>
      </x:c>
      <x:c r="F2033" s="0" t="s">
        <x:v>159</x:v>
      </x:c>
      <x:c r="G2033" s="0" t="s">
        <x:v>147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217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158</x:v>
      </x:c>
      <x:c r="F2034" s="0" t="s">
        <x:v>159</x:v>
      </x:c>
      <x:c r="G2034" s="0" t="s">
        <x:v>147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158</x:v>
      </x:c>
      <x:c r="F2035" s="0" t="s">
        <x:v>159</x:v>
      </x:c>
      <x:c r="G2035" s="0" t="s">
        <x:v>147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158</x:v>
      </x:c>
      <x:c r="F2036" s="0" t="s">
        <x:v>159</x:v>
      </x:c>
      <x:c r="G2036" s="0" t="s">
        <x:v>147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47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158</x:v>
      </x:c>
      <x:c r="F2037" s="0" t="s">
        <x:v>159</x:v>
      </x:c>
      <x:c r="G2037" s="0" t="s">
        <x:v>147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158</x:v>
      </x:c>
      <x:c r="F2038" s="0" t="s">
        <x:v>159</x:v>
      </x:c>
      <x:c r="G2038" s="0" t="s">
        <x:v>147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122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158</x:v>
      </x:c>
      <x:c r="F2039" s="0" t="s">
        <x:v>159</x:v>
      </x:c>
      <x:c r="G2039" s="0" t="s">
        <x:v>147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85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158</x:v>
      </x:c>
      <x:c r="F2040" s="0" t="s">
        <x:v>159</x:v>
      </x:c>
      <x:c r="G2040" s="0" t="s">
        <x:v>147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34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158</x:v>
      </x:c>
      <x:c r="F2041" s="0" t="s">
        <x:v>159</x:v>
      </x:c>
      <x:c r="G2041" s="0" t="s">
        <x:v>147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55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158</x:v>
      </x:c>
      <x:c r="F2042" s="0" t="s">
        <x:v>159</x:v>
      </x:c>
      <x:c r="G2042" s="0" t="s">
        <x:v>147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96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158</x:v>
      </x:c>
      <x:c r="F2043" s="0" t="s">
        <x:v>159</x:v>
      </x:c>
      <x:c r="G2043" s="0" t="s">
        <x:v>147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103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158</x:v>
      </x:c>
      <x:c r="F2044" s="0" t="s">
        <x:v>159</x:v>
      </x:c>
      <x:c r="G2044" s="0" t="s">
        <x:v>147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777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158</x:v>
      </x:c>
      <x:c r="F2045" s="0" t="s">
        <x:v>159</x:v>
      </x:c>
      <x:c r="G2045" s="0" t="s">
        <x:v>147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158</x:v>
      </x:c>
      <x:c r="F2046" s="0" t="s">
        <x:v>159</x:v>
      </x:c>
      <x:c r="G2046" s="0" t="s">
        <x:v>147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316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158</x:v>
      </x:c>
      <x:c r="F2047" s="0" t="s">
        <x:v>159</x:v>
      </x:c>
      <x:c r="G2047" s="0" t="s">
        <x:v>147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128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158</x:v>
      </x:c>
      <x:c r="F2048" s="0" t="s">
        <x:v>159</x:v>
      </x:c>
      <x:c r="G2048" s="0" t="s">
        <x:v>147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188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158</x:v>
      </x:c>
      <x:c r="F2049" s="0" t="s">
        <x:v>159</x:v>
      </x:c>
      <x:c r="G2049" s="0" t="s">
        <x:v>147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69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158</x:v>
      </x:c>
      <x:c r="F2050" s="0" t="s">
        <x:v>159</x:v>
      </x:c>
      <x:c r="G2050" s="0" t="s">
        <x:v>147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160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158</x:v>
      </x:c>
      <x:c r="F2051" s="0" t="s">
        <x:v>159</x:v>
      </x:c>
      <x:c r="G2051" s="0" t="s">
        <x:v>147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97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158</x:v>
      </x:c>
      <x:c r="F2052" s="0" t="s">
        <x:v>159</x:v>
      </x:c>
      <x:c r="G2052" s="0" t="s">
        <x:v>147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63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158</x:v>
      </x:c>
      <x:c r="F2053" s="0" t="s">
        <x:v>159</x:v>
      </x:c>
      <x:c r="G2053" s="0" t="s">
        <x:v>147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23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158</x:v>
      </x:c>
      <x:c r="F2054" s="0" t="s">
        <x:v>159</x:v>
      </x:c>
      <x:c r="G2054" s="0" t="s">
        <x:v>147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67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158</x:v>
      </x:c>
      <x:c r="F2055" s="0" t="s">
        <x:v>159</x:v>
      </x:c>
      <x:c r="G2055" s="0" t="s">
        <x:v>147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80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158</x:v>
      </x:c>
      <x:c r="F2056" s="0" t="s">
        <x:v>159</x:v>
      </x:c>
      <x:c r="G2056" s="0" t="s">
        <x:v>147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59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158</x:v>
      </x:c>
      <x:c r="F2057" s="0" t="s">
        <x:v>159</x:v>
      </x:c>
      <x:c r="G2057" s="0" t="s">
        <x:v>147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158</x:v>
      </x:c>
      <x:c r="F2058" s="0" t="s">
        <x:v>159</x:v>
      </x:c>
      <x:c r="G2058" s="0" t="s">
        <x:v>147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218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158</x:v>
      </x:c>
      <x:c r="F2059" s="0" t="s">
        <x:v>159</x:v>
      </x:c>
      <x:c r="G2059" s="0" t="s">
        <x:v>147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102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158</x:v>
      </x:c>
      <x:c r="F2060" s="0" t="s">
        <x:v>159</x:v>
      </x:c>
      <x:c r="G2060" s="0" t="s">
        <x:v>147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44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158</x:v>
      </x:c>
      <x:c r="F2061" s="0" t="s">
        <x:v>159</x:v>
      </x:c>
      <x:c r="G2061" s="0" t="s">
        <x:v>147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58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158</x:v>
      </x:c>
      <x:c r="F2062" s="0" t="s">
        <x:v>159</x:v>
      </x:c>
      <x:c r="G2062" s="0" t="s">
        <x:v>147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8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158</x:v>
      </x:c>
      <x:c r="F2063" s="0" t="s">
        <x:v>159</x:v>
      </x:c>
      <x:c r="G2063" s="0" t="s">
        <x:v>147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158</x:v>
      </x:c>
      <x:c r="F2064" s="0" t="s">
        <x:v>159</x:v>
      </x:c>
      <x:c r="G2064" s="0" t="s">
        <x:v>147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23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158</x:v>
      </x:c>
      <x:c r="F2065" s="0" t="s">
        <x:v>159</x:v>
      </x:c>
      <x:c r="G2065" s="0" t="s">
        <x:v>147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158</x:v>
      </x:c>
      <x:c r="F2066" s="0" t="s">
        <x:v>159</x:v>
      </x:c>
      <x:c r="G2066" s="0" t="s">
        <x:v>147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165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158</x:v>
      </x:c>
      <x:c r="F2067" s="0" t="s">
        <x:v>159</x:v>
      </x:c>
      <x:c r="G2067" s="0" t="s">
        <x:v>147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28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158</x:v>
      </x:c>
      <x:c r="F2068" s="0" t="s">
        <x:v>159</x:v>
      </x:c>
      <x:c r="G2068" s="0" t="s">
        <x:v>147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104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158</x:v>
      </x:c>
      <x:c r="F2069" s="0" t="s">
        <x:v>159</x:v>
      </x:c>
      <x:c r="G2069" s="0" t="s">
        <x:v>147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33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158</x:v>
      </x:c>
      <x:c r="F2070" s="0" t="s">
        <x:v>159</x:v>
      </x:c>
      <x:c r="G2070" s="0" t="s">
        <x:v>149</x:v>
      </x:c>
      <x:c r="H2070" s="0" t="s">
        <x:v>150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174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158</x:v>
      </x:c>
      <x:c r="F2071" s="0" t="s">
        <x:v>159</x:v>
      </x:c>
      <x:c r="G2071" s="0" t="s">
        <x:v>149</x:v>
      </x:c>
      <x:c r="H2071" s="0" t="s">
        <x:v>150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102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158</x:v>
      </x:c>
      <x:c r="F2072" s="0" t="s">
        <x:v>159</x:v>
      </x:c>
      <x:c r="G2072" s="0" t="s">
        <x:v>149</x:v>
      </x:c>
      <x:c r="H2072" s="0" t="s">
        <x:v>150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158</x:v>
      </x:c>
      <x:c r="F2073" s="0" t="s">
        <x:v>159</x:v>
      </x:c>
      <x:c r="G2073" s="0" t="s">
        <x:v>149</x:v>
      </x:c>
      <x:c r="H2073" s="0" t="s">
        <x:v>150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55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158</x:v>
      </x:c>
      <x:c r="F2074" s="0" t="s">
        <x:v>159</x:v>
      </x:c>
      <x:c r="G2074" s="0" t="s">
        <x:v>149</x:v>
      </x:c>
      <x:c r="H2074" s="0" t="s">
        <x:v>150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158</x:v>
      </x:c>
      <x:c r="F2075" s="0" t="s">
        <x:v>159</x:v>
      </x:c>
      <x:c r="G2075" s="0" t="s">
        <x:v>149</x:v>
      </x:c>
      <x:c r="H2075" s="0" t="s">
        <x:v>150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158</x:v>
      </x:c>
      <x:c r="F2076" s="0" t="s">
        <x:v>159</x:v>
      </x:c>
      <x:c r="G2076" s="0" t="s">
        <x:v>149</x:v>
      </x:c>
      <x:c r="H2076" s="0" t="s">
        <x:v>150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158</x:v>
      </x:c>
      <x:c r="F2077" s="0" t="s">
        <x:v>159</x:v>
      </x:c>
      <x:c r="G2077" s="0" t="s">
        <x:v>149</x:v>
      </x:c>
      <x:c r="H2077" s="0" t="s">
        <x:v>150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158</x:v>
      </x:c>
      <x:c r="F2078" s="0" t="s">
        <x:v>159</x:v>
      </x:c>
      <x:c r="G2078" s="0" t="s">
        <x:v>149</x:v>
      </x:c>
      <x:c r="H2078" s="0" t="s">
        <x:v>150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158</x:v>
      </x:c>
      <x:c r="F2079" s="0" t="s">
        <x:v>159</x:v>
      </x:c>
      <x:c r="G2079" s="0" t="s">
        <x:v>149</x:v>
      </x:c>
      <x:c r="H2079" s="0" t="s">
        <x:v>150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158</x:v>
      </x:c>
      <x:c r="F2080" s="0" t="s">
        <x:v>159</x:v>
      </x:c>
      <x:c r="G2080" s="0" t="s">
        <x:v>149</x:v>
      </x:c>
      <x:c r="H2080" s="0" t="s">
        <x:v>150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158</x:v>
      </x:c>
      <x:c r="F2081" s="0" t="s">
        <x:v>159</x:v>
      </x:c>
      <x:c r="G2081" s="0" t="s">
        <x:v>149</x:v>
      </x:c>
      <x:c r="H2081" s="0" t="s">
        <x:v>150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158</x:v>
      </x:c>
      <x:c r="F2082" s="0" t="s">
        <x:v>159</x:v>
      </x:c>
      <x:c r="G2082" s="0" t="s">
        <x:v>149</x:v>
      </x:c>
      <x:c r="H2082" s="0" t="s">
        <x:v>150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8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158</x:v>
      </x:c>
      <x:c r="F2083" s="0" t="s">
        <x:v>159</x:v>
      </x:c>
      <x:c r="G2083" s="0" t="s">
        <x:v>149</x:v>
      </x:c>
      <x:c r="H2083" s="0" t="s">
        <x:v>150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158</x:v>
      </x:c>
      <x:c r="F2084" s="0" t="s">
        <x:v>159</x:v>
      </x:c>
      <x:c r="G2084" s="0" t="s">
        <x:v>149</x:v>
      </x:c>
      <x:c r="H2084" s="0" t="s">
        <x:v>150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158</x:v>
      </x:c>
      <x:c r="F2085" s="0" t="s">
        <x:v>159</x:v>
      </x:c>
      <x:c r="G2085" s="0" t="s">
        <x:v>149</x:v>
      </x:c>
      <x:c r="H2085" s="0" t="s">
        <x:v>150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158</x:v>
      </x:c>
      <x:c r="F2086" s="0" t="s">
        <x:v>159</x:v>
      </x:c>
      <x:c r="G2086" s="0" t="s">
        <x:v>149</x:v>
      </x:c>
      <x:c r="H2086" s="0" t="s">
        <x:v>150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158</x:v>
      </x:c>
      <x:c r="F2087" s="0" t="s">
        <x:v>159</x:v>
      </x:c>
      <x:c r="G2087" s="0" t="s">
        <x:v>149</x:v>
      </x:c>
      <x:c r="H2087" s="0" t="s">
        <x:v>150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158</x:v>
      </x:c>
      <x:c r="F2088" s="0" t="s">
        <x:v>159</x:v>
      </x:c>
      <x:c r="G2088" s="0" t="s">
        <x:v>149</x:v>
      </x:c>
      <x:c r="H2088" s="0" t="s">
        <x:v>150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48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158</x:v>
      </x:c>
      <x:c r="F2089" s="0" t="s">
        <x:v>159</x:v>
      </x:c>
      <x:c r="G2089" s="0" t="s">
        <x:v>149</x:v>
      </x:c>
      <x:c r="H2089" s="0" t="s">
        <x:v>150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158</x:v>
      </x:c>
      <x:c r="F2090" s="0" t="s">
        <x:v>159</x:v>
      </x:c>
      <x:c r="G2090" s="0" t="s">
        <x:v>149</x:v>
      </x:c>
      <x:c r="H2090" s="0" t="s">
        <x:v>150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158</x:v>
      </x:c>
      <x:c r="F2091" s="0" t="s">
        <x:v>159</x:v>
      </x:c>
      <x:c r="G2091" s="0" t="s">
        <x:v>149</x:v>
      </x:c>
      <x:c r="H2091" s="0" t="s">
        <x:v>150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158</x:v>
      </x:c>
      <x:c r="F2092" s="0" t="s">
        <x:v>159</x:v>
      </x:c>
      <x:c r="G2092" s="0" t="s">
        <x:v>149</x:v>
      </x:c>
      <x:c r="H2092" s="0" t="s">
        <x:v>150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158</x:v>
      </x:c>
      <x:c r="F2093" s="0" t="s">
        <x:v>159</x:v>
      </x:c>
      <x:c r="G2093" s="0" t="s">
        <x:v>149</x:v>
      </x:c>
      <x:c r="H2093" s="0" t="s">
        <x:v>150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158</x:v>
      </x:c>
      <x:c r="F2094" s="0" t="s">
        <x:v>159</x:v>
      </x:c>
      <x:c r="G2094" s="0" t="s">
        <x:v>149</x:v>
      </x:c>
      <x:c r="H2094" s="0" t="s">
        <x:v>150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158</x:v>
      </x:c>
      <x:c r="F2095" s="0" t="s">
        <x:v>159</x:v>
      </x:c>
      <x:c r="G2095" s="0" t="s">
        <x:v>149</x:v>
      </x:c>
      <x:c r="H2095" s="0" t="s">
        <x:v>150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158</x:v>
      </x:c>
      <x:c r="F2096" s="0" t="s">
        <x:v>159</x:v>
      </x:c>
      <x:c r="G2096" s="0" t="s">
        <x:v>149</x:v>
      </x:c>
      <x:c r="H2096" s="0" t="s">
        <x:v>150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158</x:v>
      </x:c>
      <x:c r="F2097" s="0" t="s">
        <x:v>159</x:v>
      </x:c>
      <x:c r="G2097" s="0" t="s">
        <x:v>149</x:v>
      </x:c>
      <x:c r="H2097" s="0" t="s">
        <x:v>150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7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158</x:v>
      </x:c>
      <x:c r="F2098" s="0" t="s">
        <x:v>159</x:v>
      </x:c>
      <x:c r="G2098" s="0" t="s">
        <x:v>149</x:v>
      </x:c>
      <x:c r="H2098" s="0" t="s">
        <x:v>150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158</x:v>
      </x:c>
      <x:c r="F2099" s="0" t="s">
        <x:v>159</x:v>
      </x:c>
      <x:c r="G2099" s="0" t="s">
        <x:v>149</x:v>
      </x:c>
      <x:c r="H2099" s="0" t="s">
        <x:v>150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158</x:v>
      </x:c>
      <x:c r="F2100" s="0" t="s">
        <x:v>159</x:v>
      </x:c>
      <x:c r="G2100" s="0" t="s">
        <x:v>149</x:v>
      </x:c>
      <x:c r="H2100" s="0" t="s">
        <x:v>150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158</x:v>
      </x:c>
      <x:c r="F2101" s="0" t="s">
        <x:v>159</x:v>
      </x:c>
      <x:c r="G2101" s="0" t="s">
        <x:v>149</x:v>
      </x:c>
      <x:c r="H2101" s="0" t="s">
        <x:v>150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3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158</x:v>
      </x:c>
      <x:c r="F2102" s="0" t="s">
        <x:v>159</x:v>
      </x:c>
      <x:c r="G2102" s="0" t="s">
        <x:v>149</x:v>
      </x:c>
      <x:c r="H2102" s="0" t="s">
        <x:v>150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14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158</x:v>
      </x:c>
      <x:c r="F2103" s="0" t="s">
        <x:v>159</x:v>
      </x:c>
      <x:c r="G2103" s="0" t="s">
        <x:v>149</x:v>
      </x:c>
      <x:c r="H2103" s="0" t="s">
        <x:v>150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158</x:v>
      </x:c>
      <x:c r="F2104" s="0" t="s">
        <x:v>159</x:v>
      </x:c>
      <x:c r="G2104" s="0" t="s">
        <x:v>149</x:v>
      </x:c>
      <x:c r="H2104" s="0" t="s">
        <x:v>150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158</x:v>
      </x:c>
      <x:c r="F2105" s="0" t="s">
        <x:v>159</x:v>
      </x:c>
      <x:c r="G2105" s="0" t="s">
        <x:v>149</x:v>
      </x:c>
      <x:c r="H2105" s="0" t="s">
        <x:v>150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158</x:v>
      </x:c>
      <x:c r="F2106" s="0" t="s">
        <x:v>159</x:v>
      </x:c>
      <x:c r="G2106" s="0" t="s">
        <x:v>149</x:v>
      </x:c>
      <x:c r="H2106" s="0" t="s">
        <x:v>150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158</x:v>
      </x:c>
      <x:c r="F2107" s="0" t="s">
        <x:v>159</x:v>
      </x:c>
      <x:c r="G2107" s="0" t="s">
        <x:v>149</x:v>
      </x:c>
      <x:c r="H2107" s="0" t="s">
        <x:v>150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158</x:v>
      </x:c>
      <x:c r="F2108" s="0" t="s">
        <x:v>159</x:v>
      </x:c>
      <x:c r="G2108" s="0" t="s">
        <x:v>149</x:v>
      </x:c>
      <x:c r="H2108" s="0" t="s">
        <x:v>150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158</x:v>
      </x:c>
      <x:c r="F2109" s="0" t="s">
        <x:v>159</x:v>
      </x:c>
      <x:c r="G2109" s="0" t="s">
        <x:v>149</x:v>
      </x:c>
      <x:c r="H2109" s="0" t="s">
        <x:v>150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158</x:v>
      </x:c>
      <x:c r="F2110" s="0" t="s">
        <x:v>159</x:v>
      </x:c>
      <x:c r="G2110" s="0" t="s">
        <x:v>149</x:v>
      </x:c>
      <x:c r="H2110" s="0" t="s">
        <x:v>150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158</x:v>
      </x:c>
      <x:c r="F2111" s="0" t="s">
        <x:v>159</x:v>
      </x:c>
      <x:c r="G2111" s="0" t="s">
        <x:v>149</x:v>
      </x:c>
      <x:c r="H2111" s="0" t="s">
        <x:v>150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158</x:v>
      </x:c>
      <x:c r="F2112" s="0" t="s">
        <x:v>159</x:v>
      </x:c>
      <x:c r="G2112" s="0" t="s">
        <x:v>149</x:v>
      </x:c>
      <x:c r="H2112" s="0" t="s">
        <x:v>150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158</x:v>
      </x:c>
      <x:c r="F2113" s="0" t="s">
        <x:v>159</x:v>
      </x:c>
      <x:c r="G2113" s="0" t="s">
        <x:v>149</x:v>
      </x:c>
      <x:c r="H2113" s="0" t="s">
        <x:v>150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153</x:v>
      </x:c>
      <x:c r="D2114" s="0" t="s">
        <x:v>154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46987</x:v>
      </x:c>
    </x:row>
    <x:row r="2115" spans="1:14">
      <x:c r="A2115" s="0" t="s">
        <x:v>2</x:v>
      </x:c>
      <x:c r="B2115" s="0" t="s">
        <x:v>4</x:v>
      </x:c>
      <x:c r="C2115" s="0" t="s">
        <x:v>153</x:v>
      </x:c>
      <x:c r="D2115" s="0" t="s">
        <x:v>154</x:v>
      </x:c>
      <x:c r="E2115" s="0" t="s">
        <x:v>52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24404</x:v>
      </x:c>
    </x:row>
    <x:row r="2116" spans="1:14">
      <x:c r="A2116" s="0" t="s">
        <x:v>2</x:v>
      </x:c>
      <x:c r="B2116" s="0" t="s">
        <x:v>4</x:v>
      </x:c>
      <x:c r="C2116" s="0" t="s">
        <x:v>153</x:v>
      </x:c>
      <x:c r="D2116" s="0" t="s">
        <x:v>154</x:v>
      </x:c>
      <x:c r="E2116" s="0" t="s">
        <x:v>52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550</x:v>
      </x:c>
    </x:row>
    <x:row r="2117" spans="1:14">
      <x:c r="A2117" s="0" t="s">
        <x:v>2</x:v>
      </x:c>
      <x:c r="B2117" s="0" t="s">
        <x:v>4</x:v>
      </x:c>
      <x:c r="C2117" s="0" t="s">
        <x:v>153</x:v>
      </x:c>
      <x:c r="D2117" s="0" t="s">
        <x:v>154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11145</x:v>
      </x:c>
    </x:row>
    <x:row r="2118" spans="1:14">
      <x:c r="A2118" s="0" t="s">
        <x:v>2</x:v>
      </x:c>
      <x:c r="B2118" s="0" t="s">
        <x:v>4</x:v>
      </x:c>
      <x:c r="C2118" s="0" t="s">
        <x:v>153</x:v>
      </x:c>
      <x:c r="D2118" s="0" t="s">
        <x:v>154</x:v>
      </x:c>
      <x:c r="E2118" s="0" t="s">
        <x:v>52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3286</x:v>
      </x:c>
    </x:row>
    <x:row r="2119" spans="1:14">
      <x:c r="A2119" s="0" t="s">
        <x:v>2</x:v>
      </x:c>
      <x:c r="B2119" s="0" t="s">
        <x:v>4</x:v>
      </x:c>
      <x:c r="C2119" s="0" t="s">
        <x:v>153</x:v>
      </x:c>
      <x:c r="D2119" s="0" t="s">
        <x:v>154</x:v>
      </x:c>
      <x:c r="E2119" s="0" t="s">
        <x:v>52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2354</x:v>
      </x:c>
    </x:row>
    <x:row r="2120" spans="1:14">
      <x:c r="A2120" s="0" t="s">
        <x:v>2</x:v>
      </x:c>
      <x:c r="B2120" s="0" t="s">
        <x:v>4</x:v>
      </x:c>
      <x:c r="C2120" s="0" t="s">
        <x:v>153</x:v>
      </x:c>
      <x:c r="D2120" s="0" t="s">
        <x:v>154</x:v>
      </x:c>
      <x:c r="E2120" s="0" t="s">
        <x:v>52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2679</x:v>
      </x:c>
    </x:row>
    <x:row r="2121" spans="1:14">
      <x:c r="A2121" s="0" t="s">
        <x:v>2</x:v>
      </x:c>
      <x:c r="B2121" s="0" t="s">
        <x:v>4</x:v>
      </x:c>
      <x:c r="C2121" s="0" t="s">
        <x:v>153</x:v>
      </x:c>
      <x:c r="D2121" s="0" t="s">
        <x:v>154</x:v>
      </x:c>
      <x:c r="E2121" s="0" t="s">
        <x:v>52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2826</x:v>
      </x:c>
    </x:row>
    <x:row r="2122" spans="1:14">
      <x:c r="A2122" s="0" t="s">
        <x:v>2</x:v>
      </x:c>
      <x:c r="B2122" s="0" t="s">
        <x:v>4</x:v>
      </x:c>
      <x:c r="C2122" s="0" t="s">
        <x:v>153</x:v>
      </x:c>
      <x:c r="D2122" s="0" t="s">
        <x:v>154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2469</x:v>
      </x:c>
    </x:row>
    <x:row r="2123" spans="1:14">
      <x:c r="A2123" s="0" t="s">
        <x:v>2</x:v>
      </x:c>
      <x:c r="B2123" s="0" t="s">
        <x:v>4</x:v>
      </x:c>
      <x:c r="C2123" s="0" t="s">
        <x:v>153</x:v>
      </x:c>
      <x:c r="D2123" s="0" t="s">
        <x:v>154</x:v>
      </x:c>
      <x:c r="E2123" s="0" t="s">
        <x:v>52</x:v>
      </x:c>
      <x:c r="F2123" s="0" t="s">
        <x:v>53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1054</x:v>
      </x:c>
    </x:row>
    <x:row r="2124" spans="1:14">
      <x:c r="A2124" s="0" t="s">
        <x:v>2</x:v>
      </x:c>
      <x:c r="B2124" s="0" t="s">
        <x:v>4</x:v>
      </x:c>
      <x:c r="C2124" s="0" t="s">
        <x:v>153</x:v>
      </x:c>
      <x:c r="D2124" s="0" t="s">
        <x:v>154</x:v>
      </x:c>
      <x:c r="E2124" s="0" t="s">
        <x:v>52</x:v>
      </x:c>
      <x:c r="F2124" s="0" t="s">
        <x:v>53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818</x:v>
      </x:c>
    </x:row>
    <x:row r="2125" spans="1:14">
      <x:c r="A2125" s="0" t="s">
        <x:v>2</x:v>
      </x:c>
      <x:c r="B2125" s="0" t="s">
        <x:v>4</x:v>
      </x:c>
      <x:c r="C2125" s="0" t="s">
        <x:v>153</x:v>
      </x:c>
      <x:c r="D2125" s="0" t="s">
        <x:v>154</x:v>
      </x:c>
      <x:c r="E2125" s="0" t="s">
        <x:v>52</x:v>
      </x:c>
      <x:c r="F2125" s="0" t="s">
        <x:v>53</x:v>
      </x:c>
      <x:c r="G2125" s="0" t="s">
        <x:v>54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403</x:v>
      </x:c>
    </x:row>
    <x:row r="2126" spans="1:14">
      <x:c r="A2126" s="0" t="s">
        <x:v>2</x:v>
      </x:c>
      <x:c r="B2126" s="0" t="s">
        <x:v>4</x:v>
      </x:c>
      <x:c r="C2126" s="0" t="s">
        <x:v>153</x:v>
      </x:c>
      <x:c r="D2126" s="0" t="s">
        <x:v>154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1212</x:v>
      </x:c>
    </x:row>
    <x:row r="2127" spans="1:14">
      <x:c r="A2127" s="0" t="s">
        <x:v>2</x:v>
      </x:c>
      <x:c r="B2127" s="0" t="s">
        <x:v>4</x:v>
      </x:c>
      <x:c r="C2127" s="0" t="s">
        <x:v>153</x:v>
      </x:c>
      <x:c r="D2127" s="0" t="s">
        <x:v>154</x:v>
      </x:c>
      <x:c r="E2127" s="0" t="s">
        <x:v>52</x:v>
      </x:c>
      <x:c r="F2127" s="0" t="s">
        <x:v>53</x:v>
      </x:c>
      <x:c r="G2127" s="0" t="s">
        <x:v>54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2013</x:v>
      </x:c>
    </x:row>
    <x:row r="2128" spans="1:14">
      <x:c r="A2128" s="0" t="s">
        <x:v>2</x:v>
      </x:c>
      <x:c r="B2128" s="0" t="s">
        <x:v>4</x:v>
      </x:c>
      <x:c r="C2128" s="0" t="s">
        <x:v>153</x:v>
      </x:c>
      <x:c r="D2128" s="0" t="s">
        <x:v>154</x:v>
      </x:c>
      <x:c r="E2128" s="0" t="s">
        <x:v>52</x:v>
      </x:c>
      <x:c r="F2128" s="0" t="s">
        <x:v>53</x:v>
      </x:c>
      <x:c r="G2128" s="0" t="s">
        <x:v>54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874</x:v>
      </x:c>
    </x:row>
    <x:row r="2129" spans="1:14">
      <x:c r="A2129" s="0" t="s">
        <x:v>2</x:v>
      </x:c>
      <x:c r="B2129" s="0" t="s">
        <x:v>4</x:v>
      </x:c>
      <x:c r="C2129" s="0" t="s">
        <x:v>153</x:v>
      </x:c>
      <x:c r="D2129" s="0" t="s">
        <x:v>154</x:v>
      </x:c>
      <x:c r="E2129" s="0" t="s">
        <x:v>52</x:v>
      </x:c>
      <x:c r="F2129" s="0" t="s">
        <x:v>53</x:v>
      </x:c>
      <x:c r="G2129" s="0" t="s">
        <x:v>54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972</x:v>
      </x:c>
    </x:row>
    <x:row r="2130" spans="1:14">
      <x:c r="A2130" s="0" t="s">
        <x:v>2</x:v>
      </x:c>
      <x:c r="B2130" s="0" t="s">
        <x:v>4</x:v>
      </x:c>
      <x:c r="C2130" s="0" t="s">
        <x:v>153</x:v>
      </x:c>
      <x:c r="D2130" s="0" t="s">
        <x:v>154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1447</x:v>
      </x:c>
    </x:row>
    <x:row r="2131" spans="1:14">
      <x:c r="A2131" s="0" t="s">
        <x:v>2</x:v>
      </x:c>
      <x:c r="B2131" s="0" t="s">
        <x:v>4</x:v>
      </x:c>
      <x:c r="C2131" s="0" t="s">
        <x:v>153</x:v>
      </x:c>
      <x:c r="D2131" s="0" t="s">
        <x:v>154</x:v>
      </x:c>
      <x:c r="E2131" s="0" t="s">
        <x:v>52</x:v>
      </x:c>
      <x:c r="F2131" s="0" t="s">
        <x:v>53</x:v>
      </x:c>
      <x:c r="G2131" s="0" t="s">
        <x:v>54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1447</x:v>
      </x:c>
    </x:row>
    <x:row r="2132" spans="1:14">
      <x:c r="A2132" s="0" t="s">
        <x:v>2</x:v>
      </x:c>
      <x:c r="B2132" s="0" t="s">
        <x:v>4</x:v>
      </x:c>
      <x:c r="C2132" s="0" t="s">
        <x:v>153</x:v>
      </x:c>
      <x:c r="D2132" s="0" t="s">
        <x:v>154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13664</x:v>
      </x:c>
    </x:row>
    <x:row r="2133" spans="1:14">
      <x:c r="A2133" s="0" t="s">
        <x:v>2</x:v>
      </x:c>
      <x:c r="B2133" s="0" t="s">
        <x:v>4</x:v>
      </x:c>
      <x:c r="C2133" s="0" t="s">
        <x:v>153</x:v>
      </x:c>
      <x:c r="D2133" s="0" t="s">
        <x:v>154</x:v>
      </x:c>
      <x:c r="E2133" s="0" t="s">
        <x:v>52</x:v>
      </x:c>
      <x:c r="F2133" s="0" t="s">
        <x:v>53</x:v>
      </x:c>
      <x:c r="G2133" s="0" t="s">
        <x:v>54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1430</x:v>
      </x:c>
    </x:row>
    <x:row r="2134" spans="1:14">
      <x:c r="A2134" s="0" t="s">
        <x:v>2</x:v>
      </x:c>
      <x:c r="B2134" s="0" t="s">
        <x:v>4</x:v>
      </x:c>
      <x:c r="C2134" s="0" t="s">
        <x:v>153</x:v>
      </x:c>
      <x:c r="D2134" s="0" t="s">
        <x:v>154</x:v>
      </x:c>
      <x:c r="E2134" s="0" t="s">
        <x:v>52</x:v>
      </x:c>
      <x:c r="F2134" s="0" t="s">
        <x:v>53</x:v>
      </x:c>
      <x:c r="G2134" s="0" t="s">
        <x:v>54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5676</x:v>
      </x:c>
    </x:row>
    <x:row r="2135" spans="1:14">
      <x:c r="A2135" s="0" t="s">
        <x:v>2</x:v>
      </x:c>
      <x:c r="B2135" s="0" t="s">
        <x:v>4</x:v>
      </x:c>
      <x:c r="C2135" s="0" t="s">
        <x:v>153</x:v>
      </x:c>
      <x:c r="D2135" s="0" t="s">
        <x:v>154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916</x:v>
      </x:c>
    </x:row>
    <x:row r="2136" spans="1:14">
      <x:c r="A2136" s="0" t="s">
        <x:v>2</x:v>
      </x:c>
      <x:c r="B2136" s="0" t="s">
        <x:v>4</x:v>
      </x:c>
      <x:c r="C2136" s="0" t="s">
        <x:v>153</x:v>
      </x:c>
      <x:c r="D2136" s="0" t="s">
        <x:v>154</x:v>
      </x:c>
      <x:c r="E2136" s="0" t="s">
        <x:v>52</x:v>
      </x:c>
      <x:c r="F2136" s="0" t="s">
        <x:v>53</x:v>
      </x:c>
      <x:c r="G2136" s="0" t="s">
        <x:v>54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4760</x:v>
      </x:c>
    </x:row>
    <x:row r="2137" spans="1:14">
      <x:c r="A2137" s="0" t="s">
        <x:v>2</x:v>
      </x:c>
      <x:c r="B2137" s="0" t="s">
        <x:v>4</x:v>
      </x:c>
      <x:c r="C2137" s="0" t="s">
        <x:v>153</x:v>
      </x:c>
      <x:c r="D2137" s="0" t="s">
        <x:v>154</x:v>
      </x:c>
      <x:c r="E2137" s="0" t="s">
        <x:v>52</x:v>
      </x:c>
      <x:c r="F2137" s="0" t="s">
        <x:v>53</x:v>
      </x:c>
      <x:c r="G2137" s="0" t="s">
        <x:v>54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1601</x:v>
      </x:c>
    </x:row>
    <x:row r="2138" spans="1:14">
      <x:c r="A2138" s="0" t="s">
        <x:v>2</x:v>
      </x:c>
      <x:c r="B2138" s="0" t="s">
        <x:v>4</x:v>
      </x:c>
      <x:c r="C2138" s="0" t="s">
        <x:v>153</x:v>
      </x:c>
      <x:c r="D2138" s="0" t="s">
        <x:v>154</x:v>
      </x:c>
      <x:c r="E2138" s="0" t="s">
        <x:v>52</x:v>
      </x:c>
      <x:c r="F2138" s="0" t="s">
        <x:v>53</x:v>
      </x:c>
      <x:c r="G2138" s="0" t="s">
        <x:v>54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1994</x:v>
      </x:c>
    </x:row>
    <x:row r="2139" spans="1:14">
      <x:c r="A2139" s="0" t="s">
        <x:v>2</x:v>
      </x:c>
      <x:c r="B2139" s="0" t="s">
        <x:v>4</x:v>
      </x:c>
      <x:c r="C2139" s="0" t="s">
        <x:v>153</x:v>
      </x:c>
      <x:c r="D2139" s="0" t="s">
        <x:v>154</x:v>
      </x:c>
      <x:c r="E2139" s="0" t="s">
        <x:v>52</x:v>
      </x:c>
      <x:c r="F2139" s="0" t="s">
        <x:v>53</x:v>
      </x:c>
      <x:c r="G2139" s="0" t="s">
        <x:v>54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406</x:v>
      </x:c>
    </x:row>
    <x:row r="2140" spans="1:14">
      <x:c r="A2140" s="0" t="s">
        <x:v>2</x:v>
      </x:c>
      <x:c r="B2140" s="0" t="s">
        <x:v>4</x:v>
      </x:c>
      <x:c r="C2140" s="0" t="s">
        <x:v>153</x:v>
      </x:c>
      <x:c r="D2140" s="0" t="s">
        <x:v>154</x:v>
      </x:c>
      <x:c r="E2140" s="0" t="s">
        <x:v>52</x:v>
      </x:c>
      <x:c r="F2140" s="0" t="s">
        <x:v>53</x:v>
      </x:c>
      <x:c r="G2140" s="0" t="s">
        <x:v>54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1588</x:v>
      </x:c>
    </x:row>
    <x:row r="2141" spans="1:14">
      <x:c r="A2141" s="0" t="s">
        <x:v>2</x:v>
      </x:c>
      <x:c r="B2141" s="0" t="s">
        <x:v>4</x:v>
      </x:c>
      <x:c r="C2141" s="0" t="s">
        <x:v>153</x:v>
      </x:c>
      <x:c r="D2141" s="0" t="s">
        <x:v>154</x:v>
      </x:c>
      <x:c r="E2141" s="0" t="s">
        <x:v>52</x:v>
      </x:c>
      <x:c r="F2141" s="0" t="s">
        <x:v>53</x:v>
      </x:c>
      <x:c r="G2141" s="0" t="s">
        <x:v>54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792</x:v>
      </x:c>
    </x:row>
    <x:row r="2142" spans="1:14">
      <x:c r="A2142" s="0" t="s">
        <x:v>2</x:v>
      </x:c>
      <x:c r="B2142" s="0" t="s">
        <x:v>4</x:v>
      </x:c>
      <x:c r="C2142" s="0" t="s">
        <x:v>153</x:v>
      </x:c>
      <x:c r="D2142" s="0" t="s">
        <x:v>154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968</x:v>
      </x:c>
    </x:row>
    <x:row r="2143" spans="1:14">
      <x:c r="A2143" s="0" t="s">
        <x:v>2</x:v>
      </x:c>
      <x:c r="B2143" s="0" t="s">
        <x:v>4</x:v>
      </x:c>
      <x:c r="C2143" s="0" t="s">
        <x:v>153</x:v>
      </x:c>
      <x:c r="D2143" s="0" t="s">
        <x:v>154</x:v>
      </x:c>
      <x:c r="E2143" s="0" t="s">
        <x:v>52</x:v>
      </x:c>
      <x:c r="F2143" s="0" t="s">
        <x:v>53</x:v>
      </x:c>
      <x:c r="G2143" s="0" t="s">
        <x:v>54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1203</x:v>
      </x:c>
    </x:row>
    <x:row r="2144" spans="1:14">
      <x:c r="A2144" s="0" t="s">
        <x:v>2</x:v>
      </x:c>
      <x:c r="B2144" s="0" t="s">
        <x:v>4</x:v>
      </x:c>
      <x:c r="C2144" s="0" t="s">
        <x:v>153</x:v>
      </x:c>
      <x:c r="D2144" s="0" t="s">
        <x:v>154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449</x:v>
      </x:c>
    </x:row>
    <x:row r="2145" spans="1:14">
      <x:c r="A2145" s="0" t="s">
        <x:v>2</x:v>
      </x:c>
      <x:c r="B2145" s="0" t="s">
        <x:v>4</x:v>
      </x:c>
      <x:c r="C2145" s="0" t="s">
        <x:v>153</x:v>
      </x:c>
      <x:c r="D2145" s="0" t="s">
        <x:v>154</x:v>
      </x:c>
      <x:c r="E2145" s="0" t="s">
        <x:v>52</x:v>
      </x:c>
      <x:c r="F2145" s="0" t="s">
        <x:v>53</x:v>
      </x:c>
      <x:c r="G2145" s="0" t="s">
        <x:v>54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754</x:v>
      </x:c>
    </x:row>
    <x:row r="2146" spans="1:14">
      <x:c r="A2146" s="0" t="s">
        <x:v>2</x:v>
      </x:c>
      <x:c r="B2146" s="0" t="s">
        <x:v>4</x:v>
      </x:c>
      <x:c r="C2146" s="0" t="s">
        <x:v>153</x:v>
      </x:c>
      <x:c r="D2146" s="0" t="s">
        <x:v>154</x:v>
      </x:c>
      <x:c r="E2146" s="0" t="s">
        <x:v>52</x:v>
      </x:c>
      <x:c r="F2146" s="0" t="s">
        <x:v>53</x:v>
      </x:c>
      <x:c r="G2146" s="0" t="s">
        <x:v>54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5617</x:v>
      </x:c>
    </x:row>
    <x:row r="2147" spans="1:14">
      <x:c r="A2147" s="0" t="s">
        <x:v>2</x:v>
      </x:c>
      <x:c r="B2147" s="0" t="s">
        <x:v>4</x:v>
      </x:c>
      <x:c r="C2147" s="0" t="s">
        <x:v>153</x:v>
      </x:c>
      <x:c r="D2147" s="0" t="s">
        <x:v>154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2485</x:v>
      </x:c>
    </x:row>
    <x:row r="2148" spans="1:14">
      <x:c r="A2148" s="0" t="s">
        <x:v>2</x:v>
      </x:c>
      <x:c r="B2148" s="0" t="s">
        <x:v>4</x:v>
      </x:c>
      <x:c r="C2148" s="0" t="s">
        <x:v>153</x:v>
      </x:c>
      <x:c r="D2148" s="0" t="s">
        <x:v>154</x:v>
      </x:c>
      <x:c r="E2148" s="0" t="s">
        <x:v>52</x:v>
      </x:c>
      <x:c r="F2148" s="0" t="s">
        <x:v>53</x:v>
      </x:c>
      <x:c r="G2148" s="0" t="s">
        <x:v>54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515</x:v>
      </x:c>
    </x:row>
    <x:row r="2149" spans="1:14">
      <x:c r="A2149" s="0" t="s">
        <x:v>2</x:v>
      </x:c>
      <x:c r="B2149" s="0" t="s">
        <x:v>4</x:v>
      </x:c>
      <x:c r="C2149" s="0" t="s">
        <x:v>153</x:v>
      </x:c>
      <x:c r="D2149" s="0" t="s">
        <x:v>154</x:v>
      </x:c>
      <x:c r="E2149" s="0" t="s">
        <x:v>52</x:v>
      </x:c>
      <x:c r="F2149" s="0" t="s">
        <x:v>53</x:v>
      </x:c>
      <x:c r="G2149" s="0" t="s">
        <x:v>54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1970</x:v>
      </x:c>
    </x:row>
    <x:row r="2150" spans="1:14">
      <x:c r="A2150" s="0" t="s">
        <x:v>2</x:v>
      </x:c>
      <x:c r="B2150" s="0" t="s">
        <x:v>4</x:v>
      </x:c>
      <x:c r="C2150" s="0" t="s">
        <x:v>153</x:v>
      </x:c>
      <x:c r="D2150" s="0" t="s">
        <x:v>154</x:v>
      </x:c>
      <x:c r="E2150" s="0" t="s">
        <x:v>52</x:v>
      </x:c>
      <x:c r="F2150" s="0" t="s">
        <x:v>53</x:v>
      </x:c>
      <x:c r="G2150" s="0" t="s">
        <x:v>54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322</x:v>
      </x:c>
    </x:row>
    <x:row r="2151" spans="1:14">
      <x:c r="A2151" s="0" t="s">
        <x:v>2</x:v>
      </x:c>
      <x:c r="B2151" s="0" t="s">
        <x:v>4</x:v>
      </x:c>
      <x:c r="C2151" s="0" t="s">
        <x:v>153</x:v>
      </x:c>
      <x:c r="D2151" s="0" t="s">
        <x:v>154</x:v>
      </x:c>
      <x:c r="E2151" s="0" t="s">
        <x:v>52</x:v>
      </x:c>
      <x:c r="F2151" s="0" t="s">
        <x:v>53</x:v>
      </x:c>
      <x:c r="G2151" s="0" t="s">
        <x:v>54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1439</x:v>
      </x:c>
    </x:row>
    <x:row r="2152" spans="1:14">
      <x:c r="A2152" s="0" t="s">
        <x:v>2</x:v>
      </x:c>
      <x:c r="B2152" s="0" t="s">
        <x:v>4</x:v>
      </x:c>
      <x:c r="C2152" s="0" t="s">
        <x:v>153</x:v>
      </x:c>
      <x:c r="D2152" s="0" t="s">
        <x:v>154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662</x:v>
      </x:c>
    </x:row>
    <x:row r="2153" spans="1:14">
      <x:c r="A2153" s="0" t="s">
        <x:v>2</x:v>
      </x:c>
      <x:c r="B2153" s="0" t="s">
        <x:v>4</x:v>
      </x:c>
      <x:c r="C2153" s="0" t="s">
        <x:v>153</x:v>
      </x:c>
      <x:c r="D2153" s="0" t="s">
        <x:v>154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709</x:v>
      </x:c>
    </x:row>
    <x:row r="2154" spans="1:14">
      <x:c r="A2154" s="0" t="s">
        <x:v>2</x:v>
      </x:c>
      <x:c r="B2154" s="0" t="s">
        <x:v>4</x:v>
      </x:c>
      <x:c r="C2154" s="0" t="s">
        <x:v>153</x:v>
      </x:c>
      <x:c r="D2154" s="0" t="s">
        <x:v>154</x:v>
      </x:c>
      <x:c r="E2154" s="0" t="s">
        <x:v>52</x:v>
      </x:c>
      <x:c r="F2154" s="0" t="s">
        <x:v>53</x:v>
      </x:c>
      <x:c r="G2154" s="0" t="s">
        <x:v>54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3302</x:v>
      </x:c>
    </x:row>
    <x:row r="2155" spans="1:14">
      <x:c r="A2155" s="0" t="s">
        <x:v>2</x:v>
      </x:c>
      <x:c r="B2155" s="0" t="s">
        <x:v>4</x:v>
      </x:c>
      <x:c r="C2155" s="0" t="s">
        <x:v>153</x:v>
      </x:c>
      <x:c r="D2155" s="0" t="s">
        <x:v>154</x:v>
      </x:c>
      <x:c r="E2155" s="0" t="s">
        <x:v>52</x:v>
      </x:c>
      <x:c r="F2155" s="0" t="s">
        <x:v>53</x:v>
      </x:c>
      <x:c r="G2155" s="0" t="s">
        <x:v>54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785</x:v>
      </x:c>
    </x:row>
    <x:row r="2156" spans="1:14">
      <x:c r="A2156" s="0" t="s">
        <x:v>2</x:v>
      </x:c>
      <x:c r="B2156" s="0" t="s">
        <x:v>4</x:v>
      </x:c>
      <x:c r="C2156" s="0" t="s">
        <x:v>153</x:v>
      </x:c>
      <x:c r="D2156" s="0" t="s">
        <x:v>154</x:v>
      </x:c>
      <x:c r="E2156" s="0" t="s">
        <x:v>52</x:v>
      </x:c>
      <x:c r="F2156" s="0" t="s">
        <x:v>53</x:v>
      </x:c>
      <x:c r="G2156" s="0" t="s">
        <x:v>54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1832</x:v>
      </x:c>
    </x:row>
    <x:row r="2157" spans="1:14">
      <x:c r="A2157" s="0" t="s">
        <x:v>2</x:v>
      </x:c>
      <x:c r="B2157" s="0" t="s">
        <x:v>4</x:v>
      </x:c>
      <x:c r="C2157" s="0" t="s">
        <x:v>153</x:v>
      </x:c>
      <x:c r="D2157" s="0" t="s">
        <x:v>154</x:v>
      </x:c>
      <x:c r="E2157" s="0" t="s">
        <x:v>52</x:v>
      </x:c>
      <x:c r="F2157" s="0" t="s">
        <x:v>53</x:v>
      </x:c>
      <x:c r="G2157" s="0" t="s">
        <x:v>54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685</x:v>
      </x:c>
    </x:row>
    <x:row r="2158" spans="1:14">
      <x:c r="A2158" s="0" t="s">
        <x:v>2</x:v>
      </x:c>
      <x:c r="B2158" s="0" t="s">
        <x:v>4</x:v>
      </x:c>
      <x:c r="C2158" s="0" t="s">
        <x:v>153</x:v>
      </x:c>
      <x:c r="D2158" s="0" t="s">
        <x:v>154</x:v>
      </x:c>
      <x:c r="E2158" s="0" t="s">
        <x:v>52</x:v>
      </x:c>
      <x:c r="F2158" s="0" t="s">
        <x:v>53</x:v>
      </x:c>
      <x:c r="G2158" s="0" t="s">
        <x:v>145</x:v>
      </x:c>
      <x:c r="H2158" s="0" t="s">
        <x:v>146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3549</x:v>
      </x:c>
    </x:row>
    <x:row r="2159" spans="1:14">
      <x:c r="A2159" s="0" t="s">
        <x:v>2</x:v>
      </x:c>
      <x:c r="B2159" s="0" t="s">
        <x:v>4</x:v>
      </x:c>
      <x:c r="C2159" s="0" t="s">
        <x:v>153</x:v>
      </x:c>
      <x:c r="D2159" s="0" t="s">
        <x:v>154</x:v>
      </x:c>
      <x:c r="E2159" s="0" t="s">
        <x:v>52</x:v>
      </x:c>
      <x:c r="F2159" s="0" t="s">
        <x:v>53</x:v>
      </x:c>
      <x:c r="G2159" s="0" t="s">
        <x:v>145</x:v>
      </x:c>
      <x:c r="H2159" s="0" t="s">
        <x:v>146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2132</x:v>
      </x:c>
    </x:row>
    <x:row r="2160" spans="1:14">
      <x:c r="A2160" s="0" t="s">
        <x:v>2</x:v>
      </x:c>
      <x:c r="B2160" s="0" t="s">
        <x:v>4</x:v>
      </x:c>
      <x:c r="C2160" s="0" t="s">
        <x:v>153</x:v>
      </x:c>
      <x:c r="D2160" s="0" t="s">
        <x:v>154</x:v>
      </x:c>
      <x:c r="E2160" s="0" t="s">
        <x:v>52</x:v>
      </x:c>
      <x:c r="F2160" s="0" t="s">
        <x:v>53</x:v>
      </x:c>
      <x:c r="G2160" s="0" t="s">
        <x:v>145</x:v>
      </x:c>
      <x:c r="H2160" s="0" t="s">
        <x:v>146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50</x:v>
      </x:c>
    </x:row>
    <x:row r="2161" spans="1:14">
      <x:c r="A2161" s="0" t="s">
        <x:v>2</x:v>
      </x:c>
      <x:c r="B2161" s="0" t="s">
        <x:v>4</x:v>
      </x:c>
      <x:c r="C2161" s="0" t="s">
        <x:v>153</x:v>
      </x:c>
      <x:c r="D2161" s="0" t="s">
        <x:v>154</x:v>
      </x:c>
      <x:c r="E2161" s="0" t="s">
        <x:v>52</x:v>
      </x:c>
      <x:c r="F2161" s="0" t="s">
        <x:v>53</x:v>
      </x:c>
      <x:c r="G2161" s="0" t="s">
        <x:v>145</x:v>
      </x:c>
      <x:c r="H2161" s="0" t="s">
        <x:v>146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1006</x:v>
      </x:c>
    </x:row>
    <x:row r="2162" spans="1:14">
      <x:c r="A2162" s="0" t="s">
        <x:v>2</x:v>
      </x:c>
      <x:c r="B2162" s="0" t="s">
        <x:v>4</x:v>
      </x:c>
      <x:c r="C2162" s="0" t="s">
        <x:v>153</x:v>
      </x:c>
      <x:c r="D2162" s="0" t="s">
        <x:v>154</x:v>
      </x:c>
      <x:c r="E2162" s="0" t="s">
        <x:v>52</x:v>
      </x:c>
      <x:c r="F2162" s="0" t="s">
        <x:v>53</x:v>
      </x:c>
      <x:c r="G2162" s="0" t="s">
        <x:v>145</x:v>
      </x:c>
      <x:c r="H2162" s="0" t="s">
        <x:v>146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381</x:v>
      </x:c>
    </x:row>
    <x:row r="2163" spans="1:14">
      <x:c r="A2163" s="0" t="s">
        <x:v>2</x:v>
      </x:c>
      <x:c r="B2163" s="0" t="s">
        <x:v>4</x:v>
      </x:c>
      <x:c r="C2163" s="0" t="s">
        <x:v>153</x:v>
      </x:c>
      <x:c r="D2163" s="0" t="s">
        <x:v>154</x:v>
      </x:c>
      <x:c r="E2163" s="0" t="s">
        <x:v>52</x:v>
      </x:c>
      <x:c r="F2163" s="0" t="s">
        <x:v>53</x:v>
      </x:c>
      <x:c r="G2163" s="0" t="s">
        <x:v>145</x:v>
      </x:c>
      <x:c r="H2163" s="0" t="s">
        <x:v>146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93</x:v>
      </x:c>
    </x:row>
    <x:row r="2164" spans="1:14">
      <x:c r="A2164" s="0" t="s">
        <x:v>2</x:v>
      </x:c>
      <x:c r="B2164" s="0" t="s">
        <x:v>4</x:v>
      </x:c>
      <x:c r="C2164" s="0" t="s">
        <x:v>153</x:v>
      </x:c>
      <x:c r="D2164" s="0" t="s">
        <x:v>154</x:v>
      </x:c>
      <x:c r="E2164" s="0" t="s">
        <x:v>52</x:v>
      </x:c>
      <x:c r="F2164" s="0" t="s">
        <x:v>53</x:v>
      </x:c>
      <x:c r="G2164" s="0" t="s">
        <x:v>145</x:v>
      </x:c>
      <x:c r="H2164" s="0" t="s">
        <x:v>146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222</x:v>
      </x:c>
    </x:row>
    <x:row r="2165" spans="1:14">
      <x:c r="A2165" s="0" t="s">
        <x:v>2</x:v>
      </x:c>
      <x:c r="B2165" s="0" t="s">
        <x:v>4</x:v>
      </x:c>
      <x:c r="C2165" s="0" t="s">
        <x:v>153</x:v>
      </x:c>
      <x:c r="D2165" s="0" t="s">
        <x:v>154</x:v>
      </x:c>
      <x:c r="E2165" s="0" t="s">
        <x:v>52</x:v>
      </x:c>
      <x:c r="F2165" s="0" t="s">
        <x:v>53</x:v>
      </x:c>
      <x:c r="G2165" s="0" t="s">
        <x:v>145</x:v>
      </x:c>
      <x:c r="H2165" s="0" t="s">
        <x:v>146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310</x:v>
      </x:c>
    </x:row>
    <x:row r="2166" spans="1:14">
      <x:c r="A2166" s="0" t="s">
        <x:v>2</x:v>
      </x:c>
      <x:c r="B2166" s="0" t="s">
        <x:v>4</x:v>
      </x:c>
      <x:c r="C2166" s="0" t="s">
        <x:v>153</x:v>
      </x:c>
      <x:c r="D2166" s="0" t="s">
        <x:v>154</x:v>
      </x:c>
      <x:c r="E2166" s="0" t="s">
        <x:v>52</x:v>
      </x:c>
      <x:c r="F2166" s="0" t="s">
        <x:v>53</x:v>
      </x:c>
      <x:c r="G2166" s="0" t="s">
        <x:v>145</x:v>
      </x:c>
      <x:c r="H2166" s="0" t="s">
        <x:v>146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185</x:v>
      </x:c>
    </x:row>
    <x:row r="2167" spans="1:14">
      <x:c r="A2167" s="0" t="s">
        <x:v>2</x:v>
      </x:c>
      <x:c r="B2167" s="0" t="s">
        <x:v>4</x:v>
      </x:c>
      <x:c r="C2167" s="0" t="s">
        <x:v>153</x:v>
      </x:c>
      <x:c r="D2167" s="0" t="s">
        <x:v>154</x:v>
      </x:c>
      <x:c r="E2167" s="0" t="s">
        <x:v>52</x:v>
      </x:c>
      <x:c r="F2167" s="0" t="s">
        <x:v>53</x:v>
      </x:c>
      <x:c r="G2167" s="0" t="s">
        <x:v>145</x:v>
      </x:c>
      <x:c r="H2167" s="0" t="s">
        <x:v>146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59</x:v>
      </x:c>
    </x:row>
    <x:row r="2168" spans="1:14">
      <x:c r="A2168" s="0" t="s">
        <x:v>2</x:v>
      </x:c>
      <x:c r="B2168" s="0" t="s">
        <x:v>4</x:v>
      </x:c>
      <x:c r="C2168" s="0" t="s">
        <x:v>153</x:v>
      </x:c>
      <x:c r="D2168" s="0" t="s">
        <x:v>154</x:v>
      </x:c>
      <x:c r="E2168" s="0" t="s">
        <x:v>52</x:v>
      </x:c>
      <x:c r="F2168" s="0" t="s">
        <x:v>53</x:v>
      </x:c>
      <x:c r="G2168" s="0" t="s">
        <x:v>145</x:v>
      </x:c>
      <x:c r="H2168" s="0" t="s">
        <x:v>146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51</x:v>
      </x:c>
    </x:row>
    <x:row r="2169" spans="1:14">
      <x:c r="A2169" s="0" t="s">
        <x:v>2</x:v>
      </x:c>
      <x:c r="B2169" s="0" t="s">
        <x:v>4</x:v>
      </x:c>
      <x:c r="C2169" s="0" t="s">
        <x:v>153</x:v>
      </x:c>
      <x:c r="D2169" s="0" t="s">
        <x:v>154</x:v>
      </x:c>
      <x:c r="E2169" s="0" t="s">
        <x:v>52</x:v>
      </x:c>
      <x:c r="F2169" s="0" t="s">
        <x:v>53</x:v>
      </x:c>
      <x:c r="G2169" s="0" t="s">
        <x:v>145</x:v>
      </x:c>
      <x:c r="H2169" s="0" t="s">
        <x:v>146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24</x:v>
      </x:c>
    </x:row>
    <x:row r="2170" spans="1:14">
      <x:c r="A2170" s="0" t="s">
        <x:v>2</x:v>
      </x:c>
      <x:c r="B2170" s="0" t="s">
        <x:v>4</x:v>
      </x:c>
      <x:c r="C2170" s="0" t="s">
        <x:v>153</x:v>
      </x:c>
      <x:c r="D2170" s="0" t="s">
        <x:v>154</x:v>
      </x:c>
      <x:c r="E2170" s="0" t="s">
        <x:v>52</x:v>
      </x:c>
      <x:c r="F2170" s="0" t="s">
        <x:v>53</x:v>
      </x:c>
      <x:c r="G2170" s="0" t="s">
        <x:v>145</x:v>
      </x:c>
      <x:c r="H2170" s="0" t="s">
        <x:v>146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129</x:v>
      </x:c>
    </x:row>
    <x:row r="2171" spans="1:14">
      <x:c r="A2171" s="0" t="s">
        <x:v>2</x:v>
      </x:c>
      <x:c r="B2171" s="0" t="s">
        <x:v>4</x:v>
      </x:c>
      <x:c r="C2171" s="0" t="s">
        <x:v>153</x:v>
      </x:c>
      <x:c r="D2171" s="0" t="s">
        <x:v>154</x:v>
      </x:c>
      <x:c r="E2171" s="0" t="s">
        <x:v>52</x:v>
      </x:c>
      <x:c r="F2171" s="0" t="s">
        <x:v>53</x:v>
      </x:c>
      <x:c r="G2171" s="0" t="s">
        <x:v>145</x:v>
      </x:c>
      <x:c r="H2171" s="0" t="s">
        <x:v>146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178</x:v>
      </x:c>
    </x:row>
    <x:row r="2172" spans="1:14">
      <x:c r="A2172" s="0" t="s">
        <x:v>2</x:v>
      </x:c>
      <x:c r="B2172" s="0" t="s">
        <x:v>4</x:v>
      </x:c>
      <x:c r="C2172" s="0" t="s">
        <x:v>153</x:v>
      </x:c>
      <x:c r="D2172" s="0" t="s">
        <x:v>154</x:v>
      </x:c>
      <x:c r="E2172" s="0" t="s">
        <x:v>52</x:v>
      </x:c>
      <x:c r="F2172" s="0" t="s">
        <x:v>53</x:v>
      </x:c>
      <x:c r="G2172" s="0" t="s">
        <x:v>145</x:v>
      </x:c>
      <x:c r="H2172" s="0" t="s">
        <x:v>146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66</x:v>
      </x:c>
    </x:row>
    <x:row r="2173" spans="1:14">
      <x:c r="A2173" s="0" t="s">
        <x:v>2</x:v>
      </x:c>
      <x:c r="B2173" s="0" t="s">
        <x:v>4</x:v>
      </x:c>
      <x:c r="C2173" s="0" t="s">
        <x:v>153</x:v>
      </x:c>
      <x:c r="D2173" s="0" t="s">
        <x:v>154</x:v>
      </x:c>
      <x:c r="E2173" s="0" t="s">
        <x:v>52</x:v>
      </x:c>
      <x:c r="F2173" s="0" t="s">
        <x:v>53</x:v>
      </x:c>
      <x:c r="G2173" s="0" t="s">
        <x:v>145</x:v>
      </x:c>
      <x:c r="H2173" s="0" t="s">
        <x:v>146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73</x:v>
      </x:c>
    </x:row>
    <x:row r="2174" spans="1:14">
      <x:c r="A2174" s="0" t="s">
        <x:v>2</x:v>
      </x:c>
      <x:c r="B2174" s="0" t="s">
        <x:v>4</x:v>
      </x:c>
      <x:c r="C2174" s="0" t="s">
        <x:v>153</x:v>
      </x:c>
      <x:c r="D2174" s="0" t="s">
        <x:v>154</x:v>
      </x:c>
      <x:c r="E2174" s="0" t="s">
        <x:v>52</x:v>
      </x:c>
      <x:c r="F2174" s="0" t="s">
        <x:v>53</x:v>
      </x:c>
      <x:c r="G2174" s="0" t="s">
        <x:v>145</x:v>
      </x:c>
      <x:c r="H2174" s="0" t="s">
        <x:v>146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156</x:v>
      </x:c>
    </x:row>
    <x:row r="2175" spans="1:14">
      <x:c r="A2175" s="0" t="s">
        <x:v>2</x:v>
      </x:c>
      <x:c r="B2175" s="0" t="s">
        <x:v>4</x:v>
      </x:c>
      <x:c r="C2175" s="0" t="s">
        <x:v>153</x:v>
      </x:c>
      <x:c r="D2175" s="0" t="s">
        <x:v>154</x:v>
      </x:c>
      <x:c r="E2175" s="0" t="s">
        <x:v>52</x:v>
      </x:c>
      <x:c r="F2175" s="0" t="s">
        <x:v>53</x:v>
      </x:c>
      <x:c r="G2175" s="0" t="s">
        <x:v>145</x:v>
      </x:c>
      <x:c r="H2175" s="0" t="s">
        <x:v>146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155</x:v>
      </x:c>
    </x:row>
    <x:row r="2176" spans="1:14">
      <x:c r="A2176" s="0" t="s">
        <x:v>2</x:v>
      </x:c>
      <x:c r="B2176" s="0" t="s">
        <x:v>4</x:v>
      </x:c>
      <x:c r="C2176" s="0" t="s">
        <x:v>153</x:v>
      </x:c>
      <x:c r="D2176" s="0" t="s">
        <x:v>154</x:v>
      </x:c>
      <x:c r="E2176" s="0" t="s">
        <x:v>52</x:v>
      </x:c>
      <x:c r="F2176" s="0" t="s">
        <x:v>53</x:v>
      </x:c>
      <x:c r="G2176" s="0" t="s">
        <x:v>145</x:v>
      </x:c>
      <x:c r="H2176" s="0" t="s">
        <x:v>146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954</x:v>
      </x:c>
    </x:row>
    <x:row r="2177" spans="1:14">
      <x:c r="A2177" s="0" t="s">
        <x:v>2</x:v>
      </x:c>
      <x:c r="B2177" s="0" t="s">
        <x:v>4</x:v>
      </x:c>
      <x:c r="C2177" s="0" t="s">
        <x:v>153</x:v>
      </x:c>
      <x:c r="D2177" s="0" t="s">
        <x:v>154</x:v>
      </x:c>
      <x:c r="E2177" s="0" t="s">
        <x:v>52</x:v>
      </x:c>
      <x:c r="F2177" s="0" t="s">
        <x:v>53</x:v>
      </x:c>
      <x:c r="G2177" s="0" t="s">
        <x:v>145</x:v>
      </x:c>
      <x:c r="H2177" s="0" t="s">
        <x:v>146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116</x:v>
      </x:c>
    </x:row>
    <x:row r="2178" spans="1:14">
      <x:c r="A2178" s="0" t="s">
        <x:v>2</x:v>
      </x:c>
      <x:c r="B2178" s="0" t="s">
        <x:v>4</x:v>
      </x:c>
      <x:c r="C2178" s="0" t="s">
        <x:v>153</x:v>
      </x:c>
      <x:c r="D2178" s="0" t="s">
        <x:v>154</x:v>
      </x:c>
      <x:c r="E2178" s="0" t="s">
        <x:v>52</x:v>
      </x:c>
      <x:c r="F2178" s="0" t="s">
        <x:v>53</x:v>
      </x:c>
      <x:c r="G2178" s="0" t="s">
        <x:v>145</x:v>
      </x:c>
      <x:c r="H2178" s="0" t="s">
        <x:v>146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327</x:v>
      </x:c>
    </x:row>
    <x:row r="2179" spans="1:14">
      <x:c r="A2179" s="0" t="s">
        <x:v>2</x:v>
      </x:c>
      <x:c r="B2179" s="0" t="s">
        <x:v>4</x:v>
      </x:c>
      <x:c r="C2179" s="0" t="s">
        <x:v>153</x:v>
      </x:c>
      <x:c r="D2179" s="0" t="s">
        <x:v>154</x:v>
      </x:c>
      <x:c r="E2179" s="0" t="s">
        <x:v>52</x:v>
      </x:c>
      <x:c r="F2179" s="0" t="s">
        <x:v>53</x:v>
      </x:c>
      <x:c r="G2179" s="0" t="s">
        <x:v>145</x:v>
      </x:c>
      <x:c r="H2179" s="0" t="s">
        <x:v>146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86</x:v>
      </x:c>
    </x:row>
    <x:row r="2180" spans="1:14">
      <x:c r="A2180" s="0" t="s">
        <x:v>2</x:v>
      </x:c>
      <x:c r="B2180" s="0" t="s">
        <x:v>4</x:v>
      </x:c>
      <x:c r="C2180" s="0" t="s">
        <x:v>153</x:v>
      </x:c>
      <x:c r="D2180" s="0" t="s">
        <x:v>154</x:v>
      </x:c>
      <x:c r="E2180" s="0" t="s">
        <x:v>52</x:v>
      </x:c>
      <x:c r="F2180" s="0" t="s">
        <x:v>53</x:v>
      </x:c>
      <x:c r="G2180" s="0" t="s">
        <x:v>145</x:v>
      </x:c>
      <x:c r="H2180" s="0" t="s">
        <x:v>146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241</x:v>
      </x:c>
    </x:row>
    <x:row r="2181" spans="1:14">
      <x:c r="A2181" s="0" t="s">
        <x:v>2</x:v>
      </x:c>
      <x:c r="B2181" s="0" t="s">
        <x:v>4</x:v>
      </x:c>
      <x:c r="C2181" s="0" t="s">
        <x:v>153</x:v>
      </x:c>
      <x:c r="D2181" s="0" t="s">
        <x:v>154</x:v>
      </x:c>
      <x:c r="E2181" s="0" t="s">
        <x:v>52</x:v>
      </x:c>
      <x:c r="F2181" s="0" t="s">
        <x:v>53</x:v>
      </x:c>
      <x:c r="G2181" s="0" t="s">
        <x:v>145</x:v>
      </x:c>
      <x:c r="H2181" s="0" t="s">
        <x:v>146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100</x:v>
      </x:c>
    </x:row>
    <x:row r="2182" spans="1:14">
      <x:c r="A2182" s="0" t="s">
        <x:v>2</x:v>
      </x:c>
      <x:c r="B2182" s="0" t="s">
        <x:v>4</x:v>
      </x:c>
      <x:c r="C2182" s="0" t="s">
        <x:v>153</x:v>
      </x:c>
      <x:c r="D2182" s="0" t="s">
        <x:v>154</x:v>
      </x:c>
      <x:c r="E2182" s="0" t="s">
        <x:v>52</x:v>
      </x:c>
      <x:c r="F2182" s="0" t="s">
        <x:v>53</x:v>
      </x:c>
      <x:c r="G2182" s="0" t="s">
        <x:v>145</x:v>
      </x:c>
      <x:c r="H2182" s="0" t="s">
        <x:v>146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146</x:v>
      </x:c>
    </x:row>
    <x:row r="2183" spans="1:14">
      <x:c r="A2183" s="0" t="s">
        <x:v>2</x:v>
      </x:c>
      <x:c r="B2183" s="0" t="s">
        <x:v>4</x:v>
      </x:c>
      <x:c r="C2183" s="0" t="s">
        <x:v>153</x:v>
      </x:c>
      <x:c r="D2183" s="0" t="s">
        <x:v>154</x:v>
      </x:c>
      <x:c r="E2183" s="0" t="s">
        <x:v>52</x:v>
      </x:c>
      <x:c r="F2183" s="0" t="s">
        <x:v>53</x:v>
      </x:c>
      <x:c r="G2183" s="0" t="s">
        <x:v>145</x:v>
      </x:c>
      <x:c r="H2183" s="0" t="s">
        <x:v>146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57</x:v>
      </x:c>
    </x:row>
    <x:row r="2184" spans="1:14">
      <x:c r="A2184" s="0" t="s">
        <x:v>2</x:v>
      </x:c>
      <x:c r="B2184" s="0" t="s">
        <x:v>4</x:v>
      </x:c>
      <x:c r="C2184" s="0" t="s">
        <x:v>153</x:v>
      </x:c>
      <x:c r="D2184" s="0" t="s">
        <x:v>154</x:v>
      </x:c>
      <x:c r="E2184" s="0" t="s">
        <x:v>52</x:v>
      </x:c>
      <x:c r="F2184" s="0" t="s">
        <x:v>53</x:v>
      </x:c>
      <x:c r="G2184" s="0" t="s">
        <x:v>145</x:v>
      </x:c>
      <x:c r="H2184" s="0" t="s">
        <x:v>146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89</x:v>
      </x:c>
    </x:row>
    <x:row r="2185" spans="1:14">
      <x:c r="A2185" s="0" t="s">
        <x:v>2</x:v>
      </x:c>
      <x:c r="B2185" s="0" t="s">
        <x:v>4</x:v>
      </x:c>
      <x:c r="C2185" s="0" t="s">
        <x:v>153</x:v>
      </x:c>
      <x:c r="D2185" s="0" t="s">
        <x:v>154</x:v>
      </x:c>
      <x:c r="E2185" s="0" t="s">
        <x:v>52</x:v>
      </x:c>
      <x:c r="F2185" s="0" t="s">
        <x:v>53</x:v>
      </x:c>
      <x:c r="G2185" s="0" t="s">
        <x:v>145</x:v>
      </x:c>
      <x:c r="H2185" s="0" t="s">
        <x:v>146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75</x:v>
      </x:c>
    </x:row>
    <x:row r="2186" spans="1:14">
      <x:c r="A2186" s="0" t="s">
        <x:v>2</x:v>
      </x:c>
      <x:c r="B2186" s="0" t="s">
        <x:v>4</x:v>
      </x:c>
      <x:c r="C2186" s="0" t="s">
        <x:v>153</x:v>
      </x:c>
      <x:c r="D2186" s="0" t="s">
        <x:v>154</x:v>
      </x:c>
      <x:c r="E2186" s="0" t="s">
        <x:v>52</x:v>
      </x:c>
      <x:c r="F2186" s="0" t="s">
        <x:v>53</x:v>
      </x:c>
      <x:c r="G2186" s="0" t="s">
        <x:v>145</x:v>
      </x:c>
      <x:c r="H2186" s="0" t="s">
        <x:v>146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82</x:v>
      </x:c>
    </x:row>
    <x:row r="2187" spans="1:14">
      <x:c r="A2187" s="0" t="s">
        <x:v>2</x:v>
      </x:c>
      <x:c r="B2187" s="0" t="s">
        <x:v>4</x:v>
      </x:c>
      <x:c r="C2187" s="0" t="s">
        <x:v>153</x:v>
      </x:c>
      <x:c r="D2187" s="0" t="s">
        <x:v>154</x:v>
      </x:c>
      <x:c r="E2187" s="0" t="s">
        <x:v>52</x:v>
      </x:c>
      <x:c r="F2187" s="0" t="s">
        <x:v>53</x:v>
      </x:c>
      <x:c r="G2187" s="0" t="s">
        <x:v>145</x:v>
      </x:c>
      <x:c r="H2187" s="0" t="s">
        <x:v>146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108</x:v>
      </x:c>
    </x:row>
    <x:row r="2188" spans="1:14">
      <x:c r="A2188" s="0" t="s">
        <x:v>2</x:v>
      </x:c>
      <x:c r="B2188" s="0" t="s">
        <x:v>4</x:v>
      </x:c>
      <x:c r="C2188" s="0" t="s">
        <x:v>153</x:v>
      </x:c>
      <x:c r="D2188" s="0" t="s">
        <x:v>154</x:v>
      </x:c>
      <x:c r="E2188" s="0" t="s">
        <x:v>52</x:v>
      </x:c>
      <x:c r="F2188" s="0" t="s">
        <x:v>53</x:v>
      </x:c>
      <x:c r="G2188" s="0" t="s">
        <x:v>145</x:v>
      </x:c>
      <x:c r="H2188" s="0" t="s">
        <x:v>146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</x:v>
      </x:c>
    </x:row>
    <x:row r="2189" spans="1:14">
      <x:c r="A2189" s="0" t="s">
        <x:v>2</x:v>
      </x:c>
      <x:c r="B2189" s="0" t="s">
        <x:v>4</x:v>
      </x:c>
      <x:c r="C2189" s="0" t="s">
        <x:v>153</x:v>
      </x:c>
      <x:c r="D2189" s="0" t="s">
        <x:v>154</x:v>
      </x:c>
      <x:c r="E2189" s="0" t="s">
        <x:v>52</x:v>
      </x:c>
      <x:c r="F2189" s="0" t="s">
        <x:v>53</x:v>
      </x:c>
      <x:c r="G2189" s="0" t="s">
        <x:v>145</x:v>
      </x:c>
      <x:c r="H2189" s="0" t="s">
        <x:v>146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153</x:v>
      </x:c>
      <x:c r="D2190" s="0" t="s">
        <x:v>154</x:v>
      </x:c>
      <x:c r="E2190" s="0" t="s">
        <x:v>52</x:v>
      </x:c>
      <x:c r="F2190" s="0" t="s">
        <x:v>53</x:v>
      </x:c>
      <x:c r="G2190" s="0" t="s">
        <x:v>145</x:v>
      </x:c>
      <x:c r="H2190" s="0" t="s">
        <x:v>146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303</x:v>
      </x:c>
    </x:row>
    <x:row r="2191" spans="1:14">
      <x:c r="A2191" s="0" t="s">
        <x:v>2</x:v>
      </x:c>
      <x:c r="B2191" s="0" t="s">
        <x:v>4</x:v>
      </x:c>
      <x:c r="C2191" s="0" t="s">
        <x:v>153</x:v>
      </x:c>
      <x:c r="D2191" s="0" t="s">
        <x:v>154</x:v>
      </x:c>
      <x:c r="E2191" s="0" t="s">
        <x:v>52</x:v>
      </x:c>
      <x:c r="F2191" s="0" t="s">
        <x:v>53</x:v>
      </x:c>
      <x:c r="G2191" s="0" t="s">
        <x:v>145</x:v>
      </x:c>
      <x:c r="H2191" s="0" t="s">
        <x:v>146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153</x:v>
      </x:c>
      <x:c r="D2192" s="0" t="s">
        <x:v>154</x:v>
      </x:c>
      <x:c r="E2192" s="0" t="s">
        <x:v>52</x:v>
      </x:c>
      <x:c r="F2192" s="0" t="s">
        <x:v>53</x:v>
      </x:c>
      <x:c r="G2192" s="0" t="s">
        <x:v>145</x:v>
      </x:c>
      <x:c r="H2192" s="0" t="s">
        <x:v>146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49</x:v>
      </x:c>
    </x:row>
    <x:row r="2193" spans="1:14">
      <x:c r="A2193" s="0" t="s">
        <x:v>2</x:v>
      </x:c>
      <x:c r="B2193" s="0" t="s">
        <x:v>4</x:v>
      </x:c>
      <x:c r="C2193" s="0" t="s">
        <x:v>153</x:v>
      </x:c>
      <x:c r="D2193" s="0" t="s">
        <x:v>154</x:v>
      </x:c>
      <x:c r="E2193" s="0" t="s">
        <x:v>52</x:v>
      </x:c>
      <x:c r="F2193" s="0" t="s">
        <x:v>53</x:v>
      </x:c>
      <x:c r="G2193" s="0" t="s">
        <x:v>145</x:v>
      </x:c>
      <x:c r="H2193" s="0" t="s">
        <x:v>146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100</x:v>
      </x:c>
    </x:row>
    <x:row r="2194" spans="1:14">
      <x:c r="A2194" s="0" t="s">
        <x:v>2</x:v>
      </x:c>
      <x:c r="B2194" s="0" t="s">
        <x:v>4</x:v>
      </x:c>
      <x:c r="C2194" s="0" t="s">
        <x:v>153</x:v>
      </x:c>
      <x:c r="D2194" s="0" t="s">
        <x:v>154</x:v>
      </x:c>
      <x:c r="E2194" s="0" t="s">
        <x:v>52</x:v>
      </x:c>
      <x:c r="F2194" s="0" t="s">
        <x:v>53</x:v>
      </x:c>
      <x:c r="G2194" s="0" t="s">
        <x:v>145</x:v>
      </x:c>
      <x:c r="H2194" s="0" t="s">
        <x:v>146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153</x:v>
      </x:c>
      <x:c r="D2195" s="0" t="s">
        <x:v>154</x:v>
      </x:c>
      <x:c r="E2195" s="0" t="s">
        <x:v>52</x:v>
      </x:c>
      <x:c r="F2195" s="0" t="s">
        <x:v>53</x:v>
      </x:c>
      <x:c r="G2195" s="0" t="s">
        <x:v>145</x:v>
      </x:c>
      <x:c r="H2195" s="0" t="s">
        <x:v>146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72</x:v>
      </x:c>
    </x:row>
    <x:row r="2196" spans="1:14">
      <x:c r="A2196" s="0" t="s">
        <x:v>2</x:v>
      </x:c>
      <x:c r="B2196" s="0" t="s">
        <x:v>4</x:v>
      </x:c>
      <x:c r="C2196" s="0" t="s">
        <x:v>153</x:v>
      </x:c>
      <x:c r="D2196" s="0" t="s">
        <x:v>154</x:v>
      </x:c>
      <x:c r="E2196" s="0" t="s">
        <x:v>52</x:v>
      </x:c>
      <x:c r="F2196" s="0" t="s">
        <x:v>53</x:v>
      </x:c>
      <x:c r="G2196" s="0" t="s">
        <x:v>145</x:v>
      </x:c>
      <x:c r="H2196" s="0" t="s">
        <x:v>146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32</x:v>
      </x:c>
    </x:row>
    <x:row r="2197" spans="1:14">
      <x:c r="A2197" s="0" t="s">
        <x:v>2</x:v>
      </x:c>
      <x:c r="B2197" s="0" t="s">
        <x:v>4</x:v>
      </x:c>
      <x:c r="C2197" s="0" t="s">
        <x:v>153</x:v>
      </x:c>
      <x:c r="D2197" s="0" t="s">
        <x:v>154</x:v>
      </x:c>
      <x:c r="E2197" s="0" t="s">
        <x:v>52</x:v>
      </x:c>
      <x:c r="F2197" s="0" t="s">
        <x:v>53</x:v>
      </x:c>
      <x:c r="G2197" s="0" t="s">
        <x:v>145</x:v>
      </x:c>
      <x:c r="H2197" s="0" t="s">
        <x:v>146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153</x:v>
      </x:c>
      <x:c r="D2198" s="0" t="s">
        <x:v>154</x:v>
      </x:c>
      <x:c r="E2198" s="0" t="s">
        <x:v>52</x:v>
      </x:c>
      <x:c r="F2198" s="0" t="s">
        <x:v>53</x:v>
      </x:c>
      <x:c r="G2198" s="0" t="s">
        <x:v>145</x:v>
      </x:c>
      <x:c r="H2198" s="0" t="s">
        <x:v>146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153</x:v>
      </x:c>
      <x:c r="D2199" s="0" t="s">
        <x:v>154</x:v>
      </x:c>
      <x:c r="E2199" s="0" t="s">
        <x:v>52</x:v>
      </x:c>
      <x:c r="F2199" s="0" t="s">
        <x:v>53</x:v>
      </x:c>
      <x:c r="G2199" s="0" t="s">
        <x:v>145</x:v>
      </x:c>
      <x:c r="H2199" s="0" t="s">
        <x:v>146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153</x:v>
      </x:c>
      <x:c r="D2200" s="0" t="s">
        <x:v>154</x:v>
      </x:c>
      <x:c r="E2200" s="0" t="s">
        <x:v>52</x:v>
      </x:c>
      <x:c r="F2200" s="0" t="s">
        <x:v>53</x:v>
      </x:c>
      <x:c r="G2200" s="0" t="s">
        <x:v>145</x:v>
      </x:c>
      <x:c r="H2200" s="0" t="s">
        <x:v>146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153</x:v>
      </x:c>
      <x:c r="D2201" s="0" t="s">
        <x:v>154</x:v>
      </x:c>
      <x:c r="E2201" s="0" t="s">
        <x:v>52</x:v>
      </x:c>
      <x:c r="F2201" s="0" t="s">
        <x:v>53</x:v>
      </x:c>
      <x:c r="G2201" s="0" t="s">
        <x:v>145</x:v>
      </x:c>
      <x:c r="H2201" s="0" t="s">
        <x:v>146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31</x:v>
      </x:c>
    </x:row>
    <x:row r="2202" spans="1:14">
      <x:c r="A2202" s="0" t="s">
        <x:v>2</x:v>
      </x:c>
      <x:c r="B2202" s="0" t="s">
        <x:v>4</x:v>
      </x:c>
      <x:c r="C2202" s="0" t="s">
        <x:v>153</x:v>
      </x:c>
      <x:c r="D2202" s="0" t="s">
        <x:v>154</x:v>
      </x:c>
      <x:c r="E2202" s="0" t="s">
        <x:v>52</x:v>
      </x:c>
      <x:c r="F2202" s="0" t="s">
        <x:v>53</x:v>
      </x:c>
      <x:c r="G2202" s="0" t="s">
        <x:v>147</x:v>
      </x:c>
      <x:c r="H2202" s="0" t="s">
        <x:v>148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6259</x:v>
      </x:c>
    </x:row>
    <x:row r="2203" spans="1:14">
      <x:c r="A2203" s="0" t="s">
        <x:v>2</x:v>
      </x:c>
      <x:c r="B2203" s="0" t="s">
        <x:v>4</x:v>
      </x:c>
      <x:c r="C2203" s="0" t="s">
        <x:v>153</x:v>
      </x:c>
      <x:c r="D2203" s="0" t="s">
        <x:v>154</x:v>
      </x:c>
      <x:c r="E2203" s="0" t="s">
        <x:v>52</x:v>
      </x:c>
      <x:c r="F2203" s="0" t="s">
        <x:v>53</x:v>
      </x:c>
      <x:c r="G2203" s="0" t="s">
        <x:v>147</x:v>
      </x:c>
      <x:c r="H2203" s="0" t="s">
        <x:v>148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3814</x:v>
      </x:c>
    </x:row>
    <x:row r="2204" spans="1:14">
      <x:c r="A2204" s="0" t="s">
        <x:v>2</x:v>
      </x:c>
      <x:c r="B2204" s="0" t="s">
        <x:v>4</x:v>
      </x:c>
      <x:c r="C2204" s="0" t="s">
        <x:v>153</x:v>
      </x:c>
      <x:c r="D2204" s="0" t="s">
        <x:v>154</x:v>
      </x:c>
      <x:c r="E2204" s="0" t="s">
        <x:v>52</x:v>
      </x:c>
      <x:c r="F2204" s="0" t="s">
        <x:v>53</x:v>
      </x:c>
      <x:c r="G2204" s="0" t="s">
        <x:v>147</x:v>
      </x:c>
      <x:c r="H2204" s="0" t="s">
        <x:v>148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88</x:v>
      </x:c>
    </x:row>
    <x:row r="2205" spans="1:14">
      <x:c r="A2205" s="0" t="s">
        <x:v>2</x:v>
      </x:c>
      <x:c r="B2205" s="0" t="s">
        <x:v>4</x:v>
      </x:c>
      <x:c r="C2205" s="0" t="s">
        <x:v>153</x:v>
      </x:c>
      <x:c r="D2205" s="0" t="s">
        <x:v>154</x:v>
      </x:c>
      <x:c r="E2205" s="0" t="s">
        <x:v>52</x:v>
      </x:c>
      <x:c r="F2205" s="0" t="s">
        <x:v>53</x:v>
      </x:c>
      <x:c r="G2205" s="0" t="s">
        <x:v>147</x:v>
      </x:c>
      <x:c r="H2205" s="0" t="s">
        <x:v>148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2298</x:v>
      </x:c>
    </x:row>
    <x:row r="2206" spans="1:14">
      <x:c r="A2206" s="0" t="s">
        <x:v>2</x:v>
      </x:c>
      <x:c r="B2206" s="0" t="s">
        <x:v>4</x:v>
      </x:c>
      <x:c r="C2206" s="0" t="s">
        <x:v>153</x:v>
      </x:c>
      <x:c r="D2206" s="0" t="s">
        <x:v>154</x:v>
      </x:c>
      <x:c r="E2206" s="0" t="s">
        <x:v>52</x:v>
      </x:c>
      <x:c r="F2206" s="0" t="s">
        <x:v>53</x:v>
      </x:c>
      <x:c r="G2206" s="0" t="s">
        <x:v>147</x:v>
      </x:c>
      <x:c r="H2206" s="0" t="s">
        <x:v>148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1229</x:v>
      </x:c>
    </x:row>
    <x:row r="2207" spans="1:14">
      <x:c r="A2207" s="0" t="s">
        <x:v>2</x:v>
      </x:c>
      <x:c r="B2207" s="0" t="s">
        <x:v>4</x:v>
      </x:c>
      <x:c r="C2207" s="0" t="s">
        <x:v>153</x:v>
      </x:c>
      <x:c r="D2207" s="0" t="s">
        <x:v>154</x:v>
      </x:c>
      <x:c r="E2207" s="0" t="s">
        <x:v>52</x:v>
      </x:c>
      <x:c r="F2207" s="0" t="s">
        <x:v>53</x:v>
      </x:c>
      <x:c r="G2207" s="0" t="s">
        <x:v>147</x:v>
      </x:c>
      <x:c r="H2207" s="0" t="s">
        <x:v>148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153</x:v>
      </x:c>
      <x:c r="D2208" s="0" t="s">
        <x:v>154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316</x:v>
      </x:c>
    </x:row>
    <x:row r="2209" spans="1:14">
      <x:c r="A2209" s="0" t="s">
        <x:v>2</x:v>
      </x:c>
      <x:c r="B2209" s="0" t="s">
        <x:v>4</x:v>
      </x:c>
      <x:c r="C2209" s="0" t="s">
        <x:v>153</x:v>
      </x:c>
      <x:c r="D2209" s="0" t="s">
        <x:v>154</x:v>
      </x:c>
      <x:c r="E2209" s="0" t="s">
        <x:v>52</x:v>
      </x:c>
      <x:c r="F2209" s="0" t="s">
        <x:v>53</x:v>
      </x:c>
      <x:c r="G2209" s="0" t="s">
        <x:v>147</x:v>
      </x:c>
      <x:c r="H2209" s="0" t="s">
        <x:v>148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567</x:v>
      </x:c>
    </x:row>
    <x:row r="2210" spans="1:14">
      <x:c r="A2210" s="0" t="s">
        <x:v>2</x:v>
      </x:c>
      <x:c r="B2210" s="0" t="s">
        <x:v>4</x:v>
      </x:c>
      <x:c r="C2210" s="0" t="s">
        <x:v>153</x:v>
      </x:c>
      <x:c r="D2210" s="0" t="s">
        <x:v>154</x:v>
      </x:c>
      <x:c r="E2210" s="0" t="s">
        <x:v>52</x:v>
      </x:c>
      <x:c r="F2210" s="0" t="s">
        <x:v>53</x:v>
      </x:c>
      <x:c r="G2210" s="0" t="s">
        <x:v>147</x:v>
      </x:c>
      <x:c r="H2210" s="0" t="s">
        <x:v>148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244</x:v>
      </x:c>
    </x:row>
    <x:row r="2211" spans="1:14">
      <x:c r="A2211" s="0" t="s">
        <x:v>2</x:v>
      </x:c>
      <x:c r="B2211" s="0" t="s">
        <x:v>4</x:v>
      </x:c>
      <x:c r="C2211" s="0" t="s">
        <x:v>153</x:v>
      </x:c>
      <x:c r="D2211" s="0" t="s">
        <x:v>154</x:v>
      </x:c>
      <x:c r="E2211" s="0" t="s">
        <x:v>52</x:v>
      </x:c>
      <x:c r="F2211" s="0" t="s">
        <x:v>53</x:v>
      </x:c>
      <x:c r="G2211" s="0" t="s">
        <x:v>147</x:v>
      </x:c>
      <x:c r="H2211" s="0" t="s">
        <x:v>148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</x:v>
      </x:c>
    </x:row>
    <x:row r="2212" spans="1:14">
      <x:c r="A2212" s="0" t="s">
        <x:v>2</x:v>
      </x:c>
      <x:c r="B2212" s="0" t="s">
        <x:v>4</x:v>
      </x:c>
      <x:c r="C2212" s="0" t="s">
        <x:v>153</x:v>
      </x:c>
      <x:c r="D2212" s="0" t="s">
        <x:v>154</x:v>
      </x:c>
      <x:c r="E2212" s="0" t="s">
        <x:v>52</x:v>
      </x:c>
      <x:c r="F2212" s="0" t="s">
        <x:v>53</x:v>
      </x:c>
      <x:c r="G2212" s="0" t="s">
        <x:v>147</x:v>
      </x:c>
      <x:c r="H2212" s="0" t="s">
        <x:v>148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89</x:v>
      </x:c>
    </x:row>
    <x:row r="2213" spans="1:14">
      <x:c r="A2213" s="0" t="s">
        <x:v>2</x:v>
      </x:c>
      <x:c r="B2213" s="0" t="s">
        <x:v>4</x:v>
      </x:c>
      <x:c r="C2213" s="0" t="s">
        <x:v>153</x:v>
      </x:c>
      <x:c r="D2213" s="0" t="s">
        <x:v>154</x:v>
      </x:c>
      <x:c r="E2213" s="0" t="s">
        <x:v>52</x:v>
      </x:c>
      <x:c r="F2213" s="0" t="s">
        <x:v>53</x:v>
      </x:c>
      <x:c r="G2213" s="0" t="s">
        <x:v>147</x:v>
      </x:c>
      <x:c r="H2213" s="0" t="s">
        <x:v>148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153</x:v>
      </x:c>
      <x:c r="D2214" s="0" t="s">
        <x:v>154</x:v>
      </x:c>
      <x:c r="E2214" s="0" t="s">
        <x:v>52</x:v>
      </x:c>
      <x:c r="F2214" s="0" t="s">
        <x:v>53</x:v>
      </x:c>
      <x:c r="G2214" s="0" t="s">
        <x:v>147</x:v>
      </x:c>
      <x:c r="H2214" s="0" t="s">
        <x:v>148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153</x:v>
      </x:c>
      <x:c r="D2215" s="0" t="s">
        <x:v>154</x:v>
      </x:c>
      <x:c r="E2215" s="0" t="s">
        <x:v>52</x:v>
      </x:c>
      <x:c r="F2215" s="0" t="s">
        <x:v>53</x:v>
      </x:c>
      <x:c r="G2215" s="0" t="s">
        <x:v>147</x:v>
      </x:c>
      <x:c r="H2215" s="0" t="s">
        <x:v>148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118</x:v>
      </x:c>
    </x:row>
    <x:row r="2216" spans="1:14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147</x:v>
      </x:c>
      <x:c r="H2216" s="0" t="s">
        <x:v>148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79</x:v>
      </x:c>
    </x:row>
    <x:row r="2217" spans="1:14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147</x:v>
      </x:c>
      <x:c r="H2217" s="0" t="s">
        <x:v>148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147</x:v>
      </x:c>
      <x:c r="H2218" s="0" t="s">
        <x:v>148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147</x:v>
      </x:c>
      <x:c r="H2219" s="0" t="s">
        <x:v>148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200</x:v>
      </x:c>
    </x:row>
    <x:row r="2220" spans="1:14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147</x:v>
      </x:c>
      <x:c r="H2220" s="0" t="s">
        <x:v>148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1678</x:v>
      </x:c>
    </x:row>
    <x:row r="2221" spans="1:14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147</x:v>
      </x:c>
      <x:c r="H2221" s="0" t="s">
        <x:v>148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133</x:v>
      </x:c>
    </x:row>
    <x:row r="2222" spans="1:14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147</x:v>
      </x:c>
      <x:c r="H2222" s="0" t="s">
        <x:v>148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714</x:v>
      </x:c>
    </x:row>
    <x:row r="2223" spans="1:14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147</x:v>
      </x:c>
      <x:c r="H2223" s="0" t="s">
        <x:v>148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315</x:v>
      </x:c>
    </x:row>
    <x:row r="2224" spans="1:14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147</x:v>
      </x:c>
      <x:c r="H2224" s="0" t="s">
        <x:v>148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399</x:v>
      </x:c>
    </x:row>
    <x:row r="2225" spans="1:14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147</x:v>
      </x:c>
      <x:c r="H2225" s="0" t="s">
        <x:v>148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153</x:v>
      </x:c>
    </x:row>
    <x:row r="2226" spans="1:14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147</x:v>
      </x:c>
      <x:c r="H2226" s="0" t="s">
        <x:v>148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299</x:v>
      </x:c>
    </x:row>
    <x:row r="2227" spans="1:14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147</x:v>
      </x:c>
      <x:c r="H2227" s="0" t="s">
        <x:v>148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184</x:v>
      </x:c>
    </x:row>
    <x:row r="2228" spans="1:14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147</x:v>
      </x:c>
      <x:c r="H2228" s="0" t="s">
        <x:v>148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115</x:v>
      </x:c>
    </x:row>
    <x:row r="2229" spans="1:14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147</x:v>
      </x:c>
      <x:c r="H2229" s="0" t="s">
        <x:v>148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75</x:v>
      </x:c>
    </x:row>
    <x:row r="2230" spans="1:14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147</x:v>
      </x:c>
      <x:c r="H2230" s="0" t="s">
        <x:v>148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147</x:v>
      </x:c>
      <x:c r="H2231" s="0" t="s">
        <x:v>148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192</x:v>
      </x:c>
    </x:row>
    <x:row r="2232" spans="1:14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112</x:v>
      </x:c>
    </x:row>
    <x:row r="2233" spans="1:14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147</x:v>
      </x:c>
      <x:c r="H2233" s="0" t="s">
        <x:v>148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80</x:v>
      </x:c>
    </x:row>
    <x:row r="2234" spans="1:14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147</x:v>
      </x:c>
      <x:c r="H2234" s="0" t="s">
        <x:v>148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475</x:v>
      </x:c>
    </x:row>
    <x:row r="2235" spans="1:14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147</x:v>
      </x:c>
      <x:c r="H2235" s="0" t="s">
        <x:v>148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231</x:v>
      </x:c>
    </x:row>
    <x:row r="2236" spans="1:14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147</x:v>
      </x:c>
      <x:c r="H2236" s="0" t="s">
        <x:v>148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127</x:v>
      </x:c>
    </x:row>
    <x:row r="2237" spans="1:14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147</x:v>
      </x:c>
      <x:c r="H2237" s="0" t="s">
        <x:v>148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104</x:v>
      </x:c>
    </x:row>
    <x:row r="2238" spans="1:14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147</x:v>
      </x:c>
      <x:c r="H2238" s="0" t="s">
        <x:v>148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147</x:v>
      </x:c>
      <x:c r="H2239" s="0" t="s">
        <x:v>148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111</x:v>
      </x:c>
    </x:row>
    <x:row r="2240" spans="1:14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147</x:v>
      </x:c>
      <x:c r="H2240" s="0" t="s">
        <x:v>148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44</x:v>
      </x:c>
    </x:row>
    <x:row r="2241" spans="1:14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147</x:v>
      </x:c>
      <x:c r="H2241" s="0" t="s">
        <x:v>148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70</x:v>
      </x:c>
    </x:row>
    <x:row r="2242" spans="1:14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147</x:v>
      </x:c>
      <x:c r="H2242" s="0" t="s">
        <x:v>148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292</x:v>
      </x:c>
    </x:row>
    <x:row r="2243" spans="1:14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52</x:v>
      </x:c>
      <x:c r="F2243" s="0" t="s">
        <x:v>53</x:v>
      </x:c>
      <x:c r="G2243" s="0" t="s">
        <x:v>147</x:v>
      </x:c>
      <x:c r="H2243" s="0" t="s">
        <x:v>148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48</x:v>
      </x:c>
    </x:row>
    <x:row r="2244" spans="1:14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52</x:v>
      </x:c>
      <x:c r="F2244" s="0" t="s">
        <x:v>53</x:v>
      </x:c>
      <x:c r="G2244" s="0" t="s">
        <x:v>147</x:v>
      </x:c>
      <x:c r="H2244" s="0" t="s">
        <x:v>148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183</x:v>
      </x:c>
    </x:row>
    <x:row r="2245" spans="1:14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52</x:v>
      </x:c>
      <x:c r="F2245" s="0" t="s">
        <x:v>53</x:v>
      </x:c>
      <x:c r="G2245" s="0" t="s">
        <x:v>147</x:v>
      </x:c>
      <x:c r="H2245" s="0" t="s">
        <x:v>148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61</x:v>
      </x:c>
    </x:row>
    <x:row r="2246" spans="1:14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52</x:v>
      </x:c>
      <x:c r="F2246" s="0" t="s">
        <x:v>53</x:v>
      </x:c>
      <x:c r="G2246" s="0" t="s">
        <x:v>149</x:v>
      </x:c>
      <x:c r="H2246" s="0" t="s">
        <x:v>150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300</x:v>
      </x:c>
    </x:row>
    <x:row r="2247" spans="1:14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52</x:v>
      </x:c>
      <x:c r="F2247" s="0" t="s">
        <x:v>53</x:v>
      </x:c>
      <x:c r="G2247" s="0" t="s">
        <x:v>149</x:v>
      </x:c>
      <x:c r="H2247" s="0" t="s">
        <x:v>150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159</x:v>
      </x:c>
    </x:row>
    <x:row r="2248" spans="1:14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52</x:v>
      </x:c>
      <x:c r="F2248" s="0" t="s">
        <x:v>53</x:v>
      </x:c>
      <x:c r="G2248" s="0" t="s">
        <x:v>149</x:v>
      </x:c>
      <x:c r="H2248" s="0" t="s">
        <x:v>150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52</x:v>
      </x:c>
      <x:c r="F2249" s="0" t="s">
        <x:v>53</x:v>
      </x:c>
      <x:c r="G2249" s="0" t="s">
        <x:v>149</x:v>
      </x:c>
      <x:c r="H2249" s="0" t="s">
        <x:v>150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70</x:v>
      </x:c>
    </x:row>
    <x:row r="2250" spans="1:14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52</x:v>
      </x:c>
      <x:c r="F2250" s="0" t="s">
        <x:v>53</x:v>
      </x:c>
      <x:c r="G2250" s="0" t="s">
        <x:v>149</x:v>
      </x:c>
      <x:c r="H2250" s="0" t="s">
        <x:v>150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26</x:v>
      </x:c>
    </x:row>
    <x:row r="2251" spans="1:14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52</x:v>
      </x:c>
      <x:c r="F2251" s="0" t="s">
        <x:v>53</x:v>
      </x:c>
      <x:c r="G2251" s="0" t="s">
        <x:v>149</x:v>
      </x:c>
      <x:c r="H2251" s="0" t="s">
        <x:v>150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52</x:v>
      </x:c>
      <x:c r="F2252" s="0" t="s">
        <x:v>53</x:v>
      </x:c>
      <x:c r="G2252" s="0" t="s">
        <x:v>149</x:v>
      </x:c>
      <x:c r="H2252" s="0" t="s">
        <x:v>150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52</x:v>
      </x:c>
      <x:c r="F2253" s="0" t="s">
        <x:v>53</x:v>
      </x:c>
      <x:c r="G2253" s="0" t="s">
        <x:v>149</x:v>
      </x:c>
      <x:c r="H2253" s="0" t="s">
        <x:v>150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24</x:v>
      </x:c>
    </x:row>
    <x:row r="2254" spans="1:14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52</x:v>
      </x:c>
      <x:c r="F2254" s="0" t="s">
        <x:v>53</x:v>
      </x:c>
      <x:c r="G2254" s="0" t="s">
        <x:v>149</x:v>
      </x:c>
      <x:c r="H2254" s="0" t="s">
        <x:v>150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15</x:v>
      </x:c>
    </x:row>
    <x:row r="2255" spans="1:14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52</x:v>
      </x:c>
      <x:c r="F2255" s="0" t="s">
        <x:v>53</x:v>
      </x:c>
      <x:c r="G2255" s="0" t="s">
        <x:v>149</x:v>
      </x:c>
      <x:c r="H2255" s="0" t="s">
        <x:v>150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</x:v>
      </x:c>
    </x:row>
    <x:row r="2256" spans="1:14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52</x:v>
      </x:c>
      <x:c r="F2256" s="0" t="s">
        <x:v>53</x:v>
      </x:c>
      <x:c r="G2256" s="0" t="s">
        <x:v>149</x:v>
      </x:c>
      <x:c r="H2256" s="0" t="s">
        <x:v>150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52</x:v>
      </x:c>
      <x:c r="F2257" s="0" t="s">
        <x:v>53</x:v>
      </x:c>
      <x:c r="G2257" s="0" t="s">
        <x:v>149</x:v>
      </x:c>
      <x:c r="H2257" s="0" t="s">
        <x:v>150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52</x:v>
      </x:c>
      <x:c r="F2258" s="0" t="s">
        <x:v>53</x:v>
      </x:c>
      <x:c r="G2258" s="0" t="s">
        <x:v>149</x:v>
      </x:c>
      <x:c r="H2258" s="0" t="s">
        <x:v>150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52</x:v>
      </x:c>
      <x:c r="F2259" s="0" t="s">
        <x:v>53</x:v>
      </x:c>
      <x:c r="G2259" s="0" t="s">
        <x:v>149</x:v>
      </x:c>
      <x:c r="H2259" s="0" t="s">
        <x:v>150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18</x:v>
      </x:c>
    </x:row>
    <x:row r="2260" spans="1:14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52</x:v>
      </x:c>
      <x:c r="F2260" s="0" t="s">
        <x:v>53</x:v>
      </x:c>
      <x:c r="G2260" s="0" t="s">
        <x:v>149</x:v>
      </x:c>
      <x:c r="H2260" s="0" t="s">
        <x:v>150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</x:v>
      </x:c>
    </x:row>
    <x:row r="2261" spans="1:14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52</x:v>
      </x:c>
      <x:c r="F2261" s="0" t="s">
        <x:v>53</x:v>
      </x:c>
      <x:c r="G2261" s="0" t="s">
        <x:v>149</x:v>
      </x:c>
      <x:c r="H2261" s="0" t="s">
        <x:v>150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52</x:v>
      </x:c>
      <x:c r="F2262" s="0" t="s">
        <x:v>53</x:v>
      </x:c>
      <x:c r="G2262" s="0" t="s">
        <x:v>149</x:v>
      </x:c>
      <x:c r="H2262" s="0" t="s">
        <x:v>150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11</x:v>
      </x:c>
    </x:row>
    <x:row r="2263" spans="1:14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52</x:v>
      </x:c>
      <x:c r="F2263" s="0" t="s">
        <x:v>53</x:v>
      </x:c>
      <x:c r="G2263" s="0" t="s">
        <x:v>149</x:v>
      </x:c>
      <x:c r="H2263" s="0" t="s">
        <x:v>150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12</x:v>
      </x:c>
    </x:row>
    <x:row r="2264" spans="1:14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52</x:v>
      </x:c>
      <x:c r="F2264" s="0" t="s">
        <x:v>53</x:v>
      </x:c>
      <x:c r="G2264" s="0" t="s">
        <x:v>149</x:v>
      </x:c>
      <x:c r="H2264" s="0" t="s">
        <x:v>150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86</x:v>
      </x:c>
    </x:row>
    <x:row r="2265" spans="1:14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52</x:v>
      </x:c>
      <x:c r="F2265" s="0" t="s">
        <x:v>53</x:v>
      </x:c>
      <x:c r="G2265" s="0" t="s">
        <x:v>149</x:v>
      </x:c>
      <x:c r="H2265" s="0" t="s">
        <x:v>150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52</x:v>
      </x:c>
      <x:c r="F2266" s="0" t="s">
        <x:v>53</x:v>
      </x:c>
      <x:c r="G2266" s="0" t="s">
        <x:v>149</x:v>
      </x:c>
      <x:c r="H2266" s="0" t="s">
        <x:v>150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31</x:v>
      </x:c>
    </x:row>
    <x:row r="2267" spans="1:14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52</x:v>
      </x:c>
      <x:c r="F2267" s="0" t="s">
        <x:v>53</x:v>
      </x:c>
      <x:c r="G2267" s="0" t="s">
        <x:v>149</x:v>
      </x:c>
      <x:c r="H2267" s="0" t="s">
        <x:v>150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52</x:v>
      </x:c>
      <x:c r="F2268" s="0" t="s">
        <x:v>53</x:v>
      </x:c>
      <x:c r="G2268" s="0" t="s">
        <x:v>149</x:v>
      </x:c>
      <x:c r="H2268" s="0" t="s">
        <x:v>150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22</x:v>
      </x:c>
    </x:row>
    <x:row r="2269" spans="1:14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52</x:v>
      </x:c>
      <x:c r="F2269" s="0" t="s">
        <x:v>53</x:v>
      </x:c>
      <x:c r="G2269" s="0" t="s">
        <x:v>149</x:v>
      </x:c>
      <x:c r="H2269" s="0" t="s">
        <x:v>150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9</x:v>
      </x:c>
    </x:row>
    <x:row r="2270" spans="1:14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52</x:v>
      </x:c>
      <x:c r="F2270" s="0" t="s">
        <x:v>53</x:v>
      </x:c>
      <x:c r="G2270" s="0" t="s">
        <x:v>149</x:v>
      </x:c>
      <x:c r="H2270" s="0" t="s">
        <x:v>150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52</x:v>
      </x:c>
      <x:c r="F2271" s="0" t="s">
        <x:v>53</x:v>
      </x:c>
      <x:c r="G2271" s="0" t="s">
        <x:v>149</x:v>
      </x:c>
      <x:c r="H2271" s="0" t="s">
        <x:v>150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4</x:v>
      </x:c>
    </x:row>
    <x:row r="2272" spans="1:14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52</x:v>
      </x:c>
      <x:c r="F2272" s="0" t="s">
        <x:v>53</x:v>
      </x:c>
      <x:c r="G2272" s="0" t="s">
        <x:v>149</x:v>
      </x:c>
      <x:c r="H2272" s="0" t="s">
        <x:v>150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52</x:v>
      </x:c>
      <x:c r="F2273" s="0" t="s">
        <x:v>53</x:v>
      </x:c>
      <x:c r="G2273" s="0" t="s">
        <x:v>149</x:v>
      </x:c>
      <x:c r="H2273" s="0" t="s">
        <x:v>150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52</x:v>
      </x:c>
      <x:c r="F2274" s="0" t="s">
        <x:v>53</x:v>
      </x:c>
      <x:c r="G2274" s="0" t="s">
        <x:v>149</x:v>
      </x:c>
      <x:c r="H2274" s="0" t="s">
        <x:v>150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52</x:v>
      </x:c>
      <x:c r="F2275" s="0" t="s">
        <x:v>53</x:v>
      </x:c>
      <x:c r="G2275" s="0" t="s">
        <x:v>149</x:v>
      </x:c>
      <x:c r="H2275" s="0" t="s">
        <x:v>150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14</x:v>
      </x:c>
    </x:row>
    <x:row r="2276" spans="1:14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52</x:v>
      </x:c>
      <x:c r="F2276" s="0" t="s">
        <x:v>53</x:v>
      </x:c>
      <x:c r="G2276" s="0" t="s">
        <x:v>149</x:v>
      </x:c>
      <x:c r="H2276" s="0" t="s">
        <x:v>150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52</x:v>
      </x:c>
      <x:c r="F2277" s="0" t="s">
        <x:v>53</x:v>
      </x:c>
      <x:c r="G2277" s="0" t="s">
        <x:v>149</x:v>
      </x:c>
      <x:c r="H2277" s="0" t="s">
        <x:v>150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8</x:v>
      </x:c>
    </x:row>
    <x:row r="2278" spans="1:14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52</x:v>
      </x:c>
      <x:c r="F2278" s="0" t="s">
        <x:v>53</x:v>
      </x:c>
      <x:c r="G2278" s="0" t="s">
        <x:v>149</x:v>
      </x:c>
      <x:c r="H2278" s="0" t="s">
        <x:v>150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32</x:v>
      </x:c>
    </x:row>
    <x:row r="2279" spans="1:14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52</x:v>
      </x:c>
      <x:c r="F2279" s="0" t="s">
        <x:v>53</x:v>
      </x:c>
      <x:c r="G2279" s="0" t="s">
        <x:v>149</x:v>
      </x:c>
      <x:c r="H2279" s="0" t="s">
        <x:v>150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13</x:v>
      </x:c>
    </x:row>
    <x:row r="2280" spans="1:14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52</x:v>
      </x:c>
      <x:c r="F2280" s="0" t="s">
        <x:v>53</x:v>
      </x:c>
      <x:c r="G2280" s="0" t="s">
        <x:v>149</x:v>
      </x:c>
      <x:c r="H2280" s="0" t="s">
        <x:v>150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52</x:v>
      </x:c>
      <x:c r="F2281" s="0" t="s">
        <x:v>53</x:v>
      </x:c>
      <x:c r="G2281" s="0" t="s">
        <x:v>149</x:v>
      </x:c>
      <x:c r="H2281" s="0" t="s">
        <x:v>150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52</x:v>
      </x:c>
      <x:c r="F2282" s="0" t="s">
        <x:v>53</x:v>
      </x:c>
      <x:c r="G2282" s="0" t="s">
        <x:v>149</x:v>
      </x:c>
      <x:c r="H2282" s="0" t="s">
        <x:v>150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3</x:v>
      </x:c>
    </x:row>
    <x:row r="2283" spans="1:14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52</x:v>
      </x:c>
      <x:c r="F2283" s="0" t="s">
        <x:v>53</x:v>
      </x:c>
      <x:c r="G2283" s="0" t="s">
        <x:v>149</x:v>
      </x:c>
      <x:c r="H2283" s="0" t="s">
        <x:v>150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52</x:v>
      </x:c>
      <x:c r="F2284" s="0" t="s">
        <x:v>53</x:v>
      </x:c>
      <x:c r="G2284" s="0" t="s">
        <x:v>149</x:v>
      </x:c>
      <x:c r="H2284" s="0" t="s">
        <x:v>150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52</x:v>
      </x:c>
      <x:c r="F2285" s="0" t="s">
        <x:v>53</x:v>
      </x:c>
      <x:c r="G2285" s="0" t="s">
        <x:v>149</x:v>
      </x:c>
      <x:c r="H2285" s="0" t="s">
        <x:v>150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52</x:v>
      </x:c>
      <x:c r="F2286" s="0" t="s">
        <x:v>53</x:v>
      </x:c>
      <x:c r="G2286" s="0" t="s">
        <x:v>149</x:v>
      </x:c>
      <x:c r="H2286" s="0" t="s">
        <x:v>150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23</x:v>
      </x:c>
    </x:row>
    <x:row r="2287" spans="1:14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52</x:v>
      </x:c>
      <x:c r="F2287" s="0" t="s">
        <x:v>53</x:v>
      </x:c>
      <x:c r="G2287" s="0" t="s">
        <x:v>149</x:v>
      </x:c>
      <x:c r="H2287" s="0" t="s">
        <x:v>150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52</x:v>
      </x:c>
      <x:c r="F2288" s="0" t="s">
        <x:v>53</x:v>
      </x:c>
      <x:c r="G2288" s="0" t="s">
        <x:v>149</x:v>
      </x:c>
      <x:c r="H2288" s="0" t="s">
        <x:v>150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15</x:v>
      </x:c>
    </x:row>
    <x:row r="2289" spans="1:14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52</x:v>
      </x:c>
      <x:c r="F2289" s="0" t="s">
        <x:v>53</x:v>
      </x:c>
      <x:c r="G2289" s="0" t="s">
        <x:v>149</x:v>
      </x:c>
      <x:c r="H2289" s="0" t="s">
        <x:v>150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151</x:v>
      </x:c>
      <x:c r="F2290" s="0" t="s">
        <x:v>152</x:v>
      </x:c>
      <x:c r="G2290" s="0" t="s">
        <x:v>54</x:v>
      </x:c>
      <x:c r="H2290" s="0" t="s">
        <x:v>55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12165</x:v>
      </x:c>
    </x:row>
    <x:row r="2291" spans="1:14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151</x:v>
      </x:c>
      <x:c r="F2291" s="0" t="s">
        <x:v>152</x:v>
      </x:c>
      <x:c r="G2291" s="0" t="s">
        <x:v>54</x:v>
      </x:c>
      <x:c r="H2291" s="0" t="s">
        <x:v>55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6379</x:v>
      </x:c>
    </x:row>
    <x:row r="2292" spans="1:14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151</x:v>
      </x:c>
      <x:c r="F2292" s="0" t="s">
        <x:v>152</x:v>
      </x:c>
      <x:c r="G2292" s="0" t="s">
        <x:v>54</x:v>
      </x:c>
      <x:c r="H2292" s="0" t="s">
        <x:v>55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121</x:v>
      </x:c>
    </x:row>
    <x:row r="2293" spans="1:14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151</x:v>
      </x:c>
      <x:c r="F2293" s="0" t="s">
        <x:v>152</x:v>
      </x:c>
      <x:c r="G2293" s="0" t="s">
        <x:v>54</x:v>
      </x:c>
      <x:c r="H2293" s="0" t="s">
        <x:v>55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2953</x:v>
      </x:c>
    </x:row>
    <x:row r="2294" spans="1:14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151</x:v>
      </x:c>
      <x:c r="F2294" s="0" t="s">
        <x:v>152</x:v>
      </x:c>
      <x:c r="G2294" s="0" t="s">
        <x:v>54</x:v>
      </x:c>
      <x:c r="H2294" s="0" t="s">
        <x:v>55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906</x:v>
      </x:c>
    </x:row>
    <x:row r="2295" spans="1:14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151</x:v>
      </x:c>
      <x:c r="F2295" s="0" t="s">
        <x:v>152</x:v>
      </x:c>
      <x:c r="G2295" s="0" t="s">
        <x:v>54</x:v>
      </x:c>
      <x:c r="H2295" s="0" t="s">
        <x:v>55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647</x:v>
      </x:c>
    </x:row>
    <x:row r="2296" spans="1:14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151</x:v>
      </x:c>
      <x:c r="F2296" s="0" t="s">
        <x:v>152</x:v>
      </x:c>
      <x:c r="G2296" s="0" t="s">
        <x:v>54</x:v>
      </x:c>
      <x:c r="H2296" s="0" t="s">
        <x:v>55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151</x:v>
      </x:c>
      <x:c r="F2297" s="0" t="s">
        <x:v>152</x:v>
      </x:c>
      <x:c r="G2297" s="0" t="s">
        <x:v>54</x:v>
      </x:c>
      <x:c r="H2297" s="0" t="s">
        <x:v>55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694</x:v>
      </x:c>
    </x:row>
    <x:row r="2298" spans="1:14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151</x:v>
      </x:c>
      <x:c r="F2298" s="0" t="s">
        <x:v>152</x:v>
      </x:c>
      <x:c r="G2298" s="0" t="s">
        <x:v>54</x:v>
      </x:c>
      <x:c r="H2298" s="0" t="s">
        <x:v>55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673</x:v>
      </x:c>
    </x:row>
    <x:row r="2299" spans="1:14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151</x:v>
      </x:c>
      <x:c r="F2299" s="0" t="s">
        <x:v>152</x:v>
      </x:c>
      <x:c r="G2299" s="0" t="s">
        <x:v>54</x:v>
      </x:c>
      <x:c r="H2299" s="0" t="s">
        <x:v>55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277</x:v>
      </x:c>
    </x:row>
    <x:row r="2300" spans="1:14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151</x:v>
      </x:c>
      <x:c r="F2300" s="0" t="s">
        <x:v>152</x:v>
      </x:c>
      <x:c r="G2300" s="0" t="s">
        <x:v>54</x:v>
      </x:c>
      <x:c r="H2300" s="0" t="s">
        <x:v>55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215</x:v>
      </x:c>
    </x:row>
    <x:row r="2301" spans="1:14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151</x:v>
      </x:c>
      <x:c r="F2301" s="0" t="s">
        <x:v>152</x:v>
      </x:c>
      <x:c r="G2301" s="0" t="s">
        <x:v>54</x:v>
      </x:c>
      <x:c r="H2301" s="0" t="s">
        <x:v>55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89</x:v>
      </x:c>
    </x:row>
    <x:row r="2302" spans="1:14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151</x:v>
      </x:c>
      <x:c r="F2302" s="0" t="s">
        <x:v>152</x:v>
      </x:c>
      <x:c r="G2302" s="0" t="s">
        <x:v>54</x:v>
      </x:c>
      <x:c r="H2302" s="0" t="s">
        <x:v>55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294</x:v>
      </x:c>
    </x:row>
    <x:row r="2303" spans="1:14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151</x:v>
      </x:c>
      <x:c r="F2303" s="0" t="s">
        <x:v>152</x:v>
      </x:c>
      <x:c r="G2303" s="0" t="s">
        <x:v>54</x:v>
      </x:c>
      <x:c r="H2303" s="0" t="s">
        <x:v>55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528</x:v>
      </x:c>
    </x:row>
    <x:row r="2304" spans="1:14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151</x:v>
      </x:c>
      <x:c r="F2304" s="0" t="s">
        <x:v>152</x:v>
      </x:c>
      <x:c r="G2304" s="0" t="s">
        <x:v>54</x:v>
      </x:c>
      <x:c r="H2304" s="0" t="s">
        <x:v>55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206</x:v>
      </x:c>
    </x:row>
    <x:row r="2305" spans="1:14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151</x:v>
      </x:c>
      <x:c r="F2305" s="0" t="s">
        <x:v>152</x:v>
      </x:c>
      <x:c r="G2305" s="0" t="s">
        <x:v>54</x:v>
      </x:c>
      <x:c r="H2305" s="0" t="s">
        <x:v>55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236</x:v>
      </x:c>
    </x:row>
    <x:row r="2306" spans="1:14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151</x:v>
      </x:c>
      <x:c r="F2306" s="0" t="s">
        <x:v>152</x:v>
      </x:c>
      <x:c r="G2306" s="0" t="s">
        <x:v>54</x:v>
      </x:c>
      <x:c r="H2306" s="0" t="s">
        <x:v>55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357</x:v>
      </x:c>
    </x:row>
    <x:row r="2307" spans="1:14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151</x:v>
      </x:c>
      <x:c r="F2307" s="0" t="s">
        <x:v>152</x:v>
      </x:c>
      <x:c r="G2307" s="0" t="s">
        <x:v>54</x:v>
      </x:c>
      <x:c r="H2307" s="0" t="s">
        <x:v>55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430</x:v>
      </x:c>
    </x:row>
    <x:row r="2308" spans="1:14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151</x:v>
      </x:c>
      <x:c r="F2308" s="0" t="s">
        <x:v>152</x:v>
      </x:c>
      <x:c r="G2308" s="0" t="s">
        <x:v>54</x:v>
      </x:c>
      <x:c r="H2308" s="0" t="s">
        <x:v>55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3497</x:v>
      </x:c>
    </x:row>
    <x:row r="2309" spans="1:14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151</x:v>
      </x:c>
      <x:c r="F2309" s="0" t="s">
        <x:v>152</x:v>
      </x:c>
      <x:c r="G2309" s="0" t="s">
        <x:v>54</x:v>
      </x:c>
      <x:c r="H2309" s="0" t="s">
        <x:v>55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376</x:v>
      </x:c>
    </x:row>
    <x:row r="2310" spans="1:14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151</x:v>
      </x:c>
      <x:c r="F2310" s="0" t="s">
        <x:v>152</x:v>
      </x:c>
      <x:c r="G2310" s="0" t="s">
        <x:v>54</x:v>
      </x:c>
      <x:c r="H2310" s="0" t="s">
        <x:v>55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1476</x:v>
      </x:c>
    </x:row>
    <x:row r="2311" spans="1:14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151</x:v>
      </x:c>
      <x:c r="F2311" s="0" t="s">
        <x:v>152</x:v>
      </x:c>
      <x:c r="G2311" s="0" t="s">
        <x:v>54</x:v>
      </x:c>
      <x:c r="H2311" s="0" t="s">
        <x:v>55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235</x:v>
      </x:c>
    </x:row>
    <x:row r="2312" spans="1:14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151</x:v>
      </x:c>
      <x:c r="F2312" s="0" t="s">
        <x:v>152</x:v>
      </x:c>
      <x:c r="G2312" s="0" t="s">
        <x:v>54</x:v>
      </x:c>
      <x:c r="H2312" s="0" t="s">
        <x:v>55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1241</x:v>
      </x:c>
    </x:row>
    <x:row r="2313" spans="1:14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151</x:v>
      </x:c>
      <x:c r="F2313" s="0" t="s">
        <x:v>152</x:v>
      </x:c>
      <x:c r="G2313" s="0" t="s">
        <x:v>54</x:v>
      </x:c>
      <x:c r="H2313" s="0" t="s">
        <x:v>55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391</x:v>
      </x:c>
    </x:row>
    <x:row r="2314" spans="1:14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151</x:v>
      </x:c>
      <x:c r="F2314" s="0" t="s">
        <x:v>152</x:v>
      </x:c>
      <x:c r="G2314" s="0" t="s">
        <x:v>54</x:v>
      </x:c>
      <x:c r="H2314" s="0" t="s">
        <x:v>55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515</x:v>
      </x:c>
    </x:row>
    <x:row r="2315" spans="1:14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151</x:v>
      </x:c>
      <x:c r="F2315" s="0" t="s">
        <x:v>152</x:v>
      </x:c>
      <x:c r="G2315" s="0" t="s">
        <x:v>54</x:v>
      </x:c>
      <x:c r="H2315" s="0" t="s">
        <x:v>55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112</x:v>
      </x:c>
    </x:row>
    <x:row r="2316" spans="1:14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151</x:v>
      </x:c>
      <x:c r="F2316" s="0" t="s">
        <x:v>152</x:v>
      </x:c>
      <x:c r="G2316" s="0" t="s">
        <x:v>54</x:v>
      </x:c>
      <x:c r="H2316" s="0" t="s">
        <x:v>55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403</x:v>
      </x:c>
    </x:row>
    <x:row r="2317" spans="1:14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151</x:v>
      </x:c>
      <x:c r="F2317" s="0" t="s">
        <x:v>152</x:v>
      </x:c>
      <x:c r="G2317" s="0" t="s">
        <x:v>54</x:v>
      </x:c>
      <x:c r="H2317" s="0" t="s">
        <x:v>55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191</x:v>
      </x:c>
    </x:row>
    <x:row r="2318" spans="1:14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151</x:v>
      </x:c>
      <x:c r="F2318" s="0" t="s">
        <x:v>152</x:v>
      </x:c>
      <x:c r="G2318" s="0" t="s">
        <x:v>54</x:v>
      </x:c>
      <x:c r="H2318" s="0" t="s">
        <x:v>55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262</x:v>
      </x:c>
    </x:row>
    <x:row r="2319" spans="1:14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151</x:v>
      </x:c>
      <x:c r="F2319" s="0" t="s">
        <x:v>152</x:v>
      </x:c>
      <x:c r="G2319" s="0" t="s">
        <x:v>54</x:v>
      </x:c>
      <x:c r="H2319" s="0" t="s">
        <x:v>55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286</x:v>
      </x:c>
    </x:row>
    <x:row r="2320" spans="1:14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151</x:v>
      </x:c>
      <x:c r="F2320" s="0" t="s">
        <x:v>152</x:v>
      </x:c>
      <x:c r="G2320" s="0" t="s">
        <x:v>54</x:v>
      </x:c>
      <x:c r="H2320" s="0" t="s">
        <x:v>55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107</x:v>
      </x:c>
    </x:row>
    <x:row r="2321" spans="1:14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151</x:v>
      </x:c>
      <x:c r="F2321" s="0" t="s">
        <x:v>152</x:v>
      </x:c>
      <x:c r="G2321" s="0" t="s">
        <x:v>54</x:v>
      </x:c>
      <x:c r="H2321" s="0" t="s">
        <x:v>55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179</x:v>
      </x:c>
    </x:row>
    <x:row r="2322" spans="1:14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151</x:v>
      </x:c>
      <x:c r="F2322" s="0" t="s">
        <x:v>152</x:v>
      </x:c>
      <x:c r="G2322" s="0" t="s">
        <x:v>54</x:v>
      </x:c>
      <x:c r="H2322" s="0" t="s">
        <x:v>55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1461</x:v>
      </x:c>
    </x:row>
    <x:row r="2323" spans="1:14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151</x:v>
      </x:c>
      <x:c r="F2323" s="0" t="s">
        <x:v>152</x:v>
      </x:c>
      <x:c r="G2323" s="0" t="s">
        <x:v>54</x:v>
      </x:c>
      <x:c r="H2323" s="0" t="s">
        <x:v>55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662</x:v>
      </x:c>
    </x:row>
    <x:row r="2324" spans="1:14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151</x:v>
      </x:c>
      <x:c r="F2324" s="0" t="s">
        <x:v>152</x:v>
      </x:c>
      <x:c r="G2324" s="0" t="s">
        <x:v>54</x:v>
      </x:c>
      <x:c r="H2324" s="0" t="s">
        <x:v>55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166</x:v>
      </x:c>
    </x:row>
    <x:row r="2325" spans="1:14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151</x:v>
      </x:c>
      <x:c r="F2325" s="0" t="s">
        <x:v>152</x:v>
      </x:c>
      <x:c r="G2325" s="0" t="s">
        <x:v>54</x:v>
      </x:c>
      <x:c r="H2325" s="0" t="s">
        <x:v>55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496</x:v>
      </x:c>
    </x:row>
    <x:row r="2326" spans="1:14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151</x:v>
      </x:c>
      <x:c r="F2326" s="0" t="s">
        <x:v>152</x:v>
      </x:c>
      <x:c r="G2326" s="0" t="s">
        <x:v>54</x:v>
      </x:c>
      <x:c r="H2326" s="0" t="s">
        <x:v>55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91</x:v>
      </x:c>
    </x:row>
    <x:row r="2327" spans="1:14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151</x:v>
      </x:c>
      <x:c r="F2327" s="0" t="s">
        <x:v>152</x:v>
      </x:c>
      <x:c r="G2327" s="0" t="s">
        <x:v>54</x:v>
      </x:c>
      <x:c r="H2327" s="0" t="s">
        <x:v>55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385</x:v>
      </x:c>
    </x:row>
    <x:row r="2328" spans="1:14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151</x:v>
      </x:c>
      <x:c r="F2328" s="0" t="s">
        <x:v>152</x:v>
      </x:c>
      <x:c r="G2328" s="0" t="s">
        <x:v>54</x:v>
      </x:c>
      <x:c r="H2328" s="0" t="s">
        <x:v>55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152</x:v>
      </x:c>
    </x:row>
    <x:row r="2329" spans="1:14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151</x:v>
      </x:c>
      <x:c r="F2329" s="0" t="s">
        <x:v>152</x:v>
      </x:c>
      <x:c r="G2329" s="0" t="s">
        <x:v>54</x:v>
      </x:c>
      <x:c r="H2329" s="0" t="s">
        <x:v>55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171</x:v>
      </x:c>
    </x:row>
    <x:row r="2330" spans="1:14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151</x:v>
      </x:c>
      <x:c r="F2330" s="0" t="s">
        <x:v>152</x:v>
      </x:c>
      <x:c r="G2330" s="0" t="s">
        <x:v>54</x:v>
      </x:c>
      <x:c r="H2330" s="0" t="s">
        <x:v>55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828</x:v>
      </x:c>
    </x:row>
    <x:row r="2331" spans="1:14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151</x:v>
      </x:c>
      <x:c r="F2331" s="0" t="s">
        <x:v>152</x:v>
      </x:c>
      <x:c r="G2331" s="0" t="s">
        <x:v>54</x:v>
      </x:c>
      <x:c r="H2331" s="0" t="s">
        <x:v>55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201</x:v>
      </x:c>
    </x:row>
    <x:row r="2332" spans="1:14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151</x:v>
      </x:c>
      <x:c r="F2332" s="0" t="s">
        <x:v>152</x:v>
      </x:c>
      <x:c r="G2332" s="0" t="s">
        <x:v>54</x:v>
      </x:c>
      <x:c r="H2332" s="0" t="s">
        <x:v>55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151</x:v>
      </x:c>
      <x:c r="F2333" s="0" t="s">
        <x:v>152</x:v>
      </x:c>
      <x:c r="G2333" s="0" t="s">
        <x:v>54</x:v>
      </x:c>
      <x:c r="H2333" s="0" t="s">
        <x:v>55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168</x:v>
      </x:c>
    </x:row>
    <x:row r="2334" spans="1:14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151</x:v>
      </x:c>
      <x:c r="F2334" s="0" t="s">
        <x:v>152</x:v>
      </x:c>
      <x:c r="G2334" s="0" t="s">
        <x:v>145</x:v>
      </x:c>
      <x:c r="H2334" s="0" t="s">
        <x:v>146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595</x:v>
      </x:c>
    </x:row>
    <x:row r="2335" spans="1:14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151</x:v>
      </x:c>
      <x:c r="F2335" s="0" t="s">
        <x:v>152</x:v>
      </x:c>
      <x:c r="G2335" s="0" t="s">
        <x:v>145</x:v>
      </x:c>
      <x:c r="H2335" s="0" t="s">
        <x:v>146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348</x:v>
      </x:c>
    </x:row>
    <x:row r="2336" spans="1:14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151</x:v>
      </x:c>
      <x:c r="F2336" s="0" t="s">
        <x:v>152</x:v>
      </x:c>
      <x:c r="G2336" s="0" t="s">
        <x:v>145</x:v>
      </x:c>
      <x:c r="H2336" s="0" t="s">
        <x:v>146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151</x:v>
      </x:c>
      <x:c r="F2337" s="0" t="s">
        <x:v>152</x:v>
      </x:c>
      <x:c r="G2337" s="0" t="s">
        <x:v>145</x:v>
      </x:c>
      <x:c r="H2337" s="0" t="s">
        <x:v>146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183</x:v>
      </x:c>
    </x:row>
    <x:row r="2338" spans="1:14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151</x:v>
      </x:c>
      <x:c r="F2338" s="0" t="s">
        <x:v>152</x:v>
      </x:c>
      <x:c r="G2338" s="0" t="s">
        <x:v>145</x:v>
      </x:c>
      <x:c r="H2338" s="0" t="s">
        <x:v>146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151</x:v>
      </x:c>
      <x:c r="F2339" s="0" t="s">
        <x:v>152</x:v>
      </x:c>
      <x:c r="G2339" s="0" t="s">
        <x:v>145</x:v>
      </x:c>
      <x:c r="H2339" s="0" t="s">
        <x:v>146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151</x:v>
      </x:c>
      <x:c r="F2340" s="0" t="s">
        <x:v>152</x:v>
      </x:c>
      <x:c r="G2340" s="0" t="s">
        <x:v>145</x:v>
      </x:c>
      <x:c r="H2340" s="0" t="s">
        <x:v>146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151</x:v>
      </x:c>
      <x:c r="F2341" s="0" t="s">
        <x:v>152</x:v>
      </x:c>
      <x:c r="G2341" s="0" t="s">
        <x:v>145</x:v>
      </x:c>
      <x:c r="H2341" s="0" t="s">
        <x:v>146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44</x:v>
      </x:c>
    </x:row>
    <x:row r="2342" spans="1:14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151</x:v>
      </x:c>
      <x:c r="F2342" s="0" t="s">
        <x:v>152</x:v>
      </x:c>
      <x:c r="G2342" s="0" t="s">
        <x:v>145</x:v>
      </x:c>
      <x:c r="H2342" s="0" t="s">
        <x:v>146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30</x:v>
      </x:c>
    </x:row>
    <x:row r="2343" spans="1:14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151</x:v>
      </x:c>
      <x:c r="F2343" s="0" t="s">
        <x:v>152</x:v>
      </x:c>
      <x:c r="G2343" s="0" t="s">
        <x:v>145</x:v>
      </x:c>
      <x:c r="H2343" s="0" t="s">
        <x:v>146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151</x:v>
      </x:c>
      <x:c r="F2344" s="0" t="s">
        <x:v>152</x:v>
      </x:c>
      <x:c r="G2344" s="0" t="s">
        <x:v>145</x:v>
      </x:c>
      <x:c r="H2344" s="0" t="s">
        <x:v>146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151</x:v>
      </x:c>
      <x:c r="F2345" s="0" t="s">
        <x:v>152</x:v>
      </x:c>
      <x:c r="G2345" s="0" t="s">
        <x:v>145</x:v>
      </x:c>
      <x:c r="H2345" s="0" t="s">
        <x:v>146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151</x:v>
      </x:c>
      <x:c r="F2346" s="0" t="s">
        <x:v>152</x:v>
      </x:c>
      <x:c r="G2346" s="0" t="s">
        <x:v>145</x:v>
      </x:c>
      <x:c r="H2346" s="0" t="s">
        <x:v>146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24</x:v>
      </x:c>
    </x:row>
    <x:row r="2347" spans="1:14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151</x:v>
      </x:c>
      <x:c r="F2347" s="0" t="s">
        <x:v>152</x:v>
      </x:c>
      <x:c r="G2347" s="0" t="s">
        <x:v>145</x:v>
      </x:c>
      <x:c r="H2347" s="0" t="s">
        <x:v>146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151</x:v>
      </x:c>
      <x:c r="F2348" s="0" t="s">
        <x:v>152</x:v>
      </x:c>
      <x:c r="G2348" s="0" t="s">
        <x:v>145</x:v>
      </x:c>
      <x:c r="H2348" s="0" t="s">
        <x:v>146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151</x:v>
      </x:c>
      <x:c r="F2349" s="0" t="s">
        <x:v>152</x:v>
      </x:c>
      <x:c r="G2349" s="0" t="s">
        <x:v>145</x:v>
      </x:c>
      <x:c r="H2349" s="0" t="s">
        <x:v>146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12</x:v>
      </x:c>
    </x:row>
    <x:row r="2350" spans="1:14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151</x:v>
      </x:c>
      <x:c r="F2350" s="0" t="s">
        <x:v>152</x:v>
      </x:c>
      <x:c r="G2350" s="0" t="s">
        <x:v>145</x:v>
      </x:c>
      <x:c r="H2350" s="0" t="s">
        <x:v>146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151</x:v>
      </x:c>
      <x:c r="F2351" s="0" t="s">
        <x:v>152</x:v>
      </x:c>
      <x:c r="G2351" s="0" t="s">
        <x:v>145</x:v>
      </x:c>
      <x:c r="H2351" s="0" t="s">
        <x:v>146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13</x:v>
      </x:c>
    </x:row>
    <x:row r="2352" spans="1:14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151</x:v>
      </x:c>
      <x:c r="F2352" s="0" t="s">
        <x:v>152</x:v>
      </x:c>
      <x:c r="G2352" s="0" t="s">
        <x:v>145</x:v>
      </x:c>
      <x:c r="H2352" s="0" t="s">
        <x:v>146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171</x:v>
      </x:c>
    </x:row>
    <x:row r="2353" spans="1:14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151</x:v>
      </x:c>
      <x:c r="F2353" s="0" t="s">
        <x:v>152</x:v>
      </x:c>
      <x:c r="G2353" s="0" t="s">
        <x:v>145</x:v>
      </x:c>
      <x:c r="H2353" s="0" t="s">
        <x:v>146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21</x:v>
      </x:c>
    </x:row>
    <x:row r="2354" spans="1:14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151</x:v>
      </x:c>
      <x:c r="F2354" s="0" t="s">
        <x:v>152</x:v>
      </x:c>
      <x:c r="G2354" s="0" t="s">
        <x:v>145</x:v>
      </x:c>
      <x:c r="H2354" s="0" t="s">
        <x:v>146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63</x:v>
      </x:c>
    </x:row>
    <x:row r="2355" spans="1:14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151</x:v>
      </x:c>
      <x:c r="F2355" s="0" t="s">
        <x:v>152</x:v>
      </x:c>
      <x:c r="G2355" s="0" t="s">
        <x:v>145</x:v>
      </x:c>
      <x:c r="H2355" s="0" t="s">
        <x:v>146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17</x:v>
      </x:c>
    </x:row>
    <x:row r="2356" spans="1:14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151</x:v>
      </x:c>
      <x:c r="F2356" s="0" t="s">
        <x:v>152</x:v>
      </x:c>
      <x:c r="G2356" s="0" t="s">
        <x:v>145</x:v>
      </x:c>
      <x:c r="H2356" s="0" t="s">
        <x:v>146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46</x:v>
      </x:c>
    </x:row>
    <x:row r="2357" spans="1:14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151</x:v>
      </x:c>
      <x:c r="F2357" s="0" t="s">
        <x:v>152</x:v>
      </x:c>
      <x:c r="G2357" s="0" t="s">
        <x:v>145</x:v>
      </x:c>
      <x:c r="H2357" s="0" t="s">
        <x:v>146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151</x:v>
      </x:c>
      <x:c r="F2358" s="0" t="s">
        <x:v>152</x:v>
      </x:c>
      <x:c r="G2358" s="0" t="s">
        <x:v>145</x:v>
      </x:c>
      <x:c r="H2358" s="0" t="s">
        <x:v>146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151</x:v>
      </x:c>
      <x:c r="F2359" s="0" t="s">
        <x:v>152</x:v>
      </x:c>
      <x:c r="G2359" s="0" t="s">
        <x:v>145</x:v>
      </x:c>
      <x:c r="H2359" s="0" t="s">
        <x:v>146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7</x:v>
      </x:c>
    </x:row>
    <x:row r="2360" spans="1:14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151</x:v>
      </x:c>
      <x:c r="F2360" s="0" t="s">
        <x:v>152</x:v>
      </x:c>
      <x:c r="G2360" s="0" t="s">
        <x:v>145</x:v>
      </x:c>
      <x:c r="H2360" s="0" t="s">
        <x:v>146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20</x:v>
      </x:c>
    </x:row>
    <x:row r="2361" spans="1:14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151</x:v>
      </x:c>
      <x:c r="F2361" s="0" t="s">
        <x:v>152</x:v>
      </x:c>
      <x:c r="G2361" s="0" t="s">
        <x:v>145</x:v>
      </x:c>
      <x:c r="H2361" s="0" t="s">
        <x:v>146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151</x:v>
      </x:c>
      <x:c r="F2362" s="0" t="s">
        <x:v>152</x:v>
      </x:c>
      <x:c r="G2362" s="0" t="s">
        <x:v>145</x:v>
      </x:c>
      <x:c r="H2362" s="0" t="s">
        <x:v>146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10</x:v>
      </x:c>
    </x:row>
    <x:row r="2363" spans="1:14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151</x:v>
      </x:c>
      <x:c r="F2363" s="0" t="s">
        <x:v>152</x:v>
      </x:c>
      <x:c r="G2363" s="0" t="s">
        <x:v>145</x:v>
      </x:c>
      <x:c r="H2363" s="0" t="s">
        <x:v>146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14</x:v>
      </x:c>
    </x:row>
    <x:row r="2364" spans="1:14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151</x:v>
      </x:c>
      <x:c r="F2364" s="0" t="s">
        <x:v>152</x:v>
      </x:c>
      <x:c r="G2364" s="0" t="s">
        <x:v>145</x:v>
      </x:c>
      <x:c r="H2364" s="0" t="s">
        <x:v>146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151</x:v>
      </x:c>
      <x:c r="F2365" s="0" t="s">
        <x:v>152</x:v>
      </x:c>
      <x:c r="G2365" s="0" t="s">
        <x:v>145</x:v>
      </x:c>
      <x:c r="H2365" s="0" t="s">
        <x:v>146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7</x:v>
      </x:c>
    </x:row>
    <x:row r="2366" spans="1:14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151</x:v>
      </x:c>
      <x:c r="F2366" s="0" t="s">
        <x:v>152</x:v>
      </x:c>
      <x:c r="G2366" s="0" t="s">
        <x:v>145</x:v>
      </x:c>
      <x:c r="H2366" s="0" t="s">
        <x:v>146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151</x:v>
      </x:c>
      <x:c r="F2367" s="0" t="s">
        <x:v>152</x:v>
      </x:c>
      <x:c r="G2367" s="0" t="s">
        <x:v>145</x:v>
      </x:c>
      <x:c r="H2367" s="0" t="s">
        <x:v>146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20</x:v>
      </x:c>
    </x:row>
    <x:row r="2368" spans="1:14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151</x:v>
      </x:c>
      <x:c r="F2368" s="0" t="s">
        <x:v>152</x:v>
      </x:c>
      <x:c r="G2368" s="0" t="s">
        <x:v>145</x:v>
      </x:c>
      <x:c r="H2368" s="0" t="s">
        <x:v>146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8</x:v>
      </x:c>
    </x:row>
    <x:row r="2369" spans="1:14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151</x:v>
      </x:c>
      <x:c r="F2369" s="0" t="s">
        <x:v>152</x:v>
      </x:c>
      <x:c r="G2369" s="0" t="s">
        <x:v>145</x:v>
      </x:c>
      <x:c r="H2369" s="0" t="s">
        <x:v>146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151</x:v>
      </x:c>
      <x:c r="F2370" s="0" t="s">
        <x:v>152</x:v>
      </x:c>
      <x:c r="G2370" s="0" t="s">
        <x:v>145</x:v>
      </x:c>
      <x:c r="H2370" s="0" t="s">
        <x:v>146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151</x:v>
      </x:c>
      <x:c r="F2371" s="0" t="s">
        <x:v>152</x:v>
      </x:c>
      <x:c r="G2371" s="0" t="s">
        <x:v>145</x:v>
      </x:c>
      <x:c r="H2371" s="0" t="s">
        <x:v>146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151</x:v>
      </x:c>
      <x:c r="F2372" s="0" t="s">
        <x:v>152</x:v>
      </x:c>
      <x:c r="G2372" s="0" t="s">
        <x:v>145</x:v>
      </x:c>
      <x:c r="H2372" s="0" t="s">
        <x:v>146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151</x:v>
      </x:c>
      <x:c r="F2373" s="0" t="s">
        <x:v>152</x:v>
      </x:c>
      <x:c r="G2373" s="0" t="s">
        <x:v>145</x:v>
      </x:c>
      <x:c r="H2373" s="0" t="s">
        <x:v>146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10</x:v>
      </x:c>
    </x:row>
    <x:row r="2374" spans="1:14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151</x:v>
      </x:c>
      <x:c r="F2374" s="0" t="s">
        <x:v>152</x:v>
      </x:c>
      <x:c r="G2374" s="0" t="s">
        <x:v>145</x:v>
      </x:c>
      <x:c r="H2374" s="0" t="s">
        <x:v>146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31</x:v>
      </x:c>
    </x:row>
    <x:row r="2375" spans="1:14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151</x:v>
      </x:c>
      <x:c r="F2375" s="0" t="s">
        <x:v>152</x:v>
      </x:c>
      <x:c r="G2375" s="0" t="s">
        <x:v>145</x:v>
      </x:c>
      <x:c r="H2375" s="0" t="s">
        <x:v>146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8</x:v>
      </x:c>
    </x:row>
    <x:row r="2376" spans="1:14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151</x:v>
      </x:c>
      <x:c r="F2376" s="0" t="s">
        <x:v>152</x:v>
      </x:c>
      <x:c r="G2376" s="0" t="s">
        <x:v>145</x:v>
      </x:c>
      <x:c r="H2376" s="0" t="s">
        <x:v>146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151</x:v>
      </x:c>
      <x:c r="F2377" s="0" t="s">
        <x:v>152</x:v>
      </x:c>
      <x:c r="G2377" s="0" t="s">
        <x:v>145</x:v>
      </x:c>
      <x:c r="H2377" s="0" t="s">
        <x:v>146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6</x:v>
      </x:c>
    </x:row>
    <x:row r="2378" spans="1:14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151</x:v>
      </x:c>
      <x:c r="F2378" s="0" t="s">
        <x:v>152</x:v>
      </x:c>
      <x:c r="G2378" s="0" t="s">
        <x:v>147</x:v>
      </x:c>
      <x:c r="H2378" s="0" t="s">
        <x:v>148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2009</x:v>
      </x:c>
    </x:row>
    <x:row r="2379" spans="1:14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151</x:v>
      </x:c>
      <x:c r="F2379" s="0" t="s">
        <x:v>152</x:v>
      </x:c>
      <x:c r="G2379" s="0" t="s">
        <x:v>147</x:v>
      </x:c>
      <x:c r="H2379" s="0" t="s">
        <x:v>148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1155</x:v>
      </x:c>
    </x:row>
    <x:row r="2380" spans="1:14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151</x:v>
      </x:c>
      <x:c r="F2380" s="0" t="s">
        <x:v>152</x:v>
      </x:c>
      <x:c r="G2380" s="0" t="s">
        <x:v>147</x:v>
      </x:c>
      <x:c r="H2380" s="0" t="s">
        <x:v>148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151</x:v>
      </x:c>
      <x:c r="F2381" s="0" t="s">
        <x:v>152</x:v>
      </x:c>
      <x:c r="G2381" s="0" t="s">
        <x:v>147</x:v>
      </x:c>
      <x:c r="H2381" s="0" t="s">
        <x:v>148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697</x:v>
      </x:c>
    </x:row>
    <x:row r="2382" spans="1:14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151</x:v>
      </x:c>
      <x:c r="F2382" s="0" t="s">
        <x:v>152</x:v>
      </x:c>
      <x:c r="G2382" s="0" t="s">
        <x:v>147</x:v>
      </x:c>
      <x:c r="H2382" s="0" t="s">
        <x:v>148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352</x:v>
      </x:c>
    </x:row>
    <x:row r="2383" spans="1:14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151</x:v>
      </x:c>
      <x:c r="F2383" s="0" t="s">
        <x:v>152</x:v>
      </x:c>
      <x:c r="G2383" s="0" t="s">
        <x:v>147</x:v>
      </x:c>
      <x:c r="H2383" s="0" t="s">
        <x:v>148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85</x:v>
      </x:c>
    </x:row>
    <x:row r="2384" spans="1:14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151</x:v>
      </x:c>
      <x:c r="F2384" s="0" t="s">
        <x:v>152</x:v>
      </x:c>
      <x:c r="G2384" s="0" t="s">
        <x:v>147</x:v>
      </x:c>
      <x:c r="H2384" s="0" t="s">
        <x:v>148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91</x:v>
      </x:c>
    </x:row>
    <x:row r="2385" spans="1:14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151</x:v>
      </x:c>
      <x:c r="F2385" s="0" t="s">
        <x:v>152</x:v>
      </x:c>
      <x:c r="G2385" s="0" t="s">
        <x:v>147</x:v>
      </x:c>
      <x:c r="H2385" s="0" t="s">
        <x:v>148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151</x:v>
      </x:c>
      <x:c r="F2386" s="0" t="s">
        <x:v>152</x:v>
      </x:c>
      <x:c r="G2386" s="0" t="s">
        <x:v>147</x:v>
      </x:c>
      <x:c r="H2386" s="0" t="s">
        <x:v>148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85</x:v>
      </x:c>
    </x:row>
    <x:row r="2387" spans="1:14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151</x:v>
      </x:c>
      <x:c r="F2387" s="0" t="s">
        <x:v>152</x:v>
      </x:c>
      <x:c r="G2387" s="0" t="s">
        <x:v>147</x:v>
      </x:c>
      <x:c r="H2387" s="0" t="s">
        <x:v>148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25</x:v>
      </x:c>
    </x:row>
    <x:row r="2388" spans="1:14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151</x:v>
      </x:c>
      <x:c r="F2388" s="0" t="s">
        <x:v>152</x:v>
      </x:c>
      <x:c r="G2388" s="0" t="s">
        <x:v>147</x:v>
      </x:c>
      <x:c r="H2388" s="0" t="s">
        <x:v>148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20</x:v>
      </x:c>
    </x:row>
    <x:row r="2389" spans="1:14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151</x:v>
      </x:c>
      <x:c r="F2389" s="0" t="s">
        <x:v>152</x:v>
      </x:c>
      <x:c r="G2389" s="0" t="s">
        <x:v>147</x:v>
      </x:c>
      <x:c r="H2389" s="0" t="s">
        <x:v>148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21</x:v>
      </x:c>
    </x:row>
    <x:row r="2390" spans="1:14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151</x:v>
      </x:c>
      <x:c r="F2390" s="0" t="s">
        <x:v>152</x:v>
      </x:c>
      <x:c r="G2390" s="0" t="s">
        <x:v>147</x:v>
      </x:c>
      <x:c r="H2390" s="0" t="s">
        <x:v>148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151</x:v>
      </x:c>
      <x:c r="F2391" s="0" t="s">
        <x:v>152</x:v>
      </x:c>
      <x:c r="G2391" s="0" t="s">
        <x:v>147</x:v>
      </x:c>
      <x:c r="H2391" s="0" t="s">
        <x:v>148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44</x:v>
      </x:c>
    </x:row>
    <x:row r="2392" spans="1:14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151</x:v>
      </x:c>
      <x:c r="F2392" s="0" t="s">
        <x:v>152</x:v>
      </x:c>
      <x:c r="G2392" s="0" t="s">
        <x:v>147</x:v>
      </x:c>
      <x:c r="H2392" s="0" t="s">
        <x:v>148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151</x:v>
      </x:c>
      <x:c r="F2393" s="0" t="s">
        <x:v>152</x:v>
      </x:c>
      <x:c r="G2393" s="0" t="s">
        <x:v>147</x:v>
      </x:c>
      <x:c r="H2393" s="0" t="s">
        <x:v>148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151</x:v>
      </x:c>
      <x:c r="F2394" s="0" t="s">
        <x:v>152</x:v>
      </x:c>
      <x:c r="G2394" s="0" t="s">
        <x:v>147</x:v>
      </x:c>
      <x:c r="H2394" s="0" t="s">
        <x:v>148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65</x:v>
      </x:c>
    </x:row>
    <x:row r="2395" spans="1:14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151</x:v>
      </x:c>
      <x:c r="F2395" s="0" t="s">
        <x:v>152</x:v>
      </x:c>
      <x:c r="G2395" s="0" t="s">
        <x:v>147</x:v>
      </x:c>
      <x:c r="H2395" s="0" t="s">
        <x:v>148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151</x:v>
      </x:c>
      <x:c r="F2396" s="0" t="s">
        <x:v>152</x:v>
      </x:c>
      <x:c r="G2396" s="0" t="s">
        <x:v>147</x:v>
      </x:c>
      <x:c r="H2396" s="0" t="s">
        <x:v>148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534</x:v>
      </x:c>
    </x:row>
    <x:row r="2397" spans="1:14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151</x:v>
      </x:c>
      <x:c r="F2397" s="0" t="s">
        <x:v>152</x:v>
      </x:c>
      <x:c r="G2397" s="0" t="s">
        <x:v>147</x:v>
      </x:c>
      <x:c r="H2397" s="0" t="s">
        <x:v>148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151</x:v>
      </x:c>
      <x:c r="F2398" s="0" t="s">
        <x:v>152</x:v>
      </x:c>
      <x:c r="G2398" s="0" t="s">
        <x:v>147</x:v>
      </x:c>
      <x:c r="H2398" s="0" t="s">
        <x:v>148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220</x:v>
      </x:c>
    </x:row>
    <x:row r="2399" spans="1:14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151</x:v>
      </x:c>
      <x:c r="F2399" s="0" t="s">
        <x:v>152</x:v>
      </x:c>
      <x:c r="G2399" s="0" t="s">
        <x:v>147</x:v>
      </x:c>
      <x:c r="H2399" s="0" t="s">
        <x:v>148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75</x:v>
      </x:c>
    </x:row>
    <x:row r="2400" spans="1:14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151</x:v>
      </x:c>
      <x:c r="F2400" s="0" t="s">
        <x:v>152</x:v>
      </x:c>
      <x:c r="G2400" s="0" t="s">
        <x:v>147</x:v>
      </x:c>
      <x:c r="H2400" s="0" t="s">
        <x:v>148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145</x:v>
      </x:c>
    </x:row>
    <x:row r="2401" spans="1:14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151</x:v>
      </x:c>
      <x:c r="F2401" s="0" t="s">
        <x:v>152</x:v>
      </x:c>
      <x:c r="G2401" s="0" t="s">
        <x:v>147</x:v>
      </x:c>
      <x:c r="H2401" s="0" t="s">
        <x:v>148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51</x:v>
      </x:c>
    </x:row>
    <x:row r="2402" spans="1:14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151</x:v>
      </x:c>
      <x:c r="F2402" s="0" t="s">
        <x:v>152</x:v>
      </x:c>
      <x:c r="G2402" s="0" t="s">
        <x:v>147</x:v>
      </x:c>
      <x:c r="H2402" s="0" t="s">
        <x:v>148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82</x:v>
      </x:c>
    </x:row>
    <x:row r="2403" spans="1:14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151</x:v>
      </x:c>
      <x:c r="F2403" s="0" t="s">
        <x:v>152</x:v>
      </x:c>
      <x:c r="G2403" s="0" t="s">
        <x:v>147</x:v>
      </x:c>
      <x:c r="H2403" s="0" t="s">
        <x:v>148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45</x:v>
      </x:c>
    </x:row>
    <x:row r="2404" spans="1:14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151</x:v>
      </x:c>
      <x:c r="F2404" s="0" t="s">
        <x:v>152</x:v>
      </x:c>
      <x:c r="G2404" s="0" t="s">
        <x:v>147</x:v>
      </x:c>
      <x:c r="H2404" s="0" t="s">
        <x:v>148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151</x:v>
      </x:c>
      <x:c r="F2405" s="0" t="s">
        <x:v>152</x:v>
      </x:c>
      <x:c r="G2405" s="0" t="s">
        <x:v>147</x:v>
      </x:c>
      <x:c r="H2405" s="0" t="s">
        <x:v>148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151</x:v>
      </x:c>
      <x:c r="F2406" s="0" t="s">
        <x:v>152</x:v>
      </x:c>
      <x:c r="G2406" s="0" t="s">
        <x:v>147</x:v>
      </x:c>
      <x:c r="H2406" s="0" t="s">
        <x:v>148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38</x:v>
      </x:c>
    </x:row>
    <x:row r="2407" spans="1:14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151</x:v>
      </x:c>
      <x:c r="F2407" s="0" t="s">
        <x:v>152</x:v>
      </x:c>
      <x:c r="G2407" s="0" t="s">
        <x:v>147</x:v>
      </x:c>
      <x:c r="H2407" s="0" t="s">
        <x:v>148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59</x:v>
      </x:c>
    </x:row>
    <x:row r="2408" spans="1:14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151</x:v>
      </x:c>
      <x:c r="F2408" s="0" t="s">
        <x:v>152</x:v>
      </x:c>
      <x:c r="G2408" s="0" t="s">
        <x:v>147</x:v>
      </x:c>
      <x:c r="H2408" s="0" t="s">
        <x:v>148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28</x:v>
      </x:c>
    </x:row>
    <x:row r="2409" spans="1:14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151</x:v>
      </x:c>
      <x:c r="F2409" s="0" t="s">
        <x:v>152</x:v>
      </x:c>
      <x:c r="G2409" s="0" t="s">
        <x:v>147</x:v>
      </x:c>
      <x:c r="H2409" s="0" t="s">
        <x:v>148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31</x:v>
      </x:c>
    </x:row>
    <x:row r="2410" spans="1:14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151</x:v>
      </x:c>
      <x:c r="F2410" s="0" t="s">
        <x:v>152</x:v>
      </x:c>
      <x:c r="G2410" s="0" t="s">
        <x:v>147</x:v>
      </x:c>
      <x:c r="H2410" s="0" t="s">
        <x:v>148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189</x:v>
      </x:c>
    </x:row>
    <x:row r="2411" spans="1:14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151</x:v>
      </x:c>
      <x:c r="F2411" s="0" t="s">
        <x:v>152</x:v>
      </x:c>
      <x:c r="G2411" s="0" t="s">
        <x:v>147</x:v>
      </x:c>
      <x:c r="H2411" s="0" t="s">
        <x:v>148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151</x:v>
      </x:c>
      <x:c r="F2412" s="0" t="s">
        <x:v>152</x:v>
      </x:c>
      <x:c r="G2412" s="0" t="s">
        <x:v>147</x:v>
      </x:c>
      <x:c r="H2412" s="0" t="s">
        <x:v>148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40</x:v>
      </x:c>
    </x:row>
    <x:row r="2413" spans="1:14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151</x:v>
      </x:c>
      <x:c r="F2413" s="0" t="s">
        <x:v>152</x:v>
      </x:c>
      <x:c r="G2413" s="0" t="s">
        <x:v>147</x:v>
      </x:c>
      <x:c r="H2413" s="0" t="s">
        <x:v>148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62</x:v>
      </x:c>
    </x:row>
    <x:row r="2414" spans="1:14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151</x:v>
      </x:c>
      <x:c r="F2414" s="0" t="s">
        <x:v>152</x:v>
      </x:c>
      <x:c r="G2414" s="0" t="s">
        <x:v>147</x:v>
      </x:c>
      <x:c r="H2414" s="0" t="s">
        <x:v>148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151</x:v>
      </x:c>
      <x:c r="F2415" s="0" t="s">
        <x:v>152</x:v>
      </x:c>
      <x:c r="G2415" s="0" t="s">
        <x:v>147</x:v>
      </x:c>
      <x:c r="H2415" s="0" t="s">
        <x:v>148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39</x:v>
      </x:c>
    </x:row>
    <x:row r="2416" spans="1:14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151</x:v>
      </x:c>
      <x:c r="F2416" s="0" t="s">
        <x:v>152</x:v>
      </x:c>
      <x:c r="G2416" s="0" t="s">
        <x:v>147</x:v>
      </x:c>
      <x:c r="H2416" s="0" t="s">
        <x:v>148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17</x:v>
      </x:c>
    </x:row>
    <x:row r="2417" spans="1:14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151</x:v>
      </x:c>
      <x:c r="F2417" s="0" t="s">
        <x:v>152</x:v>
      </x:c>
      <x:c r="G2417" s="0" t="s">
        <x:v>147</x:v>
      </x:c>
      <x:c r="H2417" s="0" t="s">
        <x:v>148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151</x:v>
      </x:c>
      <x:c r="F2418" s="0" t="s">
        <x:v>152</x:v>
      </x:c>
      <x:c r="G2418" s="0" t="s">
        <x:v>147</x:v>
      </x:c>
      <x:c r="H2418" s="0" t="s">
        <x:v>148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131</x:v>
      </x:c>
    </x:row>
    <x:row r="2419" spans="1:14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151</x:v>
      </x:c>
      <x:c r="F2419" s="0" t="s">
        <x:v>152</x:v>
      </x:c>
      <x:c r="G2419" s="0" t="s">
        <x:v>147</x:v>
      </x:c>
      <x:c r="H2419" s="0" t="s">
        <x:v>148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151</x:v>
      </x:c>
      <x:c r="F2420" s="0" t="s">
        <x:v>152</x:v>
      </x:c>
      <x:c r="G2420" s="0" t="s">
        <x:v>147</x:v>
      </x:c>
      <x:c r="H2420" s="0" t="s">
        <x:v>148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87</x:v>
      </x:c>
    </x:row>
    <x:row r="2421" spans="1:14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151</x:v>
      </x:c>
      <x:c r="F2421" s="0" t="s">
        <x:v>152</x:v>
      </x:c>
      <x:c r="G2421" s="0" t="s">
        <x:v>147</x:v>
      </x:c>
      <x:c r="H2421" s="0" t="s">
        <x:v>148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20</x:v>
      </x:c>
    </x:row>
    <x:row r="2422" spans="1:14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151</x:v>
      </x:c>
      <x:c r="F2422" s="0" t="s">
        <x:v>152</x:v>
      </x:c>
      <x:c r="G2422" s="0" t="s">
        <x:v>149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182</x:v>
      </x:c>
    </x:row>
    <x:row r="2423" spans="1:14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151</x:v>
      </x:c>
      <x:c r="F2423" s="0" t="s">
        <x:v>152</x:v>
      </x:c>
      <x:c r="G2423" s="0" t="s">
        <x:v>149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83</x:v>
      </x:c>
    </x:row>
    <x:row r="2424" spans="1:14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151</x:v>
      </x:c>
      <x:c r="F2424" s="0" t="s">
        <x:v>152</x:v>
      </x:c>
      <x:c r="G2424" s="0" t="s">
        <x:v>149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151</x:v>
      </x:c>
      <x:c r="F2425" s="0" t="s">
        <x:v>152</x:v>
      </x:c>
      <x:c r="G2425" s="0" t="s">
        <x:v>149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39</x:v>
      </x:c>
    </x:row>
    <x:row r="2426" spans="1:14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151</x:v>
      </x:c>
      <x:c r="F2426" s="0" t="s">
        <x:v>152</x:v>
      </x:c>
      <x:c r="G2426" s="0" t="s">
        <x:v>149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18</x:v>
      </x:c>
    </x:row>
    <x:row r="2427" spans="1:14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151</x:v>
      </x:c>
      <x:c r="F2427" s="0" t="s">
        <x:v>152</x:v>
      </x:c>
      <x:c r="G2427" s="0" t="s">
        <x:v>149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151</x:v>
      </x:c>
      <x:c r="F2428" s="0" t="s">
        <x:v>152</x:v>
      </x:c>
      <x:c r="G2428" s="0" t="s">
        <x:v>149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151</x:v>
      </x:c>
      <x:c r="F2429" s="0" t="s">
        <x:v>152</x:v>
      </x:c>
      <x:c r="G2429" s="0" t="s">
        <x:v>149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151</x:v>
      </x:c>
      <x:c r="F2430" s="0" t="s">
        <x:v>152</x:v>
      </x:c>
      <x:c r="G2430" s="0" t="s">
        <x:v>149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151</x:v>
      </x:c>
      <x:c r="F2431" s="0" t="s">
        <x:v>152</x:v>
      </x:c>
      <x:c r="G2431" s="0" t="s">
        <x:v>149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</x:v>
      </x:c>
    </x:row>
    <x:row r="2432" spans="1:14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151</x:v>
      </x:c>
      <x:c r="F2432" s="0" t="s">
        <x:v>152</x:v>
      </x:c>
      <x:c r="G2432" s="0" t="s">
        <x:v>149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151</x:v>
      </x:c>
      <x:c r="F2433" s="0" t="s">
        <x:v>152</x:v>
      </x:c>
      <x:c r="G2433" s="0" t="s">
        <x:v>149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151</x:v>
      </x:c>
      <x:c r="F2434" s="0" t="s">
        <x:v>152</x:v>
      </x:c>
      <x:c r="G2434" s="0" t="s">
        <x:v>149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151</x:v>
      </x:c>
      <x:c r="F2435" s="0" t="s">
        <x:v>152</x:v>
      </x:c>
      <x:c r="G2435" s="0" t="s">
        <x:v>149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151</x:v>
      </x:c>
      <x:c r="F2436" s="0" t="s">
        <x:v>152</x:v>
      </x:c>
      <x:c r="G2436" s="0" t="s">
        <x:v>149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151</x:v>
      </x:c>
      <x:c r="F2437" s="0" t="s">
        <x:v>152</x:v>
      </x:c>
      <x:c r="G2437" s="0" t="s">
        <x:v>149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151</x:v>
      </x:c>
      <x:c r="F2438" s="0" t="s">
        <x:v>152</x:v>
      </x:c>
      <x:c r="G2438" s="0" t="s">
        <x:v>149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151</x:v>
      </x:c>
      <x:c r="F2439" s="0" t="s">
        <x:v>152</x:v>
      </x:c>
      <x:c r="G2439" s="0" t="s">
        <x:v>149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2</x:v>
      </x:c>
    </x:row>
    <x:row r="2440" spans="1:14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151</x:v>
      </x:c>
      <x:c r="F2440" s="0" t="s">
        <x:v>152</x:v>
      </x:c>
      <x:c r="G2440" s="0" t="s">
        <x:v>149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64</x:v>
      </x:c>
    </x:row>
    <x:row r="2441" spans="1:14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151</x:v>
      </x:c>
      <x:c r="F2441" s="0" t="s">
        <x:v>152</x:v>
      </x:c>
      <x:c r="G2441" s="0" t="s">
        <x:v>149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151</x:v>
      </x:c>
      <x:c r="F2442" s="0" t="s">
        <x:v>152</x:v>
      </x:c>
      <x:c r="G2442" s="0" t="s">
        <x:v>149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22</x:v>
      </x:c>
    </x:row>
    <x:row r="2443" spans="1:14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151</x:v>
      </x:c>
      <x:c r="F2443" s="0" t="s">
        <x:v>152</x:v>
      </x:c>
      <x:c r="G2443" s="0" t="s">
        <x:v>149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151</x:v>
      </x:c>
      <x:c r="F2444" s="0" t="s">
        <x:v>152</x:v>
      </x:c>
      <x:c r="G2444" s="0" t="s">
        <x:v>149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18</x:v>
      </x:c>
    </x:row>
    <x:row r="2445" spans="1:14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151</x:v>
      </x:c>
      <x:c r="F2445" s="0" t="s">
        <x:v>152</x:v>
      </x:c>
      <x:c r="G2445" s="0" t="s">
        <x:v>149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151</x:v>
      </x:c>
      <x:c r="F2446" s="0" t="s">
        <x:v>152</x:v>
      </x:c>
      <x:c r="G2446" s="0" t="s">
        <x:v>149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151</x:v>
      </x:c>
      <x:c r="F2447" s="0" t="s">
        <x:v>152</x:v>
      </x:c>
      <x:c r="G2447" s="0" t="s">
        <x:v>149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6</x:v>
      </x:c>
    </x:row>
    <x:row r="2448" spans="1:14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151</x:v>
      </x:c>
      <x:c r="F2448" s="0" t="s">
        <x:v>152</x:v>
      </x:c>
      <x:c r="G2448" s="0" t="s">
        <x:v>149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7</x:v>
      </x:c>
    </x:row>
    <x:row r="2449" spans="1:14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151</x:v>
      </x:c>
      <x:c r="F2449" s="0" t="s">
        <x:v>152</x:v>
      </x:c>
      <x:c r="G2449" s="0" t="s">
        <x:v>149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5</x:v>
      </x:c>
    </x:row>
    <x:row r="2450" spans="1:14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151</x:v>
      </x:c>
      <x:c r="F2450" s="0" t="s">
        <x:v>152</x:v>
      </x:c>
      <x:c r="G2450" s="0" t="s">
        <x:v>149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151</x:v>
      </x:c>
      <x:c r="F2451" s="0" t="s">
        <x:v>152</x:v>
      </x:c>
      <x:c r="G2451" s="0" t="s">
        <x:v>149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7</x:v>
      </x:c>
    </x:row>
    <x:row r="2452" spans="1:14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151</x:v>
      </x:c>
      <x:c r="F2452" s="0" t="s">
        <x:v>152</x:v>
      </x:c>
      <x:c r="G2452" s="0" t="s">
        <x:v>149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151</x:v>
      </x:c>
      <x:c r="F2453" s="0" t="s">
        <x:v>152</x:v>
      </x:c>
      <x:c r="G2453" s="0" t="s">
        <x:v>149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151</x:v>
      </x:c>
      <x:c r="F2454" s="0" t="s">
        <x:v>152</x:v>
      </x:c>
      <x:c r="G2454" s="0" t="s">
        <x:v>149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151</x:v>
      </x:c>
      <x:c r="F2455" s="0" t="s">
        <x:v>152</x:v>
      </x:c>
      <x:c r="G2455" s="0" t="s">
        <x:v>149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151</x:v>
      </x:c>
      <x:c r="F2456" s="0" t="s">
        <x:v>152</x:v>
      </x:c>
      <x:c r="G2456" s="0" t="s">
        <x:v>149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2</x:v>
      </x:c>
    </x:row>
    <x:row r="2457" spans="1:14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151</x:v>
      </x:c>
      <x:c r="F2457" s="0" t="s">
        <x:v>152</x:v>
      </x:c>
      <x:c r="G2457" s="0" t="s">
        <x:v>149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6</x:v>
      </x:c>
    </x:row>
    <x:row r="2458" spans="1:14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151</x:v>
      </x:c>
      <x:c r="F2458" s="0" t="s">
        <x:v>152</x:v>
      </x:c>
      <x:c r="G2458" s="0" t="s">
        <x:v>149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2</x:v>
      </x:c>
    </x:row>
    <x:row r="2459" spans="1:14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151</x:v>
      </x:c>
      <x:c r="F2459" s="0" t="s">
        <x:v>152</x:v>
      </x:c>
      <x:c r="G2459" s="0" t="s">
        <x:v>149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4</x:v>
      </x:c>
    </x:row>
    <x:row r="2460" spans="1:14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151</x:v>
      </x:c>
      <x:c r="F2460" s="0" t="s">
        <x:v>152</x:v>
      </x:c>
      <x:c r="G2460" s="0" t="s">
        <x:v>149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151</x:v>
      </x:c>
      <x:c r="F2461" s="0" t="s">
        <x:v>152</x:v>
      </x:c>
      <x:c r="G2461" s="0" t="s">
        <x:v>149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6</x:v>
      </x:c>
    </x:row>
    <x:row r="2462" spans="1:14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151</x:v>
      </x:c>
      <x:c r="F2462" s="0" t="s">
        <x:v>152</x:v>
      </x:c>
      <x:c r="G2462" s="0" t="s">
        <x:v>149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14</x:v>
      </x:c>
    </x:row>
    <x:row r="2463" spans="1:14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151</x:v>
      </x:c>
      <x:c r="F2463" s="0" t="s">
        <x:v>152</x:v>
      </x:c>
      <x:c r="G2463" s="0" t="s">
        <x:v>149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151</x:v>
      </x:c>
      <x:c r="F2464" s="0" t="s">
        <x:v>152</x:v>
      </x:c>
      <x:c r="G2464" s="0" t="s">
        <x:v>149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151</x:v>
      </x:c>
      <x:c r="F2465" s="0" t="s">
        <x:v>152</x:v>
      </x:c>
      <x:c r="G2465" s="0" t="s">
        <x:v>149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153</x:v>
      </x:c>
      <x:c r="F2466" s="0" t="s">
        <x:v>154</x:v>
      </x:c>
      <x:c r="G2466" s="0" t="s">
        <x:v>54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153</x:v>
      </x:c>
      <x:c r="F2467" s="0" t="s">
        <x:v>154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153</x:v>
      </x:c>
      <x:c r="F2468" s="0" t="s">
        <x:v>154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153</x:v>
      </x:c>
      <x:c r="F2469" s="0" t="s">
        <x:v>154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153</x:v>
      </x:c>
      <x:c r="F2470" s="0" t="s">
        <x:v>154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153</x:v>
      </x:c>
      <x:c r="F2471" s="0" t="s">
        <x:v>154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153</x:v>
      </x:c>
      <x:c r="F2472" s="0" t="s">
        <x:v>154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153</x:v>
      </x:c>
      <x:c r="F2473" s="0" t="s">
        <x:v>154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153</x:v>
      </x:c>
      <x:c r="F2474" s="0" t="s">
        <x:v>154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153</x:v>
      </x:c>
      <x:c r="F2475" s="0" t="s">
        <x:v>154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153</x:v>
      </x:c>
      <x:c r="F2476" s="0" t="s">
        <x:v>154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153</x:v>
      </x:c>
      <x:c r="F2477" s="0" t="s">
        <x:v>154</x:v>
      </x:c>
      <x:c r="G2477" s="0" t="s">
        <x:v>54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153</x:v>
      </x:c>
      <x:c r="F2478" s="0" t="s">
        <x:v>154</x:v>
      </x:c>
      <x:c r="G2478" s="0" t="s">
        <x:v>54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153</x:v>
      </x:c>
      <x:c r="F2479" s="0" t="s">
        <x:v>154</x:v>
      </x:c>
      <x:c r="G2479" s="0" t="s">
        <x:v>54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153</x:v>
      </x:c>
      <x:c r="F2480" s="0" t="s">
        <x:v>154</x:v>
      </x:c>
      <x:c r="G2480" s="0" t="s">
        <x:v>54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153</x:v>
      </x:c>
      <x:c r="F2481" s="0" t="s">
        <x:v>154</x:v>
      </x:c>
      <x:c r="G2481" s="0" t="s">
        <x:v>54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153</x:v>
      </x:c>
      <x:c r="F2482" s="0" t="s">
        <x:v>154</x:v>
      </x:c>
      <x:c r="G2482" s="0" t="s">
        <x:v>54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153</x:v>
      </x:c>
      <x:c r="F2483" s="0" t="s">
        <x:v>154</x:v>
      </x:c>
      <x:c r="G2483" s="0" t="s">
        <x:v>54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153</x:v>
      </x:c>
      <x:c r="F2484" s="0" t="s">
        <x:v>154</x:v>
      </x:c>
      <x:c r="G2484" s="0" t="s">
        <x:v>54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153</x:v>
      </x:c>
      <x:c r="F2485" s="0" t="s">
        <x:v>154</x:v>
      </x:c>
      <x:c r="G2485" s="0" t="s">
        <x:v>54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153</x:v>
      </x:c>
      <x:c r="F2486" s="0" t="s">
        <x:v>154</x:v>
      </x:c>
      <x:c r="G2486" s="0" t="s">
        <x:v>54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153</x:v>
      </x:c>
      <x:c r="F2487" s="0" t="s">
        <x:v>154</x:v>
      </x:c>
      <x:c r="G2487" s="0" t="s">
        <x:v>54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153</x:v>
      </x:c>
      <x:c r="F2488" s="0" t="s">
        <x:v>154</x:v>
      </x:c>
      <x:c r="G2488" s="0" t="s">
        <x:v>54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153</x:v>
      </x:c>
      <x:c r="F2489" s="0" t="s">
        <x:v>154</x:v>
      </x:c>
      <x:c r="G2489" s="0" t="s">
        <x:v>54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153</x:v>
      </x:c>
      <x:c r="F2490" s="0" t="s">
        <x:v>154</x:v>
      </x:c>
      <x:c r="G2490" s="0" t="s">
        <x:v>54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153</x:v>
      </x:c>
      <x:c r="F2491" s="0" t="s">
        <x:v>154</x:v>
      </x:c>
      <x:c r="G2491" s="0" t="s">
        <x:v>54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153</x:v>
      </x:c>
      <x:c r="F2492" s="0" t="s">
        <x:v>154</x:v>
      </x:c>
      <x:c r="G2492" s="0" t="s">
        <x:v>54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153</x:v>
      </x:c>
      <x:c r="F2493" s="0" t="s">
        <x:v>154</x:v>
      </x:c>
      <x:c r="G2493" s="0" t="s">
        <x:v>54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153</x:v>
      </x:c>
      <x:c r="F2494" s="0" t="s">
        <x:v>154</x:v>
      </x:c>
      <x:c r="G2494" s="0" t="s">
        <x:v>54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153</x:v>
      </x:c>
      <x:c r="F2495" s="0" t="s">
        <x:v>154</x:v>
      </x:c>
      <x:c r="G2495" s="0" t="s">
        <x:v>54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153</x:v>
      </x:c>
      <x:c r="F2496" s="0" t="s">
        <x:v>154</x:v>
      </x:c>
      <x:c r="G2496" s="0" t="s">
        <x:v>54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153</x:v>
      </x:c>
      <x:c r="F2497" s="0" t="s">
        <x:v>154</x:v>
      </x:c>
      <x:c r="G2497" s="0" t="s">
        <x:v>54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153</x:v>
      </x:c>
      <x:c r="F2498" s="0" t="s">
        <x:v>154</x:v>
      </x:c>
      <x:c r="G2498" s="0" t="s">
        <x:v>54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153</x:v>
      </x:c>
      <x:c r="F2499" s="0" t="s">
        <x:v>154</x:v>
      </x:c>
      <x:c r="G2499" s="0" t="s">
        <x:v>54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153</x:v>
      </x:c>
      <x:c r="F2500" s="0" t="s">
        <x:v>154</x:v>
      </x:c>
      <x:c r="G2500" s="0" t="s">
        <x:v>54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153</x:v>
      </x:c>
      <x:c r="F2501" s="0" t="s">
        <x:v>154</x:v>
      </x:c>
      <x:c r="G2501" s="0" t="s">
        <x:v>54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153</x:v>
      </x:c>
      <x:c r="F2502" s="0" t="s">
        <x:v>154</x:v>
      </x:c>
      <x:c r="G2502" s="0" t="s">
        <x:v>54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153</x:v>
      </x:c>
      <x:c r="F2503" s="0" t="s">
        <x:v>154</x:v>
      </x:c>
      <x:c r="G2503" s="0" t="s">
        <x:v>54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153</x:v>
      </x:c>
      <x:c r="F2504" s="0" t="s">
        <x:v>154</x:v>
      </x:c>
      <x:c r="G2504" s="0" t="s">
        <x:v>54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153</x:v>
      </x:c>
      <x:c r="F2505" s="0" t="s">
        <x:v>154</x:v>
      </x:c>
      <x:c r="G2505" s="0" t="s">
        <x:v>54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153</x:v>
      </x:c>
      <x:c r="F2506" s="0" t="s">
        <x:v>154</x:v>
      </x:c>
      <x:c r="G2506" s="0" t="s">
        <x:v>54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153</x:v>
      </x:c>
      <x:c r="F2507" s="0" t="s">
        <x:v>154</x:v>
      </x:c>
      <x:c r="G2507" s="0" t="s">
        <x:v>54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153</x:v>
      </x:c>
      <x:c r="F2508" s="0" t="s">
        <x:v>154</x:v>
      </x:c>
      <x:c r="G2508" s="0" t="s">
        <x:v>54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153</x:v>
      </x:c>
      <x:c r="F2509" s="0" t="s">
        <x:v>154</x:v>
      </x:c>
      <x:c r="G2509" s="0" t="s">
        <x:v>54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153</x:v>
      </x:c>
      <x:c r="F2510" s="0" t="s">
        <x:v>154</x:v>
      </x:c>
      <x:c r="G2510" s="0" t="s">
        <x:v>145</x:v>
      </x:c>
      <x:c r="H2510" s="0" t="s">
        <x:v>146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153</x:v>
      </x:c>
      <x:c r="F2511" s="0" t="s">
        <x:v>154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153</x:v>
      </x:c>
      <x:c r="F2512" s="0" t="s">
        <x:v>154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153</x:v>
      </x:c>
      <x:c r="F2513" s="0" t="s">
        <x:v>154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153</x:v>
      </x:c>
      <x:c r="F2514" s="0" t="s">
        <x:v>154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153</x:v>
      </x:c>
      <x:c r="F2515" s="0" t="s">
        <x:v>154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153</x:v>
      </x:c>
      <x:c r="F2516" s="0" t="s">
        <x:v>154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153</x:v>
      </x:c>
      <x:c r="F2517" s="0" t="s">
        <x:v>154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153</x:v>
      </x:c>
      <x:c r="F2518" s="0" t="s">
        <x:v>154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153</x:v>
      </x:c>
      <x:c r="F2519" s="0" t="s">
        <x:v>154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153</x:v>
      </x:c>
      <x:c r="F2520" s="0" t="s">
        <x:v>154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153</x:v>
      </x:c>
      <x:c r="F2521" s="0" t="s">
        <x:v>154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153</x:v>
      </x:c>
      <x:c r="F2522" s="0" t="s">
        <x:v>154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153</x:v>
      </x:c>
      <x:c r="F2523" s="0" t="s">
        <x:v>154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153</x:v>
      </x:c>
      <x:c r="F2524" s="0" t="s">
        <x:v>154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153</x:v>
      </x:c>
      <x:c r="F2525" s="0" t="s">
        <x:v>154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153</x:v>
      </x:c>
      <x:c r="F2526" s="0" t="s">
        <x:v>154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153</x:v>
      </x:c>
      <x:c r="F2527" s="0" t="s">
        <x:v>154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153</x:v>
      </x:c>
      <x:c r="F2528" s="0" t="s">
        <x:v>154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153</x:v>
      </x:c>
      <x:c r="F2529" s="0" t="s">
        <x:v>154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153</x:v>
      </x:c>
      <x:c r="F2530" s="0" t="s">
        <x:v>154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153</x:v>
      </x:c>
      <x:c r="F2531" s="0" t="s">
        <x:v>154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153</x:v>
      </x:c>
      <x:c r="F2532" s="0" t="s">
        <x:v>154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153</x:v>
      </x:c>
      <x:c r="F2533" s="0" t="s">
        <x:v>154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153</x:v>
      </x:c>
      <x:c r="F2534" s="0" t="s">
        <x:v>154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153</x:v>
      </x:c>
      <x:c r="F2535" s="0" t="s">
        <x:v>154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153</x:v>
      </x:c>
      <x:c r="F2536" s="0" t="s">
        <x:v>154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153</x:v>
      </x:c>
      <x:c r="F2537" s="0" t="s">
        <x:v>154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153</x:v>
      </x:c>
      <x:c r="F2538" s="0" t="s">
        <x:v>154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153</x:v>
      </x:c>
      <x:c r="F2539" s="0" t="s">
        <x:v>154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153</x:v>
      </x:c>
      <x:c r="F2540" s="0" t="s">
        <x:v>154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153</x:v>
      </x:c>
      <x:c r="F2541" s="0" t="s">
        <x:v>154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153</x:v>
      </x:c>
      <x:c r="F2542" s="0" t="s">
        <x:v>154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153</x:v>
      </x:c>
      <x:c r="F2543" s="0" t="s">
        <x:v>154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153</x:v>
      </x:c>
      <x:c r="F2544" s="0" t="s">
        <x:v>154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153</x:v>
      </x:c>
      <x:c r="F2545" s="0" t="s">
        <x:v>154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153</x:v>
      </x:c>
      <x:c r="F2546" s="0" t="s">
        <x:v>154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153</x:v>
      </x:c>
      <x:c r="F2547" s="0" t="s">
        <x:v>154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153</x:v>
      </x:c>
      <x:c r="F2548" s="0" t="s">
        <x:v>154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153</x:v>
      </x:c>
      <x:c r="F2549" s="0" t="s">
        <x:v>154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153</x:v>
      </x:c>
      <x:c r="F2550" s="0" t="s">
        <x:v>154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153</x:v>
      </x:c>
      <x:c r="F2551" s="0" t="s">
        <x:v>154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153</x:v>
      </x:c>
      <x:c r="F2552" s="0" t="s">
        <x:v>154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153</x:v>
      </x:c>
      <x:c r="F2553" s="0" t="s">
        <x:v>154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153</x:v>
      </x:c>
      <x:c r="F2554" s="0" t="s">
        <x:v>154</x:v>
      </x:c>
      <x:c r="G2554" s="0" t="s">
        <x:v>147</x:v>
      </x:c>
      <x:c r="H2554" s="0" t="s">
        <x:v>148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153</x:v>
      </x:c>
      <x:c r="F2555" s="0" t="s">
        <x:v>154</x:v>
      </x:c>
      <x:c r="G2555" s="0" t="s">
        <x:v>147</x:v>
      </x:c>
      <x:c r="H2555" s="0" t="s">
        <x:v>148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153</x:v>
      </x:c>
      <x:c r="F2556" s="0" t="s">
        <x:v>154</x:v>
      </x:c>
      <x:c r="G2556" s="0" t="s">
        <x:v>147</x:v>
      </x:c>
      <x:c r="H2556" s="0" t="s">
        <x:v>148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153</x:v>
      </x:c>
      <x:c r="F2557" s="0" t="s">
        <x:v>154</x:v>
      </x:c>
      <x:c r="G2557" s="0" t="s">
        <x:v>147</x:v>
      </x:c>
      <x:c r="H2557" s="0" t="s">
        <x:v>148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153</x:v>
      </x:c>
      <x:c r="F2558" s="0" t="s">
        <x:v>154</x:v>
      </x:c>
      <x:c r="G2558" s="0" t="s">
        <x:v>147</x:v>
      </x:c>
      <x:c r="H2558" s="0" t="s">
        <x:v>148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153</x:v>
      </x:c>
      <x:c r="F2559" s="0" t="s">
        <x:v>154</x:v>
      </x:c>
      <x:c r="G2559" s="0" t="s">
        <x:v>147</x:v>
      </x:c>
      <x:c r="H2559" s="0" t="s">
        <x:v>148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153</x:v>
      </x:c>
      <x:c r="F2560" s="0" t="s">
        <x:v>154</x:v>
      </x:c>
      <x:c r="G2560" s="0" t="s">
        <x:v>147</x:v>
      </x:c>
      <x:c r="H2560" s="0" t="s">
        <x:v>148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153</x:v>
      </x:c>
      <x:c r="F2561" s="0" t="s">
        <x:v>154</x:v>
      </x:c>
      <x:c r="G2561" s="0" t="s">
        <x:v>147</x:v>
      </x:c>
      <x:c r="H2561" s="0" t="s">
        <x:v>148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153</x:v>
      </x:c>
      <x:c r="F2562" s="0" t="s">
        <x:v>154</x:v>
      </x:c>
      <x:c r="G2562" s="0" t="s">
        <x:v>147</x:v>
      </x:c>
      <x:c r="H2562" s="0" t="s">
        <x:v>148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153</x:v>
      </x:c>
      <x:c r="F2563" s="0" t="s">
        <x:v>154</x:v>
      </x:c>
      <x:c r="G2563" s="0" t="s">
        <x:v>147</x:v>
      </x:c>
      <x:c r="H2563" s="0" t="s">
        <x:v>148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153</x:v>
      </x:c>
      <x:c r="F2564" s="0" t="s">
        <x:v>154</x:v>
      </x:c>
      <x:c r="G2564" s="0" t="s">
        <x:v>147</x:v>
      </x:c>
      <x:c r="H2564" s="0" t="s">
        <x:v>148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153</x:v>
      </x:c>
      <x:c r="F2565" s="0" t="s">
        <x:v>154</x:v>
      </x:c>
      <x:c r="G2565" s="0" t="s">
        <x:v>147</x:v>
      </x:c>
      <x:c r="H2565" s="0" t="s">
        <x:v>148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153</x:v>
      </x:c>
      <x:c r="F2566" s="0" t="s">
        <x:v>154</x:v>
      </x:c>
      <x:c r="G2566" s="0" t="s">
        <x:v>147</x:v>
      </x:c>
      <x:c r="H2566" s="0" t="s">
        <x:v>148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153</x:v>
      </x:c>
      <x:c r="F2567" s="0" t="s">
        <x:v>154</x:v>
      </x:c>
      <x:c r="G2567" s="0" t="s">
        <x:v>147</x:v>
      </x:c>
      <x:c r="H2567" s="0" t="s">
        <x:v>148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153</x:v>
      </x:c>
      <x:c r="F2568" s="0" t="s">
        <x:v>154</x:v>
      </x:c>
      <x:c r="G2568" s="0" t="s">
        <x:v>147</x:v>
      </x:c>
      <x:c r="H2568" s="0" t="s">
        <x:v>148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153</x:v>
      </x:c>
      <x:c r="F2569" s="0" t="s">
        <x:v>154</x:v>
      </x:c>
      <x:c r="G2569" s="0" t="s">
        <x:v>147</x:v>
      </x:c>
      <x:c r="H2569" s="0" t="s">
        <x:v>148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153</x:v>
      </x:c>
      <x:c r="F2570" s="0" t="s">
        <x:v>154</x:v>
      </x:c>
      <x:c r="G2570" s="0" t="s">
        <x:v>147</x:v>
      </x:c>
      <x:c r="H2570" s="0" t="s">
        <x:v>148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153</x:v>
      </x:c>
      <x:c r="F2571" s="0" t="s">
        <x:v>154</x:v>
      </x:c>
      <x:c r="G2571" s="0" t="s">
        <x:v>147</x:v>
      </x:c>
      <x:c r="H2571" s="0" t="s">
        <x:v>148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153</x:v>
      </x:c>
      <x:c r="F2572" s="0" t="s">
        <x:v>154</x:v>
      </x:c>
      <x:c r="G2572" s="0" t="s">
        <x:v>147</x:v>
      </x:c>
      <x:c r="H2572" s="0" t="s">
        <x:v>148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153</x:v>
      </x:c>
      <x:c r="F2573" s="0" t="s">
        <x:v>154</x:v>
      </x:c>
      <x:c r="G2573" s="0" t="s">
        <x:v>147</x:v>
      </x:c>
      <x:c r="H2573" s="0" t="s">
        <x:v>148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153</x:v>
      </x:c>
      <x:c r="F2574" s="0" t="s">
        <x:v>154</x:v>
      </x:c>
      <x:c r="G2574" s="0" t="s">
        <x:v>147</x:v>
      </x:c>
      <x:c r="H2574" s="0" t="s">
        <x:v>148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153</x:v>
      </x:c>
      <x:c r="F2575" s="0" t="s">
        <x:v>154</x:v>
      </x:c>
      <x:c r="G2575" s="0" t="s">
        <x:v>147</x:v>
      </x:c>
      <x:c r="H2575" s="0" t="s">
        <x:v>148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153</x:v>
      </x:c>
      <x:c r="F2576" s="0" t="s">
        <x:v>154</x:v>
      </x:c>
      <x:c r="G2576" s="0" t="s">
        <x:v>147</x:v>
      </x:c>
      <x:c r="H2576" s="0" t="s">
        <x:v>148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153</x:v>
      </x:c>
      <x:c r="F2577" s="0" t="s">
        <x:v>154</x:v>
      </x:c>
      <x:c r="G2577" s="0" t="s">
        <x:v>147</x:v>
      </x:c>
      <x:c r="H2577" s="0" t="s">
        <x:v>148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153</x:v>
      </x:c>
      <x:c r="F2578" s="0" t="s">
        <x:v>154</x:v>
      </x:c>
      <x:c r="G2578" s="0" t="s">
        <x:v>147</x:v>
      </x:c>
      <x:c r="H2578" s="0" t="s">
        <x:v>148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153</x:v>
      </x:c>
      <x:c r="F2579" s="0" t="s">
        <x:v>154</x:v>
      </x:c>
      <x:c r="G2579" s="0" t="s">
        <x:v>147</x:v>
      </x:c>
      <x:c r="H2579" s="0" t="s">
        <x:v>148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153</x:v>
      </x:c>
      <x:c r="F2580" s="0" t="s">
        <x:v>154</x:v>
      </x:c>
      <x:c r="G2580" s="0" t="s">
        <x:v>147</x:v>
      </x:c>
      <x:c r="H2580" s="0" t="s">
        <x:v>148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153</x:v>
      </x:c>
      <x:c r="F2581" s="0" t="s">
        <x:v>154</x:v>
      </x:c>
      <x:c r="G2581" s="0" t="s">
        <x:v>147</x:v>
      </x:c>
      <x:c r="H2581" s="0" t="s">
        <x:v>148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153</x:v>
      </x:c>
      <x:c r="F2582" s="0" t="s">
        <x:v>154</x:v>
      </x:c>
      <x:c r="G2582" s="0" t="s">
        <x:v>147</x:v>
      </x:c>
      <x:c r="H2582" s="0" t="s">
        <x:v>148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153</x:v>
      </x:c>
      <x:c r="F2583" s="0" t="s">
        <x:v>154</x:v>
      </x:c>
      <x:c r="G2583" s="0" t="s">
        <x:v>147</x:v>
      </x:c>
      <x:c r="H2583" s="0" t="s">
        <x:v>148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153</x:v>
      </x:c>
      <x:c r="F2584" s="0" t="s">
        <x:v>154</x:v>
      </x:c>
      <x:c r="G2584" s="0" t="s">
        <x:v>147</x:v>
      </x:c>
      <x:c r="H2584" s="0" t="s">
        <x:v>148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153</x:v>
      </x:c>
      <x:c r="F2585" s="0" t="s">
        <x:v>154</x:v>
      </x:c>
      <x:c r="G2585" s="0" t="s">
        <x:v>147</x:v>
      </x:c>
      <x:c r="H2585" s="0" t="s">
        <x:v>148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153</x:v>
      </x:c>
      <x:c r="F2586" s="0" t="s">
        <x:v>154</x:v>
      </x:c>
      <x:c r="G2586" s="0" t="s">
        <x:v>147</x:v>
      </x:c>
      <x:c r="H2586" s="0" t="s">
        <x:v>148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153</x:v>
      </x:c>
      <x:c r="F2587" s="0" t="s">
        <x:v>154</x:v>
      </x:c>
      <x:c r="G2587" s="0" t="s">
        <x:v>147</x:v>
      </x:c>
      <x:c r="H2587" s="0" t="s">
        <x:v>148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153</x:v>
      </x:c>
      <x:c r="F2588" s="0" t="s">
        <x:v>154</x:v>
      </x:c>
      <x:c r="G2588" s="0" t="s">
        <x:v>147</x:v>
      </x:c>
      <x:c r="H2588" s="0" t="s">
        <x:v>148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153</x:v>
      </x:c>
      <x:c r="F2589" s="0" t="s">
        <x:v>154</x:v>
      </x:c>
      <x:c r="G2589" s="0" t="s">
        <x:v>147</x:v>
      </x:c>
      <x:c r="H2589" s="0" t="s">
        <x:v>148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153</x:v>
      </x:c>
      <x:c r="F2590" s="0" t="s">
        <x:v>154</x:v>
      </x:c>
      <x:c r="G2590" s="0" t="s">
        <x:v>147</x:v>
      </x:c>
      <x:c r="H2590" s="0" t="s">
        <x:v>148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153</x:v>
      </x:c>
      <x:c r="F2591" s="0" t="s">
        <x:v>154</x:v>
      </x:c>
      <x:c r="G2591" s="0" t="s">
        <x:v>147</x:v>
      </x:c>
      <x:c r="H2591" s="0" t="s">
        <x:v>148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153</x:v>
      </x:c>
      <x:c r="F2592" s="0" t="s">
        <x:v>154</x:v>
      </x:c>
      <x:c r="G2592" s="0" t="s">
        <x:v>147</x:v>
      </x:c>
      <x:c r="H2592" s="0" t="s">
        <x:v>148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153</x:v>
      </x:c>
      <x:c r="F2593" s="0" t="s">
        <x:v>154</x:v>
      </x:c>
      <x:c r="G2593" s="0" t="s">
        <x:v>147</x:v>
      </x:c>
      <x:c r="H2593" s="0" t="s">
        <x:v>148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153</x:v>
      </x:c>
      <x:c r="F2594" s="0" t="s">
        <x:v>154</x:v>
      </x:c>
      <x:c r="G2594" s="0" t="s">
        <x:v>147</x:v>
      </x:c>
      <x:c r="H2594" s="0" t="s">
        <x:v>148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153</x:v>
      </x:c>
      <x:c r="F2595" s="0" t="s">
        <x:v>154</x:v>
      </x:c>
      <x:c r="G2595" s="0" t="s">
        <x:v>147</x:v>
      </x:c>
      <x:c r="H2595" s="0" t="s">
        <x:v>148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153</x:v>
      </x:c>
      <x:c r="F2596" s="0" t="s">
        <x:v>154</x:v>
      </x:c>
      <x:c r="G2596" s="0" t="s">
        <x:v>147</x:v>
      </x:c>
      <x:c r="H2596" s="0" t="s">
        <x:v>148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153</x:v>
      </x:c>
      <x:c r="F2597" s="0" t="s">
        <x:v>154</x:v>
      </x:c>
      <x:c r="G2597" s="0" t="s">
        <x:v>147</x:v>
      </x:c>
      <x:c r="H2597" s="0" t="s">
        <x:v>148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153</x:v>
      </x:c>
      <x:c r="F2598" s="0" t="s">
        <x:v>154</x:v>
      </x:c>
      <x:c r="G2598" s="0" t="s">
        <x:v>149</x:v>
      </x:c>
      <x:c r="H2598" s="0" t="s">
        <x:v>150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153</x:v>
      </x:c>
      <x:c r="F2599" s="0" t="s">
        <x:v>154</x:v>
      </x:c>
      <x:c r="G2599" s="0" t="s">
        <x:v>149</x:v>
      </x:c>
      <x:c r="H2599" s="0" t="s">
        <x:v>150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153</x:v>
      </x:c>
      <x:c r="F2600" s="0" t="s">
        <x:v>154</x:v>
      </x:c>
      <x:c r="G2600" s="0" t="s">
        <x:v>149</x:v>
      </x:c>
      <x:c r="H2600" s="0" t="s">
        <x:v>150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153</x:v>
      </x:c>
      <x:c r="F2601" s="0" t="s">
        <x:v>154</x:v>
      </x:c>
      <x:c r="G2601" s="0" t="s">
        <x:v>149</x:v>
      </x:c>
      <x:c r="H2601" s="0" t="s">
        <x:v>150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153</x:v>
      </x:c>
      <x:c r="F2602" s="0" t="s">
        <x:v>154</x:v>
      </x:c>
      <x:c r="G2602" s="0" t="s">
        <x:v>149</x:v>
      </x:c>
      <x:c r="H2602" s="0" t="s">
        <x:v>150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153</x:v>
      </x:c>
      <x:c r="F2603" s="0" t="s">
        <x:v>154</x:v>
      </x:c>
      <x:c r="G2603" s="0" t="s">
        <x:v>149</x:v>
      </x:c>
      <x:c r="H2603" s="0" t="s">
        <x:v>150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153</x:v>
      </x:c>
      <x:c r="F2604" s="0" t="s">
        <x:v>154</x:v>
      </x:c>
      <x:c r="G2604" s="0" t="s">
        <x:v>149</x:v>
      </x:c>
      <x:c r="H2604" s="0" t="s">
        <x:v>150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153</x:v>
      </x:c>
      <x:c r="F2605" s="0" t="s">
        <x:v>154</x:v>
      </x:c>
      <x:c r="G2605" s="0" t="s">
        <x:v>149</x:v>
      </x:c>
      <x:c r="H2605" s="0" t="s">
        <x:v>150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153</x:v>
      </x:c>
      <x:c r="F2606" s="0" t="s">
        <x:v>154</x:v>
      </x:c>
      <x:c r="G2606" s="0" t="s">
        <x:v>149</x:v>
      </x:c>
      <x:c r="H2606" s="0" t="s">
        <x:v>150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153</x:v>
      </x:c>
      <x:c r="F2607" s="0" t="s">
        <x:v>154</x:v>
      </x:c>
      <x:c r="G2607" s="0" t="s">
        <x:v>149</x:v>
      </x:c>
      <x:c r="H2607" s="0" t="s">
        <x:v>150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153</x:v>
      </x:c>
      <x:c r="F2608" s="0" t="s">
        <x:v>154</x:v>
      </x:c>
      <x:c r="G2608" s="0" t="s">
        <x:v>149</x:v>
      </x:c>
      <x:c r="H2608" s="0" t="s">
        <x:v>150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153</x:v>
      </x:c>
      <x:c r="F2609" s="0" t="s">
        <x:v>154</x:v>
      </x:c>
      <x:c r="G2609" s="0" t="s">
        <x:v>149</x:v>
      </x:c>
      <x:c r="H2609" s="0" t="s">
        <x:v>150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153</x:v>
      </x:c>
      <x:c r="F2610" s="0" t="s">
        <x:v>154</x:v>
      </x:c>
      <x:c r="G2610" s="0" t="s">
        <x:v>149</x:v>
      </x:c>
      <x:c r="H2610" s="0" t="s">
        <x:v>150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153</x:v>
      </x:c>
      <x:c r="F2611" s="0" t="s">
        <x:v>154</x:v>
      </x:c>
      <x:c r="G2611" s="0" t="s">
        <x:v>149</x:v>
      </x:c>
      <x:c r="H2611" s="0" t="s">
        <x:v>150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153</x:v>
      </x:c>
      <x:c r="F2612" s="0" t="s">
        <x:v>154</x:v>
      </x:c>
      <x:c r="G2612" s="0" t="s">
        <x:v>149</x:v>
      </x:c>
      <x:c r="H2612" s="0" t="s">
        <x:v>150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153</x:v>
      </x:c>
      <x:c r="F2613" s="0" t="s">
        <x:v>154</x:v>
      </x:c>
      <x:c r="G2613" s="0" t="s">
        <x:v>149</x:v>
      </x:c>
      <x:c r="H2613" s="0" t="s">
        <x:v>150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153</x:v>
      </x:c>
      <x:c r="F2614" s="0" t="s">
        <x:v>154</x:v>
      </x:c>
      <x:c r="G2614" s="0" t="s">
        <x:v>149</x:v>
      </x:c>
      <x:c r="H2614" s="0" t="s">
        <x:v>150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153</x:v>
      </x:c>
      <x:c r="F2615" s="0" t="s">
        <x:v>154</x:v>
      </x:c>
      <x:c r="G2615" s="0" t="s">
        <x:v>149</x:v>
      </x:c>
      <x:c r="H2615" s="0" t="s">
        <x:v>150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153</x:v>
      </x:c>
      <x:c r="F2616" s="0" t="s">
        <x:v>154</x:v>
      </x:c>
      <x:c r="G2616" s="0" t="s">
        <x:v>149</x:v>
      </x:c>
      <x:c r="H2616" s="0" t="s">
        <x:v>150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153</x:v>
      </x:c>
      <x:c r="F2617" s="0" t="s">
        <x:v>154</x:v>
      </x:c>
      <x:c r="G2617" s="0" t="s">
        <x:v>149</x:v>
      </x:c>
      <x:c r="H2617" s="0" t="s">
        <x:v>150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153</x:v>
      </x:c>
      <x:c r="F2618" s="0" t="s">
        <x:v>154</x:v>
      </x:c>
      <x:c r="G2618" s="0" t="s">
        <x:v>149</x:v>
      </x:c>
      <x:c r="H2618" s="0" t="s">
        <x:v>150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153</x:v>
      </x:c>
      <x:c r="F2619" s="0" t="s">
        <x:v>154</x:v>
      </x:c>
      <x:c r="G2619" s="0" t="s">
        <x:v>149</x:v>
      </x:c>
      <x:c r="H2619" s="0" t="s">
        <x:v>150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153</x:v>
      </x:c>
      <x:c r="F2620" s="0" t="s">
        <x:v>154</x:v>
      </x:c>
      <x:c r="G2620" s="0" t="s">
        <x:v>149</x:v>
      </x:c>
      <x:c r="H2620" s="0" t="s">
        <x:v>150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153</x:v>
      </x:c>
      <x:c r="F2621" s="0" t="s">
        <x:v>154</x:v>
      </x:c>
      <x:c r="G2621" s="0" t="s">
        <x:v>149</x:v>
      </x:c>
      <x:c r="H2621" s="0" t="s">
        <x:v>150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153</x:v>
      </x:c>
      <x:c r="F2622" s="0" t="s">
        <x:v>154</x:v>
      </x:c>
      <x:c r="G2622" s="0" t="s">
        <x:v>149</x:v>
      </x:c>
      <x:c r="H2622" s="0" t="s">
        <x:v>150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153</x:v>
      </x:c>
      <x:c r="F2623" s="0" t="s">
        <x:v>154</x:v>
      </x:c>
      <x:c r="G2623" s="0" t="s">
        <x:v>149</x:v>
      </x:c>
      <x:c r="H2623" s="0" t="s">
        <x:v>150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153</x:v>
      </x:c>
      <x:c r="F2624" s="0" t="s">
        <x:v>154</x:v>
      </x:c>
      <x:c r="G2624" s="0" t="s">
        <x:v>149</x:v>
      </x:c>
      <x:c r="H2624" s="0" t="s">
        <x:v>150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153</x:v>
      </x:c>
      <x:c r="F2625" s="0" t="s">
        <x:v>154</x:v>
      </x:c>
      <x:c r="G2625" s="0" t="s">
        <x:v>149</x:v>
      </x:c>
      <x:c r="H2625" s="0" t="s">
        <x:v>150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153</x:v>
      </x:c>
      <x:c r="F2626" s="0" t="s">
        <x:v>154</x:v>
      </x:c>
      <x:c r="G2626" s="0" t="s">
        <x:v>149</x:v>
      </x:c>
      <x:c r="H2626" s="0" t="s">
        <x:v>150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153</x:v>
      </x:c>
      <x:c r="F2627" s="0" t="s">
        <x:v>154</x:v>
      </x:c>
      <x:c r="G2627" s="0" t="s">
        <x:v>149</x:v>
      </x:c>
      <x:c r="H2627" s="0" t="s">
        <x:v>150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153</x:v>
      </x:c>
      <x:c r="F2628" s="0" t="s">
        <x:v>154</x:v>
      </x:c>
      <x:c r="G2628" s="0" t="s">
        <x:v>149</x:v>
      </x:c>
      <x:c r="H2628" s="0" t="s">
        <x:v>150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153</x:v>
      </x:c>
      <x:c r="F2629" s="0" t="s">
        <x:v>154</x:v>
      </x:c>
      <x:c r="G2629" s="0" t="s">
        <x:v>149</x:v>
      </x:c>
      <x:c r="H2629" s="0" t="s">
        <x:v>150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153</x:v>
      </x:c>
      <x:c r="F2630" s="0" t="s">
        <x:v>154</x:v>
      </x:c>
      <x:c r="G2630" s="0" t="s">
        <x:v>149</x:v>
      </x:c>
      <x:c r="H2630" s="0" t="s">
        <x:v>150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153</x:v>
      </x:c>
      <x:c r="F2631" s="0" t="s">
        <x:v>154</x:v>
      </x:c>
      <x:c r="G2631" s="0" t="s">
        <x:v>149</x:v>
      </x:c>
      <x:c r="H2631" s="0" t="s">
        <x:v>150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153</x:v>
      </x:c>
      <x:c r="F2632" s="0" t="s">
        <x:v>154</x:v>
      </x:c>
      <x:c r="G2632" s="0" t="s">
        <x:v>149</x:v>
      </x:c>
      <x:c r="H2632" s="0" t="s">
        <x:v>150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153</x:v>
      </x:c>
      <x:c r="F2633" s="0" t="s">
        <x:v>154</x:v>
      </x:c>
      <x:c r="G2633" s="0" t="s">
        <x:v>149</x:v>
      </x:c>
      <x:c r="H2633" s="0" t="s">
        <x:v>150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153</x:v>
      </x:c>
      <x:c r="F2634" s="0" t="s">
        <x:v>154</x:v>
      </x:c>
      <x:c r="G2634" s="0" t="s">
        <x:v>149</x:v>
      </x:c>
      <x:c r="H2634" s="0" t="s">
        <x:v>150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153</x:v>
      </x:c>
      <x:c r="F2635" s="0" t="s">
        <x:v>154</x:v>
      </x:c>
      <x:c r="G2635" s="0" t="s">
        <x:v>149</x:v>
      </x:c>
      <x:c r="H2635" s="0" t="s">
        <x:v>150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153</x:v>
      </x:c>
      <x:c r="F2636" s="0" t="s">
        <x:v>154</x:v>
      </x:c>
      <x:c r="G2636" s="0" t="s">
        <x:v>149</x:v>
      </x:c>
      <x:c r="H2636" s="0" t="s">
        <x:v>150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153</x:v>
      </x:c>
      <x:c r="F2637" s="0" t="s">
        <x:v>154</x:v>
      </x:c>
      <x:c r="G2637" s="0" t="s">
        <x:v>149</x:v>
      </x:c>
      <x:c r="H2637" s="0" t="s">
        <x:v>150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153</x:v>
      </x:c>
      <x:c r="F2638" s="0" t="s">
        <x:v>154</x:v>
      </x:c>
      <x:c r="G2638" s="0" t="s">
        <x:v>149</x:v>
      </x:c>
      <x:c r="H2638" s="0" t="s">
        <x:v>150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153</x:v>
      </x:c>
      <x:c r="F2639" s="0" t="s">
        <x:v>154</x:v>
      </x:c>
      <x:c r="G2639" s="0" t="s">
        <x:v>149</x:v>
      </x:c>
      <x:c r="H2639" s="0" t="s">
        <x:v>150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153</x:v>
      </x:c>
      <x:c r="F2640" s="0" t="s">
        <x:v>154</x:v>
      </x:c>
      <x:c r="G2640" s="0" t="s">
        <x:v>149</x:v>
      </x:c>
      <x:c r="H2640" s="0" t="s">
        <x:v>150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153</x:v>
      </x:c>
      <x:c r="F2641" s="0" t="s">
        <x:v>154</x:v>
      </x:c>
      <x:c r="G2641" s="0" t="s">
        <x:v>149</x:v>
      </x:c>
      <x:c r="H2641" s="0" t="s">
        <x:v>150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155</x:v>
      </x:c>
      <x:c r="F2642" s="0" t="s">
        <x:v>156</x:v>
      </x:c>
      <x:c r="G2642" s="0" t="s">
        <x:v>54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155</x:v>
      </x:c>
      <x:c r="F2643" s="0" t="s">
        <x:v>156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155</x:v>
      </x:c>
      <x:c r="F2644" s="0" t="s">
        <x:v>156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155</x:v>
      </x:c>
      <x:c r="F2645" s="0" t="s">
        <x:v>156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155</x:v>
      </x:c>
      <x:c r="F2646" s="0" t="s">
        <x:v>156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155</x:v>
      </x:c>
      <x:c r="F2647" s="0" t="s">
        <x:v>156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155</x:v>
      </x:c>
      <x:c r="F2648" s="0" t="s">
        <x:v>156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155</x:v>
      </x:c>
      <x:c r="F2649" s="0" t="s">
        <x:v>156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155</x:v>
      </x:c>
      <x:c r="F2650" s="0" t="s">
        <x:v>156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155</x:v>
      </x:c>
      <x:c r="F2651" s="0" t="s">
        <x:v>156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155</x:v>
      </x:c>
      <x:c r="F2652" s="0" t="s">
        <x:v>156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155</x:v>
      </x:c>
      <x:c r="F2653" s="0" t="s">
        <x:v>156</x:v>
      </x:c>
      <x:c r="G2653" s="0" t="s">
        <x:v>54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155</x:v>
      </x:c>
      <x:c r="F2654" s="0" t="s">
        <x:v>156</x:v>
      </x:c>
      <x:c r="G2654" s="0" t="s">
        <x:v>54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155</x:v>
      </x:c>
      <x:c r="F2655" s="0" t="s">
        <x:v>156</x:v>
      </x:c>
      <x:c r="G2655" s="0" t="s">
        <x:v>54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155</x:v>
      </x:c>
      <x:c r="F2656" s="0" t="s">
        <x:v>156</x:v>
      </x:c>
      <x:c r="G2656" s="0" t="s">
        <x:v>54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155</x:v>
      </x:c>
      <x:c r="F2657" s="0" t="s">
        <x:v>156</x:v>
      </x:c>
      <x:c r="G2657" s="0" t="s">
        <x:v>54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155</x:v>
      </x:c>
      <x:c r="F2658" s="0" t="s">
        <x:v>156</x:v>
      </x:c>
      <x:c r="G2658" s="0" t="s">
        <x:v>54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155</x:v>
      </x:c>
      <x:c r="F2659" s="0" t="s">
        <x:v>156</x:v>
      </x:c>
      <x:c r="G2659" s="0" t="s">
        <x:v>54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155</x:v>
      </x:c>
      <x:c r="F2660" s="0" t="s">
        <x:v>156</x:v>
      </x:c>
      <x:c r="G2660" s="0" t="s">
        <x:v>54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155</x:v>
      </x:c>
      <x:c r="F2661" s="0" t="s">
        <x:v>156</x:v>
      </x:c>
      <x:c r="G2661" s="0" t="s">
        <x:v>54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155</x:v>
      </x:c>
      <x:c r="F2662" s="0" t="s">
        <x:v>156</x:v>
      </x:c>
      <x:c r="G2662" s="0" t="s">
        <x:v>54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155</x:v>
      </x:c>
      <x:c r="F2663" s="0" t="s">
        <x:v>156</x:v>
      </x:c>
      <x:c r="G2663" s="0" t="s">
        <x:v>54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155</x:v>
      </x:c>
      <x:c r="F2664" s="0" t="s">
        <x:v>156</x:v>
      </x:c>
      <x:c r="G2664" s="0" t="s">
        <x:v>54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155</x:v>
      </x:c>
      <x:c r="F2665" s="0" t="s">
        <x:v>156</x:v>
      </x:c>
      <x:c r="G2665" s="0" t="s">
        <x:v>54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155</x:v>
      </x:c>
      <x:c r="F2666" s="0" t="s">
        <x:v>156</x:v>
      </x:c>
      <x:c r="G2666" s="0" t="s">
        <x:v>54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155</x:v>
      </x:c>
      <x:c r="F2667" s="0" t="s">
        <x:v>156</x:v>
      </x:c>
      <x:c r="G2667" s="0" t="s">
        <x:v>54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155</x:v>
      </x:c>
      <x:c r="F2668" s="0" t="s">
        <x:v>156</x:v>
      </x:c>
      <x:c r="G2668" s="0" t="s">
        <x:v>54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155</x:v>
      </x:c>
      <x:c r="F2669" s="0" t="s">
        <x:v>156</x:v>
      </x:c>
      <x:c r="G2669" s="0" t="s">
        <x:v>54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155</x:v>
      </x:c>
      <x:c r="F2670" s="0" t="s">
        <x:v>156</x:v>
      </x:c>
      <x:c r="G2670" s="0" t="s">
        <x:v>54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155</x:v>
      </x:c>
      <x:c r="F2671" s="0" t="s">
        <x:v>156</x:v>
      </x:c>
      <x:c r="G2671" s="0" t="s">
        <x:v>54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155</x:v>
      </x:c>
      <x:c r="F2672" s="0" t="s">
        <x:v>156</x:v>
      </x:c>
      <x:c r="G2672" s="0" t="s">
        <x:v>54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155</x:v>
      </x:c>
      <x:c r="F2673" s="0" t="s">
        <x:v>156</x:v>
      </x:c>
      <x:c r="G2673" s="0" t="s">
        <x:v>54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155</x:v>
      </x:c>
      <x:c r="F2674" s="0" t="s">
        <x:v>156</x:v>
      </x:c>
      <x:c r="G2674" s="0" t="s">
        <x:v>54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155</x:v>
      </x:c>
      <x:c r="F2675" s="0" t="s">
        <x:v>156</x:v>
      </x:c>
      <x:c r="G2675" s="0" t="s">
        <x:v>54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155</x:v>
      </x:c>
      <x:c r="F2676" s="0" t="s">
        <x:v>156</x:v>
      </x:c>
      <x:c r="G2676" s="0" t="s">
        <x:v>54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155</x:v>
      </x:c>
      <x:c r="F2677" s="0" t="s">
        <x:v>156</x:v>
      </x:c>
      <x:c r="G2677" s="0" t="s">
        <x:v>54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155</x:v>
      </x:c>
      <x:c r="F2678" s="0" t="s">
        <x:v>156</x:v>
      </x:c>
      <x:c r="G2678" s="0" t="s">
        <x:v>54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155</x:v>
      </x:c>
      <x:c r="F2679" s="0" t="s">
        <x:v>156</x:v>
      </x:c>
      <x:c r="G2679" s="0" t="s">
        <x:v>54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155</x:v>
      </x:c>
      <x:c r="F2680" s="0" t="s">
        <x:v>156</x:v>
      </x:c>
      <x:c r="G2680" s="0" t="s">
        <x:v>54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155</x:v>
      </x:c>
      <x:c r="F2681" s="0" t="s">
        <x:v>156</x:v>
      </x:c>
      <x:c r="G2681" s="0" t="s">
        <x:v>54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155</x:v>
      </x:c>
      <x:c r="F2682" s="0" t="s">
        <x:v>156</x:v>
      </x:c>
      <x:c r="G2682" s="0" t="s">
        <x:v>54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155</x:v>
      </x:c>
      <x:c r="F2683" s="0" t="s">
        <x:v>156</x:v>
      </x:c>
      <x:c r="G2683" s="0" t="s">
        <x:v>54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155</x:v>
      </x:c>
      <x:c r="F2684" s="0" t="s">
        <x:v>156</x:v>
      </x:c>
      <x:c r="G2684" s="0" t="s">
        <x:v>54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155</x:v>
      </x:c>
      <x:c r="F2685" s="0" t="s">
        <x:v>156</x:v>
      </x:c>
      <x:c r="G2685" s="0" t="s">
        <x:v>54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155</x:v>
      </x:c>
      <x:c r="F2686" s="0" t="s">
        <x:v>156</x:v>
      </x:c>
      <x:c r="G2686" s="0" t="s">
        <x:v>145</x:v>
      </x:c>
      <x:c r="H2686" s="0" t="s">
        <x:v>146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155</x:v>
      </x:c>
      <x:c r="F2687" s="0" t="s">
        <x:v>156</x:v>
      </x:c>
      <x:c r="G2687" s="0" t="s">
        <x:v>145</x:v>
      </x:c>
      <x:c r="H2687" s="0" t="s">
        <x:v>146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155</x:v>
      </x:c>
      <x:c r="F2688" s="0" t="s">
        <x:v>156</x:v>
      </x:c>
      <x:c r="G2688" s="0" t="s">
        <x:v>145</x:v>
      </x:c>
      <x:c r="H2688" s="0" t="s">
        <x:v>146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155</x:v>
      </x:c>
      <x:c r="F2689" s="0" t="s">
        <x:v>156</x:v>
      </x:c>
      <x:c r="G2689" s="0" t="s">
        <x:v>145</x:v>
      </x:c>
      <x:c r="H2689" s="0" t="s">
        <x:v>146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155</x:v>
      </x:c>
      <x:c r="F2690" s="0" t="s">
        <x:v>156</x:v>
      </x:c>
      <x:c r="G2690" s="0" t="s">
        <x:v>145</x:v>
      </x:c>
      <x:c r="H2690" s="0" t="s">
        <x:v>146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155</x:v>
      </x:c>
      <x:c r="F2691" s="0" t="s">
        <x:v>156</x:v>
      </x:c>
      <x:c r="G2691" s="0" t="s">
        <x:v>145</x:v>
      </x:c>
      <x:c r="H2691" s="0" t="s">
        <x:v>146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155</x:v>
      </x:c>
      <x:c r="F2692" s="0" t="s">
        <x:v>156</x:v>
      </x:c>
      <x:c r="G2692" s="0" t="s">
        <x:v>145</x:v>
      </x:c>
      <x:c r="H2692" s="0" t="s">
        <x:v>146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155</x:v>
      </x:c>
      <x:c r="F2693" s="0" t="s">
        <x:v>156</x:v>
      </x:c>
      <x:c r="G2693" s="0" t="s">
        <x:v>145</x:v>
      </x:c>
      <x:c r="H2693" s="0" t="s">
        <x:v>146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155</x:v>
      </x:c>
      <x:c r="F2694" s="0" t="s">
        <x:v>156</x:v>
      </x:c>
      <x:c r="G2694" s="0" t="s">
        <x:v>145</x:v>
      </x:c>
      <x:c r="H2694" s="0" t="s">
        <x:v>146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155</x:v>
      </x:c>
      <x:c r="F2695" s="0" t="s">
        <x:v>156</x:v>
      </x:c>
      <x:c r="G2695" s="0" t="s">
        <x:v>145</x:v>
      </x:c>
      <x:c r="H2695" s="0" t="s">
        <x:v>146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155</x:v>
      </x:c>
      <x:c r="F2696" s="0" t="s">
        <x:v>156</x:v>
      </x:c>
      <x:c r="G2696" s="0" t="s">
        <x:v>145</x:v>
      </x:c>
      <x:c r="H2696" s="0" t="s">
        <x:v>146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155</x:v>
      </x:c>
      <x:c r="F2697" s="0" t="s">
        <x:v>156</x:v>
      </x:c>
      <x:c r="G2697" s="0" t="s">
        <x:v>145</x:v>
      </x:c>
      <x:c r="H2697" s="0" t="s">
        <x:v>146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155</x:v>
      </x:c>
      <x:c r="F2698" s="0" t="s">
        <x:v>156</x:v>
      </x:c>
      <x:c r="G2698" s="0" t="s">
        <x:v>145</x:v>
      </x:c>
      <x:c r="H2698" s="0" t="s">
        <x:v>146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155</x:v>
      </x:c>
      <x:c r="F2699" s="0" t="s">
        <x:v>156</x:v>
      </x:c>
      <x:c r="G2699" s="0" t="s">
        <x:v>145</x:v>
      </x:c>
      <x:c r="H2699" s="0" t="s">
        <x:v>146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155</x:v>
      </x:c>
      <x:c r="F2700" s="0" t="s">
        <x:v>156</x:v>
      </x:c>
      <x:c r="G2700" s="0" t="s">
        <x:v>145</x:v>
      </x:c>
      <x:c r="H2700" s="0" t="s">
        <x:v>146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155</x:v>
      </x:c>
      <x:c r="F2701" s="0" t="s">
        <x:v>156</x:v>
      </x:c>
      <x:c r="G2701" s="0" t="s">
        <x:v>145</x:v>
      </x:c>
      <x:c r="H2701" s="0" t="s">
        <x:v>146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155</x:v>
      </x:c>
      <x:c r="F2702" s="0" t="s">
        <x:v>156</x:v>
      </x:c>
      <x:c r="G2702" s="0" t="s">
        <x:v>145</x:v>
      </x:c>
      <x:c r="H2702" s="0" t="s">
        <x:v>146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155</x:v>
      </x:c>
      <x:c r="F2703" s="0" t="s">
        <x:v>156</x:v>
      </x:c>
      <x:c r="G2703" s="0" t="s">
        <x:v>145</x:v>
      </x:c>
      <x:c r="H2703" s="0" t="s">
        <x:v>146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155</x:v>
      </x:c>
      <x:c r="F2704" s="0" t="s">
        <x:v>156</x:v>
      </x:c>
      <x:c r="G2704" s="0" t="s">
        <x:v>145</x:v>
      </x:c>
      <x:c r="H2704" s="0" t="s">
        <x:v>146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155</x:v>
      </x:c>
      <x:c r="F2705" s="0" t="s">
        <x:v>156</x:v>
      </x:c>
      <x:c r="G2705" s="0" t="s">
        <x:v>145</x:v>
      </x:c>
      <x:c r="H2705" s="0" t="s">
        <x:v>146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155</x:v>
      </x:c>
      <x:c r="F2706" s="0" t="s">
        <x:v>156</x:v>
      </x:c>
      <x:c r="G2706" s="0" t="s">
        <x:v>145</x:v>
      </x:c>
      <x:c r="H2706" s="0" t="s">
        <x:v>146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155</x:v>
      </x:c>
      <x:c r="F2707" s="0" t="s">
        <x:v>156</x:v>
      </x:c>
      <x:c r="G2707" s="0" t="s">
        <x:v>145</x:v>
      </x:c>
      <x:c r="H2707" s="0" t="s">
        <x:v>146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155</x:v>
      </x:c>
      <x:c r="F2708" s="0" t="s">
        <x:v>156</x:v>
      </x:c>
      <x:c r="G2708" s="0" t="s">
        <x:v>145</x:v>
      </x:c>
      <x:c r="H2708" s="0" t="s">
        <x:v>146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155</x:v>
      </x:c>
      <x:c r="F2709" s="0" t="s">
        <x:v>156</x:v>
      </x:c>
      <x:c r="G2709" s="0" t="s">
        <x:v>145</x:v>
      </x:c>
      <x:c r="H2709" s="0" t="s">
        <x:v>146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155</x:v>
      </x:c>
      <x:c r="F2710" s="0" t="s">
        <x:v>156</x:v>
      </x:c>
      <x:c r="G2710" s="0" t="s">
        <x:v>145</x:v>
      </x:c>
      <x:c r="H2710" s="0" t="s">
        <x:v>146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155</x:v>
      </x:c>
      <x:c r="F2711" s="0" t="s">
        <x:v>156</x:v>
      </x:c>
      <x:c r="G2711" s="0" t="s">
        <x:v>145</x:v>
      </x:c>
      <x:c r="H2711" s="0" t="s">
        <x:v>146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155</x:v>
      </x:c>
      <x:c r="F2712" s="0" t="s">
        <x:v>156</x:v>
      </x:c>
      <x:c r="G2712" s="0" t="s">
        <x:v>145</x:v>
      </x:c>
      <x:c r="H2712" s="0" t="s">
        <x:v>146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155</x:v>
      </x:c>
      <x:c r="F2713" s="0" t="s">
        <x:v>156</x:v>
      </x:c>
      <x:c r="G2713" s="0" t="s">
        <x:v>145</x:v>
      </x:c>
      <x:c r="H2713" s="0" t="s">
        <x:v>146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155</x:v>
      </x:c>
      <x:c r="F2714" s="0" t="s">
        <x:v>156</x:v>
      </x:c>
      <x:c r="G2714" s="0" t="s">
        <x:v>145</x:v>
      </x:c>
      <x:c r="H2714" s="0" t="s">
        <x:v>146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155</x:v>
      </x:c>
      <x:c r="F2715" s="0" t="s">
        <x:v>156</x:v>
      </x:c>
      <x:c r="G2715" s="0" t="s">
        <x:v>145</x:v>
      </x:c>
      <x:c r="H2715" s="0" t="s">
        <x:v>146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155</x:v>
      </x:c>
      <x:c r="F2716" s="0" t="s">
        <x:v>156</x:v>
      </x:c>
      <x:c r="G2716" s="0" t="s">
        <x:v>145</x:v>
      </x:c>
      <x:c r="H2716" s="0" t="s">
        <x:v>146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155</x:v>
      </x:c>
      <x:c r="F2717" s="0" t="s">
        <x:v>156</x:v>
      </x:c>
      <x:c r="G2717" s="0" t="s">
        <x:v>145</x:v>
      </x:c>
      <x:c r="H2717" s="0" t="s">
        <x:v>146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155</x:v>
      </x:c>
      <x:c r="F2718" s="0" t="s">
        <x:v>156</x:v>
      </x:c>
      <x:c r="G2718" s="0" t="s">
        <x:v>145</x:v>
      </x:c>
      <x:c r="H2718" s="0" t="s">
        <x:v>146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155</x:v>
      </x:c>
      <x:c r="F2719" s="0" t="s">
        <x:v>156</x:v>
      </x:c>
      <x:c r="G2719" s="0" t="s">
        <x:v>145</x:v>
      </x:c>
      <x:c r="H2719" s="0" t="s">
        <x:v>146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155</x:v>
      </x:c>
      <x:c r="F2720" s="0" t="s">
        <x:v>156</x:v>
      </x:c>
      <x:c r="G2720" s="0" t="s">
        <x:v>145</x:v>
      </x:c>
      <x:c r="H2720" s="0" t="s">
        <x:v>146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155</x:v>
      </x:c>
      <x:c r="F2721" s="0" t="s">
        <x:v>156</x:v>
      </x:c>
      <x:c r="G2721" s="0" t="s">
        <x:v>145</x:v>
      </x:c>
      <x:c r="H2721" s="0" t="s">
        <x:v>146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155</x:v>
      </x:c>
      <x:c r="F2722" s="0" t="s">
        <x:v>156</x:v>
      </x:c>
      <x:c r="G2722" s="0" t="s">
        <x:v>145</x:v>
      </x:c>
      <x:c r="H2722" s="0" t="s">
        <x:v>146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155</x:v>
      </x:c>
      <x:c r="F2723" s="0" t="s">
        <x:v>156</x:v>
      </x:c>
      <x:c r="G2723" s="0" t="s">
        <x:v>145</x:v>
      </x:c>
      <x:c r="H2723" s="0" t="s">
        <x:v>146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155</x:v>
      </x:c>
      <x:c r="F2724" s="0" t="s">
        <x:v>156</x:v>
      </x:c>
      <x:c r="G2724" s="0" t="s">
        <x:v>145</x:v>
      </x:c>
      <x:c r="H2724" s="0" t="s">
        <x:v>146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155</x:v>
      </x:c>
      <x:c r="F2725" s="0" t="s">
        <x:v>156</x:v>
      </x:c>
      <x:c r="G2725" s="0" t="s">
        <x:v>145</x:v>
      </x:c>
      <x:c r="H2725" s="0" t="s">
        <x:v>146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155</x:v>
      </x:c>
      <x:c r="F2726" s="0" t="s">
        <x:v>156</x:v>
      </x:c>
      <x:c r="G2726" s="0" t="s">
        <x:v>145</x:v>
      </x:c>
      <x:c r="H2726" s="0" t="s">
        <x:v>146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155</x:v>
      </x:c>
      <x:c r="F2727" s="0" t="s">
        <x:v>156</x:v>
      </x:c>
      <x:c r="G2727" s="0" t="s">
        <x:v>145</x:v>
      </x:c>
      <x:c r="H2727" s="0" t="s">
        <x:v>146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155</x:v>
      </x:c>
      <x:c r="F2728" s="0" t="s">
        <x:v>156</x:v>
      </x:c>
      <x:c r="G2728" s="0" t="s">
        <x:v>145</x:v>
      </x:c>
      <x:c r="H2728" s="0" t="s">
        <x:v>146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155</x:v>
      </x:c>
      <x:c r="F2729" s="0" t="s">
        <x:v>156</x:v>
      </x:c>
      <x:c r="G2729" s="0" t="s">
        <x:v>145</x:v>
      </x:c>
      <x:c r="H2729" s="0" t="s">
        <x:v>146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155</x:v>
      </x:c>
      <x:c r="F2730" s="0" t="s">
        <x:v>156</x:v>
      </x:c>
      <x:c r="G2730" s="0" t="s">
        <x:v>147</x:v>
      </x:c>
      <x:c r="H2730" s="0" t="s">
        <x:v>148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155</x:v>
      </x:c>
      <x:c r="F2731" s="0" t="s">
        <x:v>156</x:v>
      </x:c>
      <x:c r="G2731" s="0" t="s">
        <x:v>147</x:v>
      </x:c>
      <x:c r="H2731" s="0" t="s">
        <x:v>148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155</x:v>
      </x:c>
      <x:c r="F2732" s="0" t="s">
        <x:v>156</x:v>
      </x:c>
      <x:c r="G2732" s="0" t="s">
        <x:v>147</x:v>
      </x:c>
      <x:c r="H2732" s="0" t="s">
        <x:v>148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155</x:v>
      </x:c>
      <x:c r="F2733" s="0" t="s">
        <x:v>156</x:v>
      </x:c>
      <x:c r="G2733" s="0" t="s">
        <x:v>147</x:v>
      </x:c>
      <x:c r="H2733" s="0" t="s">
        <x:v>148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155</x:v>
      </x:c>
      <x:c r="F2734" s="0" t="s">
        <x:v>156</x:v>
      </x:c>
      <x:c r="G2734" s="0" t="s">
        <x:v>147</x:v>
      </x:c>
      <x:c r="H2734" s="0" t="s">
        <x:v>148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155</x:v>
      </x:c>
      <x:c r="F2735" s="0" t="s">
        <x:v>156</x:v>
      </x:c>
      <x:c r="G2735" s="0" t="s">
        <x:v>147</x:v>
      </x:c>
      <x:c r="H2735" s="0" t="s">
        <x:v>148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155</x:v>
      </x:c>
      <x:c r="F2736" s="0" t="s">
        <x:v>156</x:v>
      </x:c>
      <x:c r="G2736" s="0" t="s">
        <x:v>147</x:v>
      </x:c>
      <x:c r="H2736" s="0" t="s">
        <x:v>148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155</x:v>
      </x:c>
      <x:c r="F2737" s="0" t="s">
        <x:v>156</x:v>
      </x:c>
      <x:c r="G2737" s="0" t="s">
        <x:v>147</x:v>
      </x:c>
      <x:c r="H2737" s="0" t="s">
        <x:v>148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155</x:v>
      </x:c>
      <x:c r="F2738" s="0" t="s">
        <x:v>156</x:v>
      </x:c>
      <x:c r="G2738" s="0" t="s">
        <x:v>147</x:v>
      </x:c>
      <x:c r="H2738" s="0" t="s">
        <x:v>148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155</x:v>
      </x:c>
      <x:c r="F2739" s="0" t="s">
        <x:v>156</x:v>
      </x:c>
      <x:c r="G2739" s="0" t="s">
        <x:v>147</x:v>
      </x:c>
      <x:c r="H2739" s="0" t="s">
        <x:v>148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155</x:v>
      </x:c>
      <x:c r="F2740" s="0" t="s">
        <x:v>156</x:v>
      </x:c>
      <x:c r="G2740" s="0" t="s">
        <x:v>147</x:v>
      </x:c>
      <x:c r="H2740" s="0" t="s">
        <x:v>148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155</x:v>
      </x:c>
      <x:c r="F2741" s="0" t="s">
        <x:v>156</x:v>
      </x:c>
      <x:c r="G2741" s="0" t="s">
        <x:v>147</x:v>
      </x:c>
      <x:c r="H2741" s="0" t="s">
        <x:v>148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155</x:v>
      </x:c>
      <x:c r="F2742" s="0" t="s">
        <x:v>156</x:v>
      </x:c>
      <x:c r="G2742" s="0" t="s">
        <x:v>147</x:v>
      </x:c>
      <x:c r="H2742" s="0" t="s">
        <x:v>148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155</x:v>
      </x:c>
      <x:c r="F2743" s="0" t="s">
        <x:v>156</x:v>
      </x:c>
      <x:c r="G2743" s="0" t="s">
        <x:v>147</x:v>
      </x:c>
      <x:c r="H2743" s="0" t="s">
        <x:v>148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155</x:v>
      </x:c>
      <x:c r="F2744" s="0" t="s">
        <x:v>156</x:v>
      </x:c>
      <x:c r="G2744" s="0" t="s">
        <x:v>147</x:v>
      </x:c>
      <x:c r="H2744" s="0" t="s">
        <x:v>148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155</x:v>
      </x:c>
      <x:c r="F2745" s="0" t="s">
        <x:v>156</x:v>
      </x:c>
      <x:c r="G2745" s="0" t="s">
        <x:v>147</x:v>
      </x:c>
      <x:c r="H2745" s="0" t="s">
        <x:v>148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155</x:v>
      </x:c>
      <x:c r="F2746" s="0" t="s">
        <x:v>156</x:v>
      </x:c>
      <x:c r="G2746" s="0" t="s">
        <x:v>147</x:v>
      </x:c>
      <x:c r="H2746" s="0" t="s">
        <x:v>148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155</x:v>
      </x:c>
      <x:c r="F2747" s="0" t="s">
        <x:v>156</x:v>
      </x:c>
      <x:c r="G2747" s="0" t="s">
        <x:v>147</x:v>
      </x:c>
      <x:c r="H2747" s="0" t="s">
        <x:v>148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155</x:v>
      </x:c>
      <x:c r="F2748" s="0" t="s">
        <x:v>156</x:v>
      </x:c>
      <x:c r="G2748" s="0" t="s">
        <x:v>147</x:v>
      </x:c>
      <x:c r="H2748" s="0" t="s">
        <x:v>148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155</x:v>
      </x:c>
      <x:c r="F2749" s="0" t="s">
        <x:v>156</x:v>
      </x:c>
      <x:c r="G2749" s="0" t="s">
        <x:v>147</x:v>
      </x:c>
      <x:c r="H2749" s="0" t="s">
        <x:v>148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155</x:v>
      </x:c>
      <x:c r="F2750" s="0" t="s">
        <x:v>156</x:v>
      </x:c>
      <x:c r="G2750" s="0" t="s">
        <x:v>147</x:v>
      </x:c>
      <x:c r="H2750" s="0" t="s">
        <x:v>148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155</x:v>
      </x:c>
      <x:c r="F2751" s="0" t="s">
        <x:v>156</x:v>
      </x:c>
      <x:c r="G2751" s="0" t="s">
        <x:v>147</x:v>
      </x:c>
      <x:c r="H2751" s="0" t="s">
        <x:v>148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155</x:v>
      </x:c>
      <x:c r="F2752" s="0" t="s">
        <x:v>156</x:v>
      </x:c>
      <x:c r="G2752" s="0" t="s">
        <x:v>147</x:v>
      </x:c>
      <x:c r="H2752" s="0" t="s">
        <x:v>148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155</x:v>
      </x:c>
      <x:c r="F2753" s="0" t="s">
        <x:v>156</x:v>
      </x:c>
      <x:c r="G2753" s="0" t="s">
        <x:v>147</x:v>
      </x:c>
      <x:c r="H2753" s="0" t="s">
        <x:v>148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155</x:v>
      </x:c>
      <x:c r="F2754" s="0" t="s">
        <x:v>156</x:v>
      </x:c>
      <x:c r="G2754" s="0" t="s">
        <x:v>147</x:v>
      </x:c>
      <x:c r="H2754" s="0" t="s">
        <x:v>148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155</x:v>
      </x:c>
      <x:c r="F2755" s="0" t="s">
        <x:v>156</x:v>
      </x:c>
      <x:c r="G2755" s="0" t="s">
        <x:v>147</x:v>
      </x:c>
      <x:c r="H2755" s="0" t="s">
        <x:v>148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155</x:v>
      </x:c>
      <x:c r="F2756" s="0" t="s">
        <x:v>156</x:v>
      </x:c>
      <x:c r="G2756" s="0" t="s">
        <x:v>147</x:v>
      </x:c>
      <x:c r="H2756" s="0" t="s">
        <x:v>148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155</x:v>
      </x:c>
      <x:c r="F2757" s="0" t="s">
        <x:v>156</x:v>
      </x:c>
      <x:c r="G2757" s="0" t="s">
        <x:v>147</x:v>
      </x:c>
      <x:c r="H2757" s="0" t="s">
        <x:v>148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155</x:v>
      </x:c>
      <x:c r="F2758" s="0" t="s">
        <x:v>156</x:v>
      </x:c>
      <x:c r="G2758" s="0" t="s">
        <x:v>147</x:v>
      </x:c>
      <x:c r="H2758" s="0" t="s">
        <x:v>148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155</x:v>
      </x:c>
      <x:c r="F2759" s="0" t="s">
        <x:v>156</x:v>
      </x:c>
      <x:c r="G2759" s="0" t="s">
        <x:v>147</x:v>
      </x:c>
      <x:c r="H2759" s="0" t="s">
        <x:v>148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155</x:v>
      </x:c>
      <x:c r="F2760" s="0" t="s">
        <x:v>156</x:v>
      </x:c>
      <x:c r="G2760" s="0" t="s">
        <x:v>147</x:v>
      </x:c>
      <x:c r="H2760" s="0" t="s">
        <x:v>148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155</x:v>
      </x:c>
      <x:c r="F2761" s="0" t="s">
        <x:v>156</x:v>
      </x:c>
      <x:c r="G2761" s="0" t="s">
        <x:v>147</x:v>
      </x:c>
      <x:c r="H2761" s="0" t="s">
        <x:v>148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155</x:v>
      </x:c>
      <x:c r="F2762" s="0" t="s">
        <x:v>156</x:v>
      </x:c>
      <x:c r="G2762" s="0" t="s">
        <x:v>147</x:v>
      </x:c>
      <x:c r="H2762" s="0" t="s">
        <x:v>148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155</x:v>
      </x:c>
      <x:c r="F2763" s="0" t="s">
        <x:v>156</x:v>
      </x:c>
      <x:c r="G2763" s="0" t="s">
        <x:v>147</x:v>
      </x:c>
      <x:c r="H2763" s="0" t="s">
        <x:v>148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155</x:v>
      </x:c>
      <x:c r="F2764" s="0" t="s">
        <x:v>156</x:v>
      </x:c>
      <x:c r="G2764" s="0" t="s">
        <x:v>147</x:v>
      </x:c>
      <x:c r="H2764" s="0" t="s">
        <x:v>148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155</x:v>
      </x:c>
      <x:c r="F2765" s="0" t="s">
        <x:v>156</x:v>
      </x:c>
      <x:c r="G2765" s="0" t="s">
        <x:v>147</x:v>
      </x:c>
      <x:c r="H2765" s="0" t="s">
        <x:v>148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155</x:v>
      </x:c>
      <x:c r="F2766" s="0" t="s">
        <x:v>156</x:v>
      </x:c>
      <x:c r="G2766" s="0" t="s">
        <x:v>147</x:v>
      </x:c>
      <x:c r="H2766" s="0" t="s">
        <x:v>148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155</x:v>
      </x:c>
      <x:c r="F2767" s="0" t="s">
        <x:v>156</x:v>
      </x:c>
      <x:c r="G2767" s="0" t="s">
        <x:v>147</x:v>
      </x:c>
      <x:c r="H2767" s="0" t="s">
        <x:v>148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155</x:v>
      </x:c>
      <x:c r="F2768" s="0" t="s">
        <x:v>156</x:v>
      </x:c>
      <x:c r="G2768" s="0" t="s">
        <x:v>147</x:v>
      </x:c>
      <x:c r="H2768" s="0" t="s">
        <x:v>148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155</x:v>
      </x:c>
      <x:c r="F2769" s="0" t="s">
        <x:v>156</x:v>
      </x:c>
      <x:c r="G2769" s="0" t="s">
        <x:v>147</x:v>
      </x:c>
      <x:c r="H2769" s="0" t="s">
        <x:v>148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155</x:v>
      </x:c>
      <x:c r="F2770" s="0" t="s">
        <x:v>156</x:v>
      </x:c>
      <x:c r="G2770" s="0" t="s">
        <x:v>147</x:v>
      </x:c>
      <x:c r="H2770" s="0" t="s">
        <x:v>148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155</x:v>
      </x:c>
      <x:c r="F2771" s="0" t="s">
        <x:v>156</x:v>
      </x:c>
      <x:c r="G2771" s="0" t="s">
        <x:v>147</x:v>
      </x:c>
      <x:c r="H2771" s="0" t="s">
        <x:v>148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155</x:v>
      </x:c>
      <x:c r="F2772" s="0" t="s">
        <x:v>156</x:v>
      </x:c>
      <x:c r="G2772" s="0" t="s">
        <x:v>147</x:v>
      </x:c>
      <x:c r="H2772" s="0" t="s">
        <x:v>148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155</x:v>
      </x:c>
      <x:c r="F2773" s="0" t="s">
        <x:v>156</x:v>
      </x:c>
      <x:c r="G2773" s="0" t="s">
        <x:v>147</x:v>
      </x:c>
      <x:c r="H2773" s="0" t="s">
        <x:v>148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155</x:v>
      </x:c>
      <x:c r="F2774" s="0" t="s">
        <x:v>156</x:v>
      </x:c>
      <x:c r="G2774" s="0" t="s">
        <x:v>149</x:v>
      </x:c>
      <x:c r="H2774" s="0" t="s">
        <x:v>150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155</x:v>
      </x:c>
      <x:c r="F2775" s="0" t="s">
        <x:v>156</x:v>
      </x:c>
      <x:c r="G2775" s="0" t="s">
        <x:v>149</x:v>
      </x:c>
      <x:c r="H2775" s="0" t="s">
        <x:v>150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155</x:v>
      </x:c>
      <x:c r="F2776" s="0" t="s">
        <x:v>156</x:v>
      </x:c>
      <x:c r="G2776" s="0" t="s">
        <x:v>149</x:v>
      </x:c>
      <x:c r="H2776" s="0" t="s">
        <x:v>150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155</x:v>
      </x:c>
      <x:c r="F2777" s="0" t="s">
        <x:v>156</x:v>
      </x:c>
      <x:c r="G2777" s="0" t="s">
        <x:v>149</x:v>
      </x:c>
      <x:c r="H2777" s="0" t="s">
        <x:v>150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155</x:v>
      </x:c>
      <x:c r="F2778" s="0" t="s">
        <x:v>156</x:v>
      </x:c>
      <x:c r="G2778" s="0" t="s">
        <x:v>149</x:v>
      </x:c>
      <x:c r="H2778" s="0" t="s">
        <x:v>150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155</x:v>
      </x:c>
      <x:c r="F2779" s="0" t="s">
        <x:v>156</x:v>
      </x:c>
      <x:c r="G2779" s="0" t="s">
        <x:v>149</x:v>
      </x:c>
      <x:c r="H2779" s="0" t="s">
        <x:v>150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155</x:v>
      </x:c>
      <x:c r="F2780" s="0" t="s">
        <x:v>156</x:v>
      </x:c>
      <x:c r="G2780" s="0" t="s">
        <x:v>149</x:v>
      </x:c>
      <x:c r="H2780" s="0" t="s">
        <x:v>150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155</x:v>
      </x:c>
      <x:c r="F2781" s="0" t="s">
        <x:v>156</x:v>
      </x:c>
      <x:c r="G2781" s="0" t="s">
        <x:v>149</x:v>
      </x:c>
      <x:c r="H2781" s="0" t="s">
        <x:v>150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155</x:v>
      </x:c>
      <x:c r="F2782" s="0" t="s">
        <x:v>156</x:v>
      </x:c>
      <x:c r="G2782" s="0" t="s">
        <x:v>149</x:v>
      </x:c>
      <x:c r="H2782" s="0" t="s">
        <x:v>150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155</x:v>
      </x:c>
      <x:c r="F2783" s="0" t="s">
        <x:v>156</x:v>
      </x:c>
      <x:c r="G2783" s="0" t="s">
        <x:v>149</x:v>
      </x:c>
      <x:c r="H2783" s="0" t="s">
        <x:v>150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155</x:v>
      </x:c>
      <x:c r="F2784" s="0" t="s">
        <x:v>156</x:v>
      </x:c>
      <x:c r="G2784" s="0" t="s">
        <x:v>149</x:v>
      </x:c>
      <x:c r="H2784" s="0" t="s">
        <x:v>150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155</x:v>
      </x:c>
      <x:c r="F2785" s="0" t="s">
        <x:v>156</x:v>
      </x:c>
      <x:c r="G2785" s="0" t="s">
        <x:v>149</x:v>
      </x:c>
      <x:c r="H2785" s="0" t="s">
        <x:v>150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155</x:v>
      </x:c>
      <x:c r="F2786" s="0" t="s">
        <x:v>156</x:v>
      </x:c>
      <x:c r="G2786" s="0" t="s">
        <x:v>149</x:v>
      </x:c>
      <x:c r="H2786" s="0" t="s">
        <x:v>150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155</x:v>
      </x:c>
      <x:c r="F2787" s="0" t="s">
        <x:v>156</x:v>
      </x:c>
      <x:c r="G2787" s="0" t="s">
        <x:v>149</x:v>
      </x:c>
      <x:c r="H2787" s="0" t="s">
        <x:v>150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155</x:v>
      </x:c>
      <x:c r="F2788" s="0" t="s">
        <x:v>156</x:v>
      </x:c>
      <x:c r="G2788" s="0" t="s">
        <x:v>149</x:v>
      </x:c>
      <x:c r="H2788" s="0" t="s">
        <x:v>150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155</x:v>
      </x:c>
      <x:c r="F2789" s="0" t="s">
        <x:v>156</x:v>
      </x:c>
      <x:c r="G2789" s="0" t="s">
        <x:v>149</x:v>
      </x:c>
      <x:c r="H2789" s="0" t="s">
        <x:v>150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155</x:v>
      </x:c>
      <x:c r="F2790" s="0" t="s">
        <x:v>156</x:v>
      </x:c>
      <x:c r="G2790" s="0" t="s">
        <x:v>149</x:v>
      </x:c>
      <x:c r="H2790" s="0" t="s">
        <x:v>150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155</x:v>
      </x:c>
      <x:c r="F2791" s="0" t="s">
        <x:v>156</x:v>
      </x:c>
      <x:c r="G2791" s="0" t="s">
        <x:v>149</x:v>
      </x:c>
      <x:c r="H2791" s="0" t="s">
        <x:v>150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155</x:v>
      </x:c>
      <x:c r="F2792" s="0" t="s">
        <x:v>156</x:v>
      </x:c>
      <x:c r="G2792" s="0" t="s">
        <x:v>149</x:v>
      </x:c>
      <x:c r="H2792" s="0" t="s">
        <x:v>150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155</x:v>
      </x:c>
      <x:c r="F2793" s="0" t="s">
        <x:v>156</x:v>
      </x:c>
      <x:c r="G2793" s="0" t="s">
        <x:v>149</x:v>
      </x:c>
      <x:c r="H2793" s="0" t="s">
        <x:v>150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155</x:v>
      </x:c>
      <x:c r="F2794" s="0" t="s">
        <x:v>156</x:v>
      </x:c>
      <x:c r="G2794" s="0" t="s">
        <x:v>149</x:v>
      </x:c>
      <x:c r="H2794" s="0" t="s">
        <x:v>150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155</x:v>
      </x:c>
      <x:c r="F2795" s="0" t="s">
        <x:v>156</x:v>
      </x:c>
      <x:c r="G2795" s="0" t="s">
        <x:v>149</x:v>
      </x:c>
      <x:c r="H2795" s="0" t="s">
        <x:v>150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155</x:v>
      </x:c>
      <x:c r="F2796" s="0" t="s">
        <x:v>156</x:v>
      </x:c>
      <x:c r="G2796" s="0" t="s">
        <x:v>149</x:v>
      </x:c>
      <x:c r="H2796" s="0" t="s">
        <x:v>150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155</x:v>
      </x:c>
      <x:c r="F2797" s="0" t="s">
        <x:v>156</x:v>
      </x:c>
      <x:c r="G2797" s="0" t="s">
        <x:v>149</x:v>
      </x:c>
      <x:c r="H2797" s="0" t="s">
        <x:v>150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155</x:v>
      </x:c>
      <x:c r="F2798" s="0" t="s">
        <x:v>156</x:v>
      </x:c>
      <x:c r="G2798" s="0" t="s">
        <x:v>149</x:v>
      </x:c>
      <x:c r="H2798" s="0" t="s">
        <x:v>150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155</x:v>
      </x:c>
      <x:c r="F2799" s="0" t="s">
        <x:v>156</x:v>
      </x:c>
      <x:c r="G2799" s="0" t="s">
        <x:v>149</x:v>
      </x:c>
      <x:c r="H2799" s="0" t="s">
        <x:v>150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155</x:v>
      </x:c>
      <x:c r="F2800" s="0" t="s">
        <x:v>156</x:v>
      </x:c>
      <x:c r="G2800" s="0" t="s">
        <x:v>149</x:v>
      </x:c>
      <x:c r="H2800" s="0" t="s">
        <x:v>150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155</x:v>
      </x:c>
      <x:c r="F2801" s="0" t="s">
        <x:v>156</x:v>
      </x:c>
      <x:c r="G2801" s="0" t="s">
        <x:v>149</x:v>
      </x:c>
      <x:c r="H2801" s="0" t="s">
        <x:v>150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155</x:v>
      </x:c>
      <x:c r="F2802" s="0" t="s">
        <x:v>156</x:v>
      </x:c>
      <x:c r="G2802" s="0" t="s">
        <x:v>149</x:v>
      </x:c>
      <x:c r="H2802" s="0" t="s">
        <x:v>150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155</x:v>
      </x:c>
      <x:c r="F2803" s="0" t="s">
        <x:v>156</x:v>
      </x:c>
      <x:c r="G2803" s="0" t="s">
        <x:v>149</x:v>
      </x:c>
      <x:c r="H2803" s="0" t="s">
        <x:v>150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155</x:v>
      </x:c>
      <x:c r="F2804" s="0" t="s">
        <x:v>156</x:v>
      </x:c>
      <x:c r="G2804" s="0" t="s">
        <x:v>149</x:v>
      </x:c>
      <x:c r="H2804" s="0" t="s">
        <x:v>150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155</x:v>
      </x:c>
      <x:c r="F2805" s="0" t="s">
        <x:v>156</x:v>
      </x:c>
      <x:c r="G2805" s="0" t="s">
        <x:v>149</x:v>
      </x:c>
      <x:c r="H2805" s="0" t="s">
        <x:v>150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155</x:v>
      </x:c>
      <x:c r="F2806" s="0" t="s">
        <x:v>156</x:v>
      </x:c>
      <x:c r="G2806" s="0" t="s">
        <x:v>149</x:v>
      </x:c>
      <x:c r="H2806" s="0" t="s">
        <x:v>150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155</x:v>
      </x:c>
      <x:c r="F2807" s="0" t="s">
        <x:v>156</x:v>
      </x:c>
      <x:c r="G2807" s="0" t="s">
        <x:v>149</x:v>
      </x:c>
      <x:c r="H2807" s="0" t="s">
        <x:v>150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155</x:v>
      </x:c>
      <x:c r="F2808" s="0" t="s">
        <x:v>156</x:v>
      </x:c>
      <x:c r="G2808" s="0" t="s">
        <x:v>149</x:v>
      </x:c>
      <x:c r="H2808" s="0" t="s">
        <x:v>150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155</x:v>
      </x:c>
      <x:c r="F2809" s="0" t="s">
        <x:v>156</x:v>
      </x:c>
      <x:c r="G2809" s="0" t="s">
        <x:v>149</x:v>
      </x:c>
      <x:c r="H2809" s="0" t="s">
        <x:v>150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155</x:v>
      </x:c>
      <x:c r="F2810" s="0" t="s">
        <x:v>156</x:v>
      </x:c>
      <x:c r="G2810" s="0" t="s">
        <x:v>149</x:v>
      </x:c>
      <x:c r="H2810" s="0" t="s">
        <x:v>150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155</x:v>
      </x:c>
      <x:c r="F2811" s="0" t="s">
        <x:v>156</x:v>
      </x:c>
      <x:c r="G2811" s="0" t="s">
        <x:v>149</x:v>
      </x:c>
      <x:c r="H2811" s="0" t="s">
        <x:v>150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155</x:v>
      </x:c>
      <x:c r="F2812" s="0" t="s">
        <x:v>156</x:v>
      </x:c>
      <x:c r="G2812" s="0" t="s">
        <x:v>149</x:v>
      </x:c>
      <x:c r="H2812" s="0" t="s">
        <x:v>150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155</x:v>
      </x:c>
      <x:c r="F2813" s="0" t="s">
        <x:v>156</x:v>
      </x:c>
      <x:c r="G2813" s="0" t="s">
        <x:v>149</x:v>
      </x:c>
      <x:c r="H2813" s="0" t="s">
        <x:v>150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0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155</x:v>
      </x:c>
      <x:c r="F2814" s="0" t="s">
        <x:v>156</x:v>
      </x:c>
      <x:c r="G2814" s="0" t="s">
        <x:v>149</x:v>
      </x:c>
      <x:c r="H2814" s="0" t="s">
        <x:v>150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155</x:v>
      </x:c>
      <x:c r="F2815" s="0" t="s">
        <x:v>156</x:v>
      </x:c>
      <x:c r="G2815" s="0" t="s">
        <x:v>149</x:v>
      </x:c>
      <x:c r="H2815" s="0" t="s">
        <x:v>150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155</x:v>
      </x:c>
      <x:c r="F2816" s="0" t="s">
        <x:v>156</x:v>
      </x:c>
      <x:c r="G2816" s="0" t="s">
        <x:v>149</x:v>
      </x:c>
      <x:c r="H2816" s="0" t="s">
        <x:v>150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155</x:v>
      </x:c>
      <x:c r="F2817" s="0" t="s">
        <x:v>156</x:v>
      </x:c>
      <x:c r="G2817" s="0" t="s">
        <x:v>149</x:v>
      </x:c>
      <x:c r="H2817" s="0" t="s">
        <x:v>150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147</x:v>
      </x:c>
      <x:c r="F2818" s="0" t="s">
        <x:v>157</x:v>
      </x:c>
      <x:c r="G2818" s="0" t="s">
        <x:v>54</x:v>
      </x:c>
      <x:c r="H2818" s="0" t="s">
        <x:v>55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147</x:v>
      </x:c>
      <x:c r="F2819" s="0" t="s">
        <x:v>157</x:v>
      </x:c>
      <x:c r="G2819" s="0" t="s">
        <x:v>54</x:v>
      </x:c>
      <x:c r="H2819" s="0" t="s">
        <x:v>55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147</x:v>
      </x:c>
      <x:c r="F2820" s="0" t="s">
        <x:v>157</x:v>
      </x:c>
      <x:c r="G2820" s="0" t="s">
        <x:v>54</x:v>
      </x:c>
      <x:c r="H2820" s="0" t="s">
        <x:v>55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147</x:v>
      </x:c>
      <x:c r="F2821" s="0" t="s">
        <x:v>157</x:v>
      </x:c>
      <x:c r="G2821" s="0" t="s">
        <x:v>54</x:v>
      </x:c>
      <x:c r="H2821" s="0" t="s">
        <x:v>55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147</x:v>
      </x:c>
      <x:c r="F2822" s="0" t="s">
        <x:v>157</x:v>
      </x:c>
      <x:c r="G2822" s="0" t="s">
        <x:v>54</x:v>
      </x:c>
      <x:c r="H2822" s="0" t="s">
        <x:v>55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147</x:v>
      </x:c>
      <x:c r="F2823" s="0" t="s">
        <x:v>157</x:v>
      </x:c>
      <x:c r="G2823" s="0" t="s">
        <x:v>54</x:v>
      </x:c>
      <x:c r="H2823" s="0" t="s">
        <x:v>55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147</x:v>
      </x:c>
      <x:c r="F2824" s="0" t="s">
        <x:v>157</x:v>
      </x:c>
      <x:c r="G2824" s="0" t="s">
        <x:v>54</x:v>
      </x:c>
      <x:c r="H2824" s="0" t="s">
        <x:v>55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147</x:v>
      </x:c>
      <x:c r="F2825" s="0" t="s">
        <x:v>157</x:v>
      </x:c>
      <x:c r="G2825" s="0" t="s">
        <x:v>54</x:v>
      </x:c>
      <x:c r="H2825" s="0" t="s">
        <x:v>55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147</x:v>
      </x:c>
      <x:c r="F2826" s="0" t="s">
        <x:v>157</x:v>
      </x:c>
      <x:c r="G2826" s="0" t="s">
        <x:v>54</x:v>
      </x:c>
      <x:c r="H2826" s="0" t="s">
        <x:v>55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147</x:v>
      </x:c>
      <x:c r="F2827" s="0" t="s">
        <x:v>157</x:v>
      </x:c>
      <x:c r="G2827" s="0" t="s">
        <x:v>54</x:v>
      </x:c>
      <x:c r="H2827" s="0" t="s">
        <x:v>55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147</x:v>
      </x:c>
      <x:c r="F2828" s="0" t="s">
        <x:v>157</x:v>
      </x:c>
      <x:c r="G2828" s="0" t="s">
        <x:v>54</x:v>
      </x:c>
      <x:c r="H2828" s="0" t="s">
        <x:v>55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147</x:v>
      </x:c>
      <x:c r="F2829" s="0" t="s">
        <x:v>157</x:v>
      </x:c>
      <x:c r="G2829" s="0" t="s">
        <x:v>54</x:v>
      </x:c>
      <x:c r="H2829" s="0" t="s">
        <x:v>55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147</x:v>
      </x:c>
      <x:c r="F2830" s="0" t="s">
        <x:v>157</x:v>
      </x:c>
      <x:c r="G2830" s="0" t="s">
        <x:v>54</x:v>
      </x:c>
      <x:c r="H2830" s="0" t="s">
        <x:v>55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147</x:v>
      </x:c>
      <x:c r="F2831" s="0" t="s">
        <x:v>157</x:v>
      </x:c>
      <x:c r="G2831" s="0" t="s">
        <x:v>54</x:v>
      </x:c>
      <x:c r="H2831" s="0" t="s">
        <x:v>55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147</x:v>
      </x:c>
      <x:c r="F2832" s="0" t="s">
        <x:v>157</x:v>
      </x:c>
      <x:c r="G2832" s="0" t="s">
        <x:v>54</x:v>
      </x:c>
      <x:c r="H2832" s="0" t="s">
        <x:v>55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147</x:v>
      </x:c>
      <x:c r="F2833" s="0" t="s">
        <x:v>157</x:v>
      </x:c>
      <x:c r="G2833" s="0" t="s">
        <x:v>54</x:v>
      </x:c>
      <x:c r="H2833" s="0" t="s">
        <x:v>55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147</x:v>
      </x:c>
      <x:c r="F2834" s="0" t="s">
        <x:v>157</x:v>
      </x:c>
      <x:c r="G2834" s="0" t="s">
        <x:v>54</x:v>
      </x:c>
      <x:c r="H2834" s="0" t="s">
        <x:v>55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147</x:v>
      </x:c>
      <x:c r="F2835" s="0" t="s">
        <x:v>157</x:v>
      </x:c>
      <x:c r="G2835" s="0" t="s">
        <x:v>54</x:v>
      </x:c>
      <x:c r="H2835" s="0" t="s">
        <x:v>55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147</x:v>
      </x:c>
      <x:c r="F2836" s="0" t="s">
        <x:v>157</x:v>
      </x:c>
      <x:c r="G2836" s="0" t="s">
        <x:v>54</x:v>
      </x:c>
      <x:c r="H2836" s="0" t="s">
        <x:v>55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147</x:v>
      </x:c>
      <x:c r="F2837" s="0" t="s">
        <x:v>157</x:v>
      </x:c>
      <x:c r="G2837" s="0" t="s">
        <x:v>54</x:v>
      </x:c>
      <x:c r="H2837" s="0" t="s">
        <x:v>55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147</x:v>
      </x:c>
      <x:c r="F2838" s="0" t="s">
        <x:v>157</x:v>
      </x:c>
      <x:c r="G2838" s="0" t="s">
        <x:v>54</x:v>
      </x:c>
      <x:c r="H2838" s="0" t="s">
        <x:v>55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147</x:v>
      </x:c>
      <x:c r="F2839" s="0" t="s">
        <x:v>157</x:v>
      </x:c>
      <x:c r="G2839" s="0" t="s">
        <x:v>54</x:v>
      </x:c>
      <x:c r="H2839" s="0" t="s">
        <x:v>55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147</x:v>
      </x:c>
      <x:c r="F2840" s="0" t="s">
        <x:v>157</x:v>
      </x:c>
      <x:c r="G2840" s="0" t="s">
        <x:v>54</x:v>
      </x:c>
      <x:c r="H2840" s="0" t="s">
        <x:v>55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147</x:v>
      </x:c>
      <x:c r="F2841" s="0" t="s">
        <x:v>157</x:v>
      </x:c>
      <x:c r="G2841" s="0" t="s">
        <x:v>54</x:v>
      </x:c>
      <x:c r="H2841" s="0" t="s">
        <x:v>55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147</x:v>
      </x:c>
      <x:c r="F2842" s="0" t="s">
        <x:v>157</x:v>
      </x:c>
      <x:c r="G2842" s="0" t="s">
        <x:v>54</x:v>
      </x:c>
      <x:c r="H2842" s="0" t="s">
        <x:v>55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147</x:v>
      </x:c>
      <x:c r="F2843" s="0" t="s">
        <x:v>157</x:v>
      </x:c>
      <x:c r="G2843" s="0" t="s">
        <x:v>54</x:v>
      </x:c>
      <x:c r="H2843" s="0" t="s">
        <x:v>55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147</x:v>
      </x:c>
      <x:c r="F2844" s="0" t="s">
        <x:v>157</x:v>
      </x:c>
      <x:c r="G2844" s="0" t="s">
        <x:v>54</x:v>
      </x:c>
      <x:c r="H2844" s="0" t="s">
        <x:v>55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147</x:v>
      </x:c>
      <x:c r="F2845" s="0" t="s">
        <x:v>157</x:v>
      </x:c>
      <x:c r="G2845" s="0" t="s">
        <x:v>54</x:v>
      </x:c>
      <x:c r="H2845" s="0" t="s">
        <x:v>55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147</x:v>
      </x:c>
      <x:c r="F2846" s="0" t="s">
        <x:v>157</x:v>
      </x:c>
      <x:c r="G2846" s="0" t="s">
        <x:v>54</x:v>
      </x:c>
      <x:c r="H2846" s="0" t="s">
        <x:v>55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147</x:v>
      </x:c>
      <x:c r="F2847" s="0" t="s">
        <x:v>157</x:v>
      </x:c>
      <x:c r="G2847" s="0" t="s">
        <x:v>54</x:v>
      </x:c>
      <x:c r="H2847" s="0" t="s">
        <x:v>55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147</x:v>
      </x:c>
      <x:c r="F2848" s="0" t="s">
        <x:v>157</x:v>
      </x:c>
      <x:c r="G2848" s="0" t="s">
        <x:v>54</x:v>
      </x:c>
      <x:c r="H2848" s="0" t="s">
        <x:v>55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147</x:v>
      </x:c>
      <x:c r="F2849" s="0" t="s">
        <x:v>157</x:v>
      </x:c>
      <x:c r="G2849" s="0" t="s">
        <x:v>54</x:v>
      </x:c>
      <x:c r="H2849" s="0" t="s">
        <x:v>55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147</x:v>
      </x:c>
      <x:c r="F2850" s="0" t="s">
        <x:v>157</x:v>
      </x:c>
      <x:c r="G2850" s="0" t="s">
        <x:v>54</x:v>
      </x:c>
      <x:c r="H2850" s="0" t="s">
        <x:v>55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147</x:v>
      </x:c>
      <x:c r="F2851" s="0" t="s">
        <x:v>157</x:v>
      </x:c>
      <x:c r="G2851" s="0" t="s">
        <x:v>54</x:v>
      </x:c>
      <x:c r="H2851" s="0" t="s">
        <x:v>55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147</x:v>
      </x:c>
      <x:c r="F2852" s="0" t="s">
        <x:v>157</x:v>
      </x:c>
      <x:c r="G2852" s="0" t="s">
        <x:v>54</x:v>
      </x:c>
      <x:c r="H2852" s="0" t="s">
        <x:v>55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147</x:v>
      </x:c>
      <x:c r="F2853" s="0" t="s">
        <x:v>157</x:v>
      </x:c>
      <x:c r="G2853" s="0" t="s">
        <x:v>54</x:v>
      </x:c>
      <x:c r="H2853" s="0" t="s">
        <x:v>55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147</x:v>
      </x:c>
      <x:c r="F2854" s="0" t="s">
        <x:v>157</x:v>
      </x:c>
      <x:c r="G2854" s="0" t="s">
        <x:v>54</x:v>
      </x:c>
      <x:c r="H2854" s="0" t="s">
        <x:v>55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147</x:v>
      </x:c>
      <x:c r="F2855" s="0" t="s">
        <x:v>157</x:v>
      </x:c>
      <x:c r="G2855" s="0" t="s">
        <x:v>54</x:v>
      </x:c>
      <x:c r="H2855" s="0" t="s">
        <x:v>55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147</x:v>
      </x:c>
      <x:c r="F2856" s="0" t="s">
        <x:v>157</x:v>
      </x:c>
      <x:c r="G2856" s="0" t="s">
        <x:v>54</x:v>
      </x:c>
      <x:c r="H2856" s="0" t="s">
        <x:v>55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147</x:v>
      </x:c>
      <x:c r="F2857" s="0" t="s">
        <x:v>157</x:v>
      </x:c>
      <x:c r="G2857" s="0" t="s">
        <x:v>54</x:v>
      </x:c>
      <x:c r="H2857" s="0" t="s">
        <x:v>55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147</x:v>
      </x:c>
      <x:c r="F2858" s="0" t="s">
        <x:v>157</x:v>
      </x:c>
      <x:c r="G2858" s="0" t="s">
        <x:v>54</x:v>
      </x:c>
      <x:c r="H2858" s="0" t="s">
        <x:v>55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147</x:v>
      </x:c>
      <x:c r="F2859" s="0" t="s">
        <x:v>157</x:v>
      </x:c>
      <x:c r="G2859" s="0" t="s">
        <x:v>54</x:v>
      </x:c>
      <x:c r="H2859" s="0" t="s">
        <x:v>55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147</x:v>
      </x:c>
      <x:c r="F2860" s="0" t="s">
        <x:v>157</x:v>
      </x:c>
      <x:c r="G2860" s="0" t="s">
        <x:v>54</x:v>
      </x:c>
      <x:c r="H2860" s="0" t="s">
        <x:v>55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147</x:v>
      </x:c>
      <x:c r="F2861" s="0" t="s">
        <x:v>157</x:v>
      </x:c>
      <x:c r="G2861" s="0" t="s">
        <x:v>54</x:v>
      </x:c>
      <x:c r="H2861" s="0" t="s">
        <x:v>55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147</x:v>
      </x:c>
      <x:c r="F2862" s="0" t="s">
        <x:v>157</x:v>
      </x:c>
      <x:c r="G2862" s="0" t="s">
        <x:v>145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147</x:v>
      </x:c>
      <x:c r="F2863" s="0" t="s">
        <x:v>157</x:v>
      </x:c>
      <x:c r="G2863" s="0" t="s">
        <x:v>145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147</x:v>
      </x:c>
      <x:c r="F2864" s="0" t="s">
        <x:v>157</x:v>
      </x:c>
      <x:c r="G2864" s="0" t="s">
        <x:v>145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147</x:v>
      </x:c>
      <x:c r="F2865" s="0" t="s">
        <x:v>157</x:v>
      </x:c>
      <x:c r="G2865" s="0" t="s">
        <x:v>145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147</x:v>
      </x:c>
      <x:c r="F2866" s="0" t="s">
        <x:v>157</x:v>
      </x:c>
      <x:c r="G2866" s="0" t="s">
        <x:v>145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147</x:v>
      </x:c>
      <x:c r="F2867" s="0" t="s">
        <x:v>157</x:v>
      </x:c>
      <x:c r="G2867" s="0" t="s">
        <x:v>145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147</x:v>
      </x:c>
      <x:c r="F2868" s="0" t="s">
        <x:v>157</x:v>
      </x:c>
      <x:c r="G2868" s="0" t="s">
        <x:v>145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147</x:v>
      </x:c>
      <x:c r="F2869" s="0" t="s">
        <x:v>157</x:v>
      </x:c>
      <x:c r="G2869" s="0" t="s">
        <x:v>145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147</x:v>
      </x:c>
      <x:c r="F2870" s="0" t="s">
        <x:v>157</x:v>
      </x:c>
      <x:c r="G2870" s="0" t="s">
        <x:v>145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147</x:v>
      </x:c>
      <x:c r="F2871" s="0" t="s">
        <x:v>157</x:v>
      </x:c>
      <x:c r="G2871" s="0" t="s">
        <x:v>145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147</x:v>
      </x:c>
      <x:c r="F2872" s="0" t="s">
        <x:v>157</x:v>
      </x:c>
      <x:c r="G2872" s="0" t="s">
        <x:v>145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147</x:v>
      </x:c>
      <x:c r="F2873" s="0" t="s">
        <x:v>157</x:v>
      </x:c>
      <x:c r="G2873" s="0" t="s">
        <x:v>145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147</x:v>
      </x:c>
      <x:c r="F2874" s="0" t="s">
        <x:v>157</x:v>
      </x:c>
      <x:c r="G2874" s="0" t="s">
        <x:v>145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147</x:v>
      </x:c>
      <x:c r="F2875" s="0" t="s">
        <x:v>157</x:v>
      </x:c>
      <x:c r="G2875" s="0" t="s">
        <x:v>145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147</x:v>
      </x:c>
      <x:c r="F2876" s="0" t="s">
        <x:v>157</x:v>
      </x:c>
      <x:c r="G2876" s="0" t="s">
        <x:v>145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147</x:v>
      </x:c>
      <x:c r="F2877" s="0" t="s">
        <x:v>157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147</x:v>
      </x:c>
      <x:c r="F2878" s="0" t="s">
        <x:v>157</x:v>
      </x:c>
      <x:c r="G2878" s="0" t="s">
        <x:v>145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147</x:v>
      </x:c>
      <x:c r="F2879" s="0" t="s">
        <x:v>157</x:v>
      </x:c>
      <x:c r="G2879" s="0" t="s">
        <x:v>145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147</x:v>
      </x:c>
      <x:c r="F2880" s="0" t="s">
        <x:v>157</x:v>
      </x:c>
      <x:c r="G2880" s="0" t="s">
        <x:v>145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147</x:v>
      </x:c>
      <x:c r="F2881" s="0" t="s">
        <x:v>157</x:v>
      </x:c>
      <x:c r="G2881" s="0" t="s">
        <x:v>145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147</x:v>
      </x:c>
      <x:c r="F2882" s="0" t="s">
        <x:v>157</x:v>
      </x:c>
      <x:c r="G2882" s="0" t="s">
        <x:v>145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147</x:v>
      </x:c>
      <x:c r="F2883" s="0" t="s">
        <x:v>157</x:v>
      </x:c>
      <x:c r="G2883" s="0" t="s">
        <x:v>145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147</x:v>
      </x:c>
      <x:c r="F2884" s="0" t="s">
        <x:v>157</x:v>
      </x:c>
      <x:c r="G2884" s="0" t="s">
        <x:v>145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147</x:v>
      </x:c>
      <x:c r="F2885" s="0" t="s">
        <x:v>157</x:v>
      </x:c>
      <x:c r="G2885" s="0" t="s">
        <x:v>145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147</x:v>
      </x:c>
      <x:c r="F2886" s="0" t="s">
        <x:v>157</x:v>
      </x:c>
      <x:c r="G2886" s="0" t="s">
        <x:v>145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147</x:v>
      </x:c>
      <x:c r="F2887" s="0" t="s">
        <x:v>157</x:v>
      </x:c>
      <x:c r="G2887" s="0" t="s">
        <x:v>145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147</x:v>
      </x:c>
      <x:c r="F2888" s="0" t="s">
        <x:v>157</x:v>
      </x:c>
      <x:c r="G2888" s="0" t="s">
        <x:v>145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147</x:v>
      </x:c>
      <x:c r="F2889" s="0" t="s">
        <x:v>157</x:v>
      </x:c>
      <x:c r="G2889" s="0" t="s">
        <x:v>145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147</x:v>
      </x:c>
      <x:c r="F2890" s="0" t="s">
        <x:v>157</x:v>
      </x:c>
      <x:c r="G2890" s="0" t="s">
        <x:v>145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147</x:v>
      </x:c>
      <x:c r="F2891" s="0" t="s">
        <x:v>157</x:v>
      </x:c>
      <x:c r="G2891" s="0" t="s">
        <x:v>145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147</x:v>
      </x:c>
      <x:c r="F2892" s="0" t="s">
        <x:v>157</x:v>
      </x:c>
      <x:c r="G2892" s="0" t="s">
        <x:v>145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147</x:v>
      </x:c>
      <x:c r="F2893" s="0" t="s">
        <x:v>157</x:v>
      </x:c>
      <x:c r="G2893" s="0" t="s">
        <x:v>145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147</x:v>
      </x:c>
      <x:c r="F2894" s="0" t="s">
        <x:v>157</x:v>
      </x:c>
      <x:c r="G2894" s="0" t="s">
        <x:v>145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147</x:v>
      </x:c>
      <x:c r="F2895" s="0" t="s">
        <x:v>157</x:v>
      </x:c>
      <x:c r="G2895" s="0" t="s">
        <x:v>145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147</x:v>
      </x:c>
      <x:c r="F2896" s="0" t="s">
        <x:v>157</x:v>
      </x:c>
      <x:c r="G2896" s="0" t="s">
        <x:v>145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147</x:v>
      </x:c>
      <x:c r="F2897" s="0" t="s">
        <x:v>157</x:v>
      </x:c>
      <x:c r="G2897" s="0" t="s">
        <x:v>145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147</x:v>
      </x:c>
      <x:c r="F2898" s="0" t="s">
        <x:v>157</x:v>
      </x:c>
      <x:c r="G2898" s="0" t="s">
        <x:v>145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147</x:v>
      </x:c>
      <x:c r="F2899" s="0" t="s">
        <x:v>157</x:v>
      </x:c>
      <x:c r="G2899" s="0" t="s">
        <x:v>145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147</x:v>
      </x:c>
      <x:c r="F2900" s="0" t="s">
        <x:v>157</x:v>
      </x:c>
      <x:c r="G2900" s="0" t="s">
        <x:v>145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147</x:v>
      </x:c>
      <x:c r="F2901" s="0" t="s">
        <x:v>157</x:v>
      </x:c>
      <x:c r="G2901" s="0" t="s">
        <x:v>145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147</x:v>
      </x:c>
      <x:c r="F2902" s="0" t="s">
        <x:v>157</x:v>
      </x:c>
      <x:c r="G2902" s="0" t="s">
        <x:v>145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147</x:v>
      </x:c>
      <x:c r="F2903" s="0" t="s">
        <x:v>157</x:v>
      </x:c>
      <x:c r="G2903" s="0" t="s">
        <x:v>145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147</x:v>
      </x:c>
      <x:c r="F2904" s="0" t="s">
        <x:v>157</x:v>
      </x:c>
      <x:c r="G2904" s="0" t="s">
        <x:v>145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147</x:v>
      </x:c>
      <x:c r="F2905" s="0" t="s">
        <x:v>157</x:v>
      </x:c>
      <x:c r="G2905" s="0" t="s">
        <x:v>145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147</x:v>
      </x:c>
      <x:c r="F2906" s="0" t="s">
        <x:v>157</x:v>
      </x:c>
      <x:c r="G2906" s="0" t="s">
        <x:v>147</x:v>
      </x:c>
      <x:c r="H2906" s="0" t="s">
        <x:v>148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147</x:v>
      </x:c>
      <x:c r="F2907" s="0" t="s">
        <x:v>157</x:v>
      </x:c>
      <x:c r="G2907" s="0" t="s">
        <x:v>147</x:v>
      </x:c>
      <x:c r="H2907" s="0" t="s">
        <x:v>148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147</x:v>
      </x:c>
      <x:c r="F2908" s="0" t="s">
        <x:v>157</x:v>
      </x:c>
      <x:c r="G2908" s="0" t="s">
        <x:v>147</x:v>
      </x:c>
      <x:c r="H2908" s="0" t="s">
        <x:v>148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147</x:v>
      </x:c>
      <x:c r="F2909" s="0" t="s">
        <x:v>157</x:v>
      </x:c>
      <x:c r="G2909" s="0" t="s">
        <x:v>147</x:v>
      </x:c>
      <x:c r="H2909" s="0" t="s">
        <x:v>148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147</x:v>
      </x:c>
      <x:c r="F2910" s="0" t="s">
        <x:v>157</x:v>
      </x:c>
      <x:c r="G2910" s="0" t="s">
        <x:v>147</x:v>
      </x:c>
      <x:c r="H2910" s="0" t="s">
        <x:v>148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147</x:v>
      </x:c>
      <x:c r="F2911" s="0" t="s">
        <x:v>157</x:v>
      </x:c>
      <x:c r="G2911" s="0" t="s">
        <x:v>147</x:v>
      </x:c>
      <x:c r="H2911" s="0" t="s">
        <x:v>148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147</x:v>
      </x:c>
      <x:c r="F2912" s="0" t="s">
        <x:v>157</x:v>
      </x:c>
      <x:c r="G2912" s="0" t="s">
        <x:v>147</x:v>
      </x:c>
      <x:c r="H2912" s="0" t="s">
        <x:v>148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147</x:v>
      </x:c>
      <x:c r="F2913" s="0" t="s">
        <x:v>157</x:v>
      </x:c>
      <x:c r="G2913" s="0" t="s">
        <x:v>147</x:v>
      </x:c>
      <x:c r="H2913" s="0" t="s">
        <x:v>148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147</x:v>
      </x:c>
      <x:c r="F2914" s="0" t="s">
        <x:v>157</x:v>
      </x:c>
      <x:c r="G2914" s="0" t="s">
        <x:v>147</x:v>
      </x:c>
      <x:c r="H2914" s="0" t="s">
        <x:v>148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147</x:v>
      </x:c>
      <x:c r="F2915" s="0" t="s">
        <x:v>157</x:v>
      </x:c>
      <x:c r="G2915" s="0" t="s">
        <x:v>147</x:v>
      </x:c>
      <x:c r="H2915" s="0" t="s">
        <x:v>148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147</x:v>
      </x:c>
      <x:c r="F2916" s="0" t="s">
        <x:v>157</x:v>
      </x:c>
      <x:c r="G2916" s="0" t="s">
        <x:v>147</x:v>
      </x:c>
      <x:c r="H2916" s="0" t="s">
        <x:v>148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147</x:v>
      </x:c>
      <x:c r="F2917" s="0" t="s">
        <x:v>157</x:v>
      </x:c>
      <x:c r="G2917" s="0" t="s">
        <x:v>147</x:v>
      </x:c>
      <x:c r="H2917" s="0" t="s">
        <x:v>148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147</x:v>
      </x:c>
      <x:c r="F2918" s="0" t="s">
        <x:v>157</x:v>
      </x:c>
      <x:c r="G2918" s="0" t="s">
        <x:v>147</x:v>
      </x:c>
      <x:c r="H2918" s="0" t="s">
        <x:v>148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147</x:v>
      </x:c>
      <x:c r="F2919" s="0" t="s">
        <x:v>157</x:v>
      </x:c>
      <x:c r="G2919" s="0" t="s">
        <x:v>147</x:v>
      </x:c>
      <x:c r="H2919" s="0" t="s">
        <x:v>148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147</x:v>
      </x:c>
      <x:c r="F2920" s="0" t="s">
        <x:v>157</x:v>
      </x:c>
      <x:c r="G2920" s="0" t="s">
        <x:v>147</x:v>
      </x:c>
      <x:c r="H2920" s="0" t="s">
        <x:v>148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147</x:v>
      </x:c>
      <x:c r="F2921" s="0" t="s">
        <x:v>157</x:v>
      </x:c>
      <x:c r="G2921" s="0" t="s">
        <x:v>147</x:v>
      </x:c>
      <x:c r="H2921" s="0" t="s">
        <x:v>148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147</x:v>
      </x:c>
      <x:c r="F2922" s="0" t="s">
        <x:v>157</x:v>
      </x:c>
      <x:c r="G2922" s="0" t="s">
        <x:v>147</x:v>
      </x:c>
      <x:c r="H2922" s="0" t="s">
        <x:v>148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147</x:v>
      </x:c>
      <x:c r="F2923" s="0" t="s">
        <x:v>157</x:v>
      </x:c>
      <x:c r="G2923" s="0" t="s">
        <x:v>147</x:v>
      </x:c>
      <x:c r="H2923" s="0" t="s">
        <x:v>148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147</x:v>
      </x:c>
      <x:c r="F2924" s="0" t="s">
        <x:v>157</x:v>
      </x:c>
      <x:c r="G2924" s="0" t="s">
        <x:v>147</x:v>
      </x:c>
      <x:c r="H2924" s="0" t="s">
        <x:v>148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147</x:v>
      </x:c>
      <x:c r="F2925" s="0" t="s">
        <x:v>157</x:v>
      </x:c>
      <x:c r="G2925" s="0" t="s">
        <x:v>147</x:v>
      </x:c>
      <x:c r="H2925" s="0" t="s">
        <x:v>148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147</x:v>
      </x:c>
      <x:c r="F2926" s="0" t="s">
        <x:v>157</x:v>
      </x:c>
      <x:c r="G2926" s="0" t="s">
        <x:v>147</x:v>
      </x:c>
      <x:c r="H2926" s="0" t="s">
        <x:v>148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147</x:v>
      </x:c>
      <x:c r="F2927" s="0" t="s">
        <x:v>157</x:v>
      </x:c>
      <x:c r="G2927" s="0" t="s">
        <x:v>147</x:v>
      </x:c>
      <x:c r="H2927" s="0" t="s">
        <x:v>148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147</x:v>
      </x:c>
      <x:c r="F2928" s="0" t="s">
        <x:v>157</x:v>
      </x:c>
      <x:c r="G2928" s="0" t="s">
        <x:v>147</x:v>
      </x:c>
      <x:c r="H2928" s="0" t="s">
        <x:v>148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147</x:v>
      </x:c>
      <x:c r="F2929" s="0" t="s">
        <x:v>157</x:v>
      </x:c>
      <x:c r="G2929" s="0" t="s">
        <x:v>147</x:v>
      </x:c>
      <x:c r="H2929" s="0" t="s">
        <x:v>148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147</x:v>
      </x:c>
      <x:c r="F2930" s="0" t="s">
        <x:v>157</x:v>
      </x:c>
      <x:c r="G2930" s="0" t="s">
        <x:v>147</x:v>
      </x:c>
      <x:c r="H2930" s="0" t="s">
        <x:v>148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147</x:v>
      </x:c>
      <x:c r="F2931" s="0" t="s">
        <x:v>157</x:v>
      </x:c>
      <x:c r="G2931" s="0" t="s">
        <x:v>147</x:v>
      </x:c>
      <x:c r="H2931" s="0" t="s">
        <x:v>148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147</x:v>
      </x:c>
      <x:c r="F2932" s="0" t="s">
        <x:v>157</x:v>
      </x:c>
      <x:c r="G2932" s="0" t="s">
        <x:v>147</x:v>
      </x:c>
      <x:c r="H2932" s="0" t="s">
        <x:v>148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147</x:v>
      </x:c>
      <x:c r="F2933" s="0" t="s">
        <x:v>157</x:v>
      </x:c>
      <x:c r="G2933" s="0" t="s">
        <x:v>147</x:v>
      </x:c>
      <x:c r="H2933" s="0" t="s">
        <x:v>148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147</x:v>
      </x:c>
      <x:c r="F2934" s="0" t="s">
        <x:v>157</x:v>
      </x:c>
      <x:c r="G2934" s="0" t="s">
        <x:v>147</x:v>
      </x:c>
      <x:c r="H2934" s="0" t="s">
        <x:v>148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147</x:v>
      </x:c>
      <x:c r="F2935" s="0" t="s">
        <x:v>157</x:v>
      </x:c>
      <x:c r="G2935" s="0" t="s">
        <x:v>147</x:v>
      </x:c>
      <x:c r="H2935" s="0" t="s">
        <x:v>148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147</x:v>
      </x:c>
      <x:c r="F2936" s="0" t="s">
        <x:v>157</x:v>
      </x:c>
      <x:c r="G2936" s="0" t="s">
        <x:v>147</x:v>
      </x:c>
      <x:c r="H2936" s="0" t="s">
        <x:v>148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147</x:v>
      </x:c>
      <x:c r="F2937" s="0" t="s">
        <x:v>157</x:v>
      </x:c>
      <x:c r="G2937" s="0" t="s">
        <x:v>147</x:v>
      </x:c>
      <x:c r="H2937" s="0" t="s">
        <x:v>148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147</x:v>
      </x:c>
      <x:c r="F2938" s="0" t="s">
        <x:v>157</x:v>
      </x:c>
      <x:c r="G2938" s="0" t="s">
        <x:v>147</x:v>
      </x:c>
      <x:c r="H2938" s="0" t="s">
        <x:v>148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147</x:v>
      </x:c>
      <x:c r="F2939" s="0" t="s">
        <x:v>157</x:v>
      </x:c>
      <x:c r="G2939" s="0" t="s">
        <x:v>147</x:v>
      </x:c>
      <x:c r="H2939" s="0" t="s">
        <x:v>148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147</x:v>
      </x:c>
      <x:c r="F2940" s="0" t="s">
        <x:v>157</x:v>
      </x:c>
      <x:c r="G2940" s="0" t="s">
        <x:v>147</x:v>
      </x:c>
      <x:c r="H2940" s="0" t="s">
        <x:v>148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147</x:v>
      </x:c>
      <x:c r="F2941" s="0" t="s">
        <x:v>157</x:v>
      </x:c>
      <x:c r="G2941" s="0" t="s">
        <x:v>147</x:v>
      </x:c>
      <x:c r="H2941" s="0" t="s">
        <x:v>148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147</x:v>
      </x:c>
      <x:c r="F2942" s="0" t="s">
        <x:v>157</x:v>
      </x:c>
      <x:c r="G2942" s="0" t="s">
        <x:v>147</x:v>
      </x:c>
      <x:c r="H2942" s="0" t="s">
        <x:v>148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147</x:v>
      </x:c>
      <x:c r="F2943" s="0" t="s">
        <x:v>157</x:v>
      </x:c>
      <x:c r="G2943" s="0" t="s">
        <x:v>147</x:v>
      </x:c>
      <x:c r="H2943" s="0" t="s">
        <x:v>148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147</x:v>
      </x:c>
      <x:c r="F2944" s="0" t="s">
        <x:v>157</x:v>
      </x:c>
      <x:c r="G2944" s="0" t="s">
        <x:v>147</x:v>
      </x:c>
      <x:c r="H2944" s="0" t="s">
        <x:v>148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147</x:v>
      </x:c>
      <x:c r="F2945" s="0" t="s">
        <x:v>157</x:v>
      </x:c>
      <x:c r="G2945" s="0" t="s">
        <x:v>147</x:v>
      </x:c>
      <x:c r="H2945" s="0" t="s">
        <x:v>148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147</x:v>
      </x:c>
      <x:c r="F2946" s="0" t="s">
        <x:v>157</x:v>
      </x:c>
      <x:c r="G2946" s="0" t="s">
        <x:v>147</x:v>
      </x:c>
      <x:c r="H2946" s="0" t="s">
        <x:v>148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147</x:v>
      </x:c>
      <x:c r="F2947" s="0" t="s">
        <x:v>157</x:v>
      </x:c>
      <x:c r="G2947" s="0" t="s">
        <x:v>147</x:v>
      </x:c>
      <x:c r="H2947" s="0" t="s">
        <x:v>148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147</x:v>
      </x:c>
      <x:c r="F2948" s="0" t="s">
        <x:v>157</x:v>
      </x:c>
      <x:c r="G2948" s="0" t="s">
        <x:v>147</x:v>
      </x:c>
      <x:c r="H2948" s="0" t="s">
        <x:v>148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147</x:v>
      </x:c>
      <x:c r="F2949" s="0" t="s">
        <x:v>157</x:v>
      </x:c>
      <x:c r="G2949" s="0" t="s">
        <x:v>147</x:v>
      </x:c>
      <x:c r="H2949" s="0" t="s">
        <x:v>148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147</x:v>
      </x:c>
      <x:c r="F2950" s="0" t="s">
        <x:v>157</x:v>
      </x:c>
      <x:c r="G2950" s="0" t="s">
        <x:v>149</x:v>
      </x:c>
      <x:c r="H2950" s="0" t="s">
        <x:v>150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147</x:v>
      </x:c>
      <x:c r="F2951" s="0" t="s">
        <x:v>157</x:v>
      </x:c>
      <x:c r="G2951" s="0" t="s">
        <x:v>149</x:v>
      </x:c>
      <x:c r="H2951" s="0" t="s">
        <x:v>150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147</x:v>
      </x:c>
      <x:c r="F2952" s="0" t="s">
        <x:v>157</x:v>
      </x:c>
      <x:c r="G2952" s="0" t="s">
        <x:v>149</x:v>
      </x:c>
      <x:c r="H2952" s="0" t="s">
        <x:v>150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147</x:v>
      </x:c>
      <x:c r="F2953" s="0" t="s">
        <x:v>157</x:v>
      </x:c>
      <x:c r="G2953" s="0" t="s">
        <x:v>149</x:v>
      </x:c>
      <x:c r="H2953" s="0" t="s">
        <x:v>150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147</x:v>
      </x:c>
      <x:c r="F2954" s="0" t="s">
        <x:v>157</x:v>
      </x:c>
      <x:c r="G2954" s="0" t="s">
        <x:v>149</x:v>
      </x:c>
      <x:c r="H2954" s="0" t="s">
        <x:v>150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147</x:v>
      </x:c>
      <x:c r="F2955" s="0" t="s">
        <x:v>157</x:v>
      </x:c>
      <x:c r="G2955" s="0" t="s">
        <x:v>149</x:v>
      </x:c>
      <x:c r="H2955" s="0" t="s">
        <x:v>150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147</x:v>
      </x:c>
      <x:c r="F2956" s="0" t="s">
        <x:v>157</x:v>
      </x:c>
      <x:c r="G2956" s="0" t="s">
        <x:v>149</x:v>
      </x:c>
      <x:c r="H2956" s="0" t="s">
        <x:v>150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147</x:v>
      </x:c>
      <x:c r="F2957" s="0" t="s">
        <x:v>157</x:v>
      </x:c>
      <x:c r="G2957" s="0" t="s">
        <x:v>149</x:v>
      </x:c>
      <x:c r="H2957" s="0" t="s">
        <x:v>150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147</x:v>
      </x:c>
      <x:c r="F2958" s="0" t="s">
        <x:v>157</x:v>
      </x:c>
      <x:c r="G2958" s="0" t="s">
        <x:v>149</x:v>
      </x:c>
      <x:c r="H2958" s="0" t="s">
        <x:v>150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147</x:v>
      </x:c>
      <x:c r="F2959" s="0" t="s">
        <x:v>157</x:v>
      </x:c>
      <x:c r="G2959" s="0" t="s">
        <x:v>149</x:v>
      </x:c>
      <x:c r="H2959" s="0" t="s">
        <x:v>150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147</x:v>
      </x:c>
      <x:c r="F2960" s="0" t="s">
        <x:v>157</x:v>
      </x:c>
      <x:c r="G2960" s="0" t="s">
        <x:v>149</x:v>
      </x:c>
      <x:c r="H2960" s="0" t="s">
        <x:v>150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147</x:v>
      </x:c>
      <x:c r="F2961" s="0" t="s">
        <x:v>157</x:v>
      </x:c>
      <x:c r="G2961" s="0" t="s">
        <x:v>149</x:v>
      </x:c>
      <x:c r="H2961" s="0" t="s">
        <x:v>150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147</x:v>
      </x:c>
      <x:c r="F2962" s="0" t="s">
        <x:v>157</x:v>
      </x:c>
      <x:c r="G2962" s="0" t="s">
        <x:v>149</x:v>
      </x:c>
      <x:c r="H2962" s="0" t="s">
        <x:v>150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147</x:v>
      </x:c>
      <x:c r="F2963" s="0" t="s">
        <x:v>157</x:v>
      </x:c>
      <x:c r="G2963" s="0" t="s">
        <x:v>149</x:v>
      </x:c>
      <x:c r="H2963" s="0" t="s">
        <x:v>150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147</x:v>
      </x:c>
      <x:c r="F2964" s="0" t="s">
        <x:v>157</x:v>
      </x:c>
      <x:c r="G2964" s="0" t="s">
        <x:v>149</x:v>
      </x:c>
      <x:c r="H2964" s="0" t="s">
        <x:v>150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147</x:v>
      </x:c>
      <x:c r="F2965" s="0" t="s">
        <x:v>157</x:v>
      </x:c>
      <x:c r="G2965" s="0" t="s">
        <x:v>149</x:v>
      </x:c>
      <x:c r="H2965" s="0" t="s">
        <x:v>150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147</x:v>
      </x:c>
      <x:c r="F2966" s="0" t="s">
        <x:v>157</x:v>
      </x:c>
      <x:c r="G2966" s="0" t="s">
        <x:v>149</x:v>
      </x:c>
      <x:c r="H2966" s="0" t="s">
        <x:v>150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147</x:v>
      </x:c>
      <x:c r="F2967" s="0" t="s">
        <x:v>157</x:v>
      </x:c>
      <x:c r="G2967" s="0" t="s">
        <x:v>149</x:v>
      </x:c>
      <x:c r="H2967" s="0" t="s">
        <x:v>150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147</x:v>
      </x:c>
      <x:c r="F2968" s="0" t="s">
        <x:v>157</x:v>
      </x:c>
      <x:c r="G2968" s="0" t="s">
        <x:v>149</x:v>
      </x:c>
      <x:c r="H2968" s="0" t="s">
        <x:v>150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147</x:v>
      </x:c>
      <x:c r="F2969" s="0" t="s">
        <x:v>157</x:v>
      </x:c>
      <x:c r="G2969" s="0" t="s">
        <x:v>149</x:v>
      </x:c>
      <x:c r="H2969" s="0" t="s">
        <x:v>150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147</x:v>
      </x:c>
      <x:c r="F2970" s="0" t="s">
        <x:v>157</x:v>
      </x:c>
      <x:c r="G2970" s="0" t="s">
        <x:v>149</x:v>
      </x:c>
      <x:c r="H2970" s="0" t="s">
        <x:v>150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147</x:v>
      </x:c>
      <x:c r="F2971" s="0" t="s">
        <x:v>157</x:v>
      </x:c>
      <x:c r="G2971" s="0" t="s">
        <x:v>149</x:v>
      </x:c>
      <x:c r="H2971" s="0" t="s">
        <x:v>150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147</x:v>
      </x:c>
      <x:c r="F2972" s="0" t="s">
        <x:v>157</x:v>
      </x:c>
      <x:c r="G2972" s="0" t="s">
        <x:v>149</x:v>
      </x:c>
      <x:c r="H2972" s="0" t="s">
        <x:v>150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147</x:v>
      </x:c>
      <x:c r="F2973" s="0" t="s">
        <x:v>157</x:v>
      </x:c>
      <x:c r="G2973" s="0" t="s">
        <x:v>149</x:v>
      </x:c>
      <x:c r="H2973" s="0" t="s">
        <x:v>150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147</x:v>
      </x:c>
      <x:c r="F2974" s="0" t="s">
        <x:v>157</x:v>
      </x:c>
      <x:c r="G2974" s="0" t="s">
        <x:v>149</x:v>
      </x:c>
      <x:c r="H2974" s="0" t="s">
        <x:v>150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147</x:v>
      </x:c>
      <x:c r="F2975" s="0" t="s">
        <x:v>157</x:v>
      </x:c>
      <x:c r="G2975" s="0" t="s">
        <x:v>149</x:v>
      </x:c>
      <x:c r="H2975" s="0" t="s">
        <x:v>150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147</x:v>
      </x:c>
      <x:c r="F2976" s="0" t="s">
        <x:v>157</x:v>
      </x:c>
      <x:c r="G2976" s="0" t="s">
        <x:v>149</x:v>
      </x:c>
      <x:c r="H2976" s="0" t="s">
        <x:v>150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147</x:v>
      </x:c>
      <x:c r="F2977" s="0" t="s">
        <x:v>157</x:v>
      </x:c>
      <x:c r="G2977" s="0" t="s">
        <x:v>149</x:v>
      </x:c>
      <x:c r="H2977" s="0" t="s">
        <x:v>150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147</x:v>
      </x:c>
      <x:c r="F2978" s="0" t="s">
        <x:v>157</x:v>
      </x:c>
      <x:c r="G2978" s="0" t="s">
        <x:v>149</x:v>
      </x:c>
      <x:c r="H2978" s="0" t="s">
        <x:v>150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147</x:v>
      </x:c>
      <x:c r="F2979" s="0" t="s">
        <x:v>157</x:v>
      </x:c>
      <x:c r="G2979" s="0" t="s">
        <x:v>149</x:v>
      </x:c>
      <x:c r="H2979" s="0" t="s">
        <x:v>150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147</x:v>
      </x:c>
      <x:c r="F2980" s="0" t="s">
        <x:v>157</x:v>
      </x:c>
      <x:c r="G2980" s="0" t="s">
        <x:v>149</x:v>
      </x:c>
      <x:c r="H2980" s="0" t="s">
        <x:v>150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147</x:v>
      </x:c>
      <x:c r="F2981" s="0" t="s">
        <x:v>157</x:v>
      </x:c>
      <x:c r="G2981" s="0" t="s">
        <x:v>149</x:v>
      </x:c>
      <x:c r="H2981" s="0" t="s">
        <x:v>150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147</x:v>
      </x:c>
      <x:c r="F2982" s="0" t="s">
        <x:v>157</x:v>
      </x:c>
      <x:c r="G2982" s="0" t="s">
        <x:v>149</x:v>
      </x:c>
      <x:c r="H2982" s="0" t="s">
        <x:v>150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147</x:v>
      </x:c>
      <x:c r="F2983" s="0" t="s">
        <x:v>157</x:v>
      </x:c>
      <x:c r="G2983" s="0" t="s">
        <x:v>149</x:v>
      </x:c>
      <x:c r="H2983" s="0" t="s">
        <x:v>150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147</x:v>
      </x:c>
      <x:c r="F2984" s="0" t="s">
        <x:v>157</x:v>
      </x:c>
      <x:c r="G2984" s="0" t="s">
        <x:v>149</x:v>
      </x:c>
      <x:c r="H2984" s="0" t="s">
        <x:v>150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147</x:v>
      </x:c>
      <x:c r="F2985" s="0" t="s">
        <x:v>157</x:v>
      </x:c>
      <x:c r="G2985" s="0" t="s">
        <x:v>149</x:v>
      </x:c>
      <x:c r="H2985" s="0" t="s">
        <x:v>150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147</x:v>
      </x:c>
      <x:c r="F2986" s="0" t="s">
        <x:v>157</x:v>
      </x:c>
      <x:c r="G2986" s="0" t="s">
        <x:v>149</x:v>
      </x:c>
      <x:c r="H2986" s="0" t="s">
        <x:v>150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147</x:v>
      </x:c>
      <x:c r="F2987" s="0" t="s">
        <x:v>157</x:v>
      </x:c>
      <x:c r="G2987" s="0" t="s">
        <x:v>149</x:v>
      </x:c>
      <x:c r="H2987" s="0" t="s">
        <x:v>150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147</x:v>
      </x:c>
      <x:c r="F2988" s="0" t="s">
        <x:v>157</x:v>
      </x:c>
      <x:c r="G2988" s="0" t="s">
        <x:v>149</x:v>
      </x:c>
      <x:c r="H2988" s="0" t="s">
        <x:v>150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147</x:v>
      </x:c>
      <x:c r="F2989" s="0" t="s">
        <x:v>157</x:v>
      </x:c>
      <x:c r="G2989" s="0" t="s">
        <x:v>149</x:v>
      </x:c>
      <x:c r="H2989" s="0" t="s">
        <x:v>150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147</x:v>
      </x:c>
      <x:c r="F2990" s="0" t="s">
        <x:v>157</x:v>
      </x:c>
      <x:c r="G2990" s="0" t="s">
        <x:v>149</x:v>
      </x:c>
      <x:c r="H2990" s="0" t="s">
        <x:v>150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147</x:v>
      </x:c>
      <x:c r="F2991" s="0" t="s">
        <x:v>157</x:v>
      </x:c>
      <x:c r="G2991" s="0" t="s">
        <x:v>149</x:v>
      </x:c>
      <x:c r="H2991" s="0" t="s">
        <x:v>150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147</x:v>
      </x:c>
      <x:c r="F2992" s="0" t="s">
        <x:v>157</x:v>
      </x:c>
      <x:c r="G2992" s="0" t="s">
        <x:v>149</x:v>
      </x:c>
      <x:c r="H2992" s="0" t="s">
        <x:v>150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147</x:v>
      </x:c>
      <x:c r="F2993" s="0" t="s">
        <x:v>157</x:v>
      </x:c>
      <x:c r="G2993" s="0" t="s">
        <x:v>149</x:v>
      </x:c>
      <x:c r="H2993" s="0" t="s">
        <x:v>150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158</x:v>
      </x:c>
      <x:c r="F2994" s="0" t="s">
        <x:v>159</x:v>
      </x:c>
      <x:c r="G2994" s="0" t="s">
        <x:v>54</x:v>
      </x:c>
      <x:c r="H2994" s="0" t="s">
        <x:v>55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59152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158</x:v>
      </x:c>
      <x:c r="F2995" s="0" t="s">
        <x:v>159</x:v>
      </x:c>
      <x:c r="G2995" s="0" t="s">
        <x:v>54</x:v>
      </x:c>
      <x:c r="H2995" s="0" t="s">
        <x:v>55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30783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158</x:v>
      </x:c>
      <x:c r="F2996" s="0" t="s">
        <x:v>159</x:v>
      </x:c>
      <x:c r="G2996" s="0" t="s">
        <x:v>54</x:v>
      </x:c>
      <x:c r="H2996" s="0" t="s">
        <x:v>55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671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158</x:v>
      </x:c>
      <x:c r="F2997" s="0" t="s">
        <x:v>159</x:v>
      </x:c>
      <x:c r="G2997" s="0" t="s">
        <x:v>54</x:v>
      </x:c>
      <x:c r="H2997" s="0" t="s">
        <x:v>55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14098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158</x:v>
      </x:c>
      <x:c r="F2998" s="0" t="s">
        <x:v>159</x:v>
      </x:c>
      <x:c r="G2998" s="0" t="s">
        <x:v>54</x:v>
      </x:c>
      <x:c r="H2998" s="0" t="s">
        <x:v>55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4192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158</x:v>
      </x:c>
      <x:c r="F2999" s="0" t="s">
        <x:v>159</x:v>
      </x:c>
      <x:c r="G2999" s="0" t="s">
        <x:v>54</x:v>
      </x:c>
      <x:c r="H2999" s="0" t="s">
        <x:v>55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3001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158</x:v>
      </x:c>
      <x:c r="F3000" s="0" t="s">
        <x:v>159</x:v>
      </x:c>
      <x:c r="G3000" s="0" t="s">
        <x:v>54</x:v>
      </x:c>
      <x:c r="H3000" s="0" t="s">
        <x:v>55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3385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158</x:v>
      </x:c>
      <x:c r="F3001" s="0" t="s">
        <x:v>159</x:v>
      </x:c>
      <x:c r="G3001" s="0" t="s">
        <x:v>54</x:v>
      </x:c>
      <x:c r="H3001" s="0" t="s">
        <x:v>55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3520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158</x:v>
      </x:c>
      <x:c r="F3002" s="0" t="s">
        <x:v>159</x:v>
      </x:c>
      <x:c r="G3002" s="0" t="s">
        <x:v>54</x:v>
      </x:c>
      <x:c r="H3002" s="0" t="s">
        <x:v>55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3142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158</x:v>
      </x:c>
      <x:c r="F3003" s="0" t="s">
        <x:v>159</x:v>
      </x:c>
      <x:c r="G3003" s="0" t="s">
        <x:v>54</x:v>
      </x:c>
      <x:c r="H3003" s="0" t="s">
        <x:v>55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1331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158</x:v>
      </x:c>
      <x:c r="F3004" s="0" t="s">
        <x:v>159</x:v>
      </x:c>
      <x:c r="G3004" s="0" t="s">
        <x:v>54</x:v>
      </x:c>
      <x:c r="H3004" s="0" t="s">
        <x:v>55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1033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158</x:v>
      </x:c>
      <x:c r="F3005" s="0" t="s">
        <x:v>159</x:v>
      </x:c>
      <x:c r="G3005" s="0" t="s">
        <x:v>54</x:v>
      </x:c>
      <x:c r="H3005" s="0" t="s">
        <x:v>55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492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158</x:v>
      </x:c>
      <x:c r="F3006" s="0" t="s">
        <x:v>159</x:v>
      </x:c>
      <x:c r="G3006" s="0" t="s">
        <x:v>54</x:v>
      </x:c>
      <x:c r="H3006" s="0" t="s">
        <x:v>55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1506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158</x:v>
      </x:c>
      <x:c r="F3007" s="0" t="s">
        <x:v>159</x:v>
      </x:c>
      <x:c r="G3007" s="0" t="s">
        <x:v>54</x:v>
      </x:c>
      <x:c r="H3007" s="0" t="s">
        <x:v>55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2541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158</x:v>
      </x:c>
      <x:c r="F3008" s="0" t="s">
        <x:v>159</x:v>
      </x:c>
      <x:c r="G3008" s="0" t="s">
        <x:v>54</x:v>
      </x:c>
      <x:c r="H3008" s="0" t="s">
        <x:v>55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1080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158</x:v>
      </x:c>
      <x:c r="F3009" s="0" t="s">
        <x:v>159</x:v>
      </x:c>
      <x:c r="G3009" s="0" t="s">
        <x:v>54</x:v>
      </x:c>
      <x:c r="H3009" s="0" t="s">
        <x:v>55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1208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158</x:v>
      </x:c>
      <x:c r="F3010" s="0" t="s">
        <x:v>159</x:v>
      </x:c>
      <x:c r="G3010" s="0" t="s">
        <x:v>54</x:v>
      </x:c>
      <x:c r="H3010" s="0" t="s">
        <x:v>55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1804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158</x:v>
      </x:c>
      <x:c r="F3011" s="0" t="s">
        <x:v>159</x:v>
      </x:c>
      <x:c r="G3011" s="0" t="s">
        <x:v>54</x:v>
      </x:c>
      <x:c r="H3011" s="0" t="s">
        <x:v>55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1877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158</x:v>
      </x:c>
      <x:c r="F3012" s="0" t="s">
        <x:v>159</x:v>
      </x:c>
      <x:c r="G3012" s="0" t="s">
        <x:v>54</x:v>
      </x:c>
      <x:c r="H3012" s="0" t="s">
        <x:v>55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17161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158</x:v>
      </x:c>
      <x:c r="F3013" s="0" t="s">
        <x:v>159</x:v>
      </x:c>
      <x:c r="G3013" s="0" t="s">
        <x:v>54</x:v>
      </x:c>
      <x:c r="H3013" s="0" t="s">
        <x:v>55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1806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158</x:v>
      </x:c>
      <x:c r="F3014" s="0" t="s">
        <x:v>159</x:v>
      </x:c>
      <x:c r="G3014" s="0" t="s">
        <x:v>54</x:v>
      </x:c>
      <x:c r="H3014" s="0" t="s">
        <x:v>55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7152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158</x:v>
      </x:c>
      <x:c r="F3015" s="0" t="s">
        <x:v>159</x:v>
      </x:c>
      <x:c r="G3015" s="0" t="s">
        <x:v>54</x:v>
      </x:c>
      <x:c r="H3015" s="0" t="s">
        <x:v>55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1151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158</x:v>
      </x:c>
      <x:c r="F3016" s="0" t="s">
        <x:v>159</x:v>
      </x:c>
      <x:c r="G3016" s="0" t="s">
        <x:v>54</x:v>
      </x:c>
      <x:c r="H3016" s="0" t="s">
        <x:v>55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6001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158</x:v>
      </x:c>
      <x:c r="F3017" s="0" t="s">
        <x:v>159</x:v>
      </x:c>
      <x:c r="G3017" s="0" t="s">
        <x:v>54</x:v>
      </x:c>
      <x:c r="H3017" s="0" t="s">
        <x:v>55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1992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158</x:v>
      </x:c>
      <x:c r="F3018" s="0" t="s">
        <x:v>159</x:v>
      </x:c>
      <x:c r="G3018" s="0" t="s">
        <x:v>54</x:v>
      </x:c>
      <x:c r="H3018" s="0" t="s">
        <x:v>55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2509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158</x:v>
      </x:c>
      <x:c r="F3019" s="0" t="s">
        <x:v>159</x:v>
      </x:c>
      <x:c r="G3019" s="0" t="s">
        <x:v>54</x:v>
      </x:c>
      <x:c r="H3019" s="0" t="s">
        <x:v>55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518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158</x:v>
      </x:c>
      <x:c r="F3020" s="0" t="s">
        <x:v>159</x:v>
      </x:c>
      <x:c r="G3020" s="0" t="s">
        <x:v>54</x:v>
      </x:c>
      <x:c r="H3020" s="0" t="s">
        <x:v>55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1991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158</x:v>
      </x:c>
      <x:c r="F3021" s="0" t="s">
        <x:v>159</x:v>
      </x:c>
      <x:c r="G3021" s="0" t="s">
        <x:v>54</x:v>
      </x:c>
      <x:c r="H3021" s="0" t="s">
        <x:v>55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983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158</x:v>
      </x:c>
      <x:c r="F3022" s="0" t="s">
        <x:v>159</x:v>
      </x:c>
      <x:c r="G3022" s="0" t="s">
        <x:v>54</x:v>
      </x:c>
      <x:c r="H3022" s="0" t="s">
        <x:v>55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1230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158</x:v>
      </x:c>
      <x:c r="F3023" s="0" t="s">
        <x:v>159</x:v>
      </x:c>
      <x:c r="G3023" s="0" t="s">
        <x:v>54</x:v>
      </x:c>
      <x:c r="H3023" s="0" t="s">
        <x:v>55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1489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158</x:v>
      </x:c>
      <x:c r="F3024" s="0" t="s">
        <x:v>159</x:v>
      </x:c>
      <x:c r="G3024" s="0" t="s">
        <x:v>54</x:v>
      </x:c>
      <x:c r="H3024" s="0" t="s">
        <x:v>55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556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158</x:v>
      </x:c>
      <x:c r="F3025" s="0" t="s">
        <x:v>159</x:v>
      </x:c>
      <x:c r="G3025" s="0" t="s">
        <x:v>54</x:v>
      </x:c>
      <x:c r="H3025" s="0" t="s">
        <x:v>55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933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158</x:v>
      </x:c>
      <x:c r="F3026" s="0" t="s">
        <x:v>159</x:v>
      </x:c>
      <x:c r="G3026" s="0" t="s">
        <x:v>54</x:v>
      </x:c>
      <x:c r="H3026" s="0" t="s">
        <x:v>55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7078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158</x:v>
      </x:c>
      <x:c r="F3027" s="0" t="s">
        <x:v>159</x:v>
      </x:c>
      <x:c r="G3027" s="0" t="s">
        <x:v>54</x:v>
      </x:c>
      <x:c r="H3027" s="0" t="s">
        <x:v>55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3147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158</x:v>
      </x:c>
      <x:c r="F3028" s="0" t="s">
        <x:v>159</x:v>
      </x:c>
      <x:c r="G3028" s="0" t="s">
        <x:v>54</x:v>
      </x:c>
      <x:c r="H3028" s="0" t="s">
        <x:v>55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681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158</x:v>
      </x:c>
      <x:c r="F3029" s="0" t="s">
        <x:v>159</x:v>
      </x:c>
      <x:c r="G3029" s="0" t="s">
        <x:v>54</x:v>
      </x:c>
      <x:c r="H3029" s="0" t="s">
        <x:v>55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2466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158</x:v>
      </x:c>
      <x:c r="F3030" s="0" t="s">
        <x:v>159</x:v>
      </x:c>
      <x:c r="G3030" s="0" t="s">
        <x:v>54</x:v>
      </x:c>
      <x:c r="H3030" s="0" t="s">
        <x:v>55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413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158</x:v>
      </x:c>
      <x:c r="F3031" s="0" t="s">
        <x:v>159</x:v>
      </x:c>
      <x:c r="G3031" s="0" t="s">
        <x:v>54</x:v>
      </x:c>
      <x:c r="H3031" s="0" t="s">
        <x:v>55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1824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158</x:v>
      </x:c>
      <x:c r="F3032" s="0" t="s">
        <x:v>159</x:v>
      </x:c>
      <x:c r="G3032" s="0" t="s">
        <x:v>54</x:v>
      </x:c>
      <x:c r="H3032" s="0" t="s">
        <x:v>55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814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158</x:v>
      </x:c>
      <x:c r="F3033" s="0" t="s">
        <x:v>159</x:v>
      </x:c>
      <x:c r="G3033" s="0" t="s">
        <x:v>54</x:v>
      </x:c>
      <x:c r="H3033" s="0" t="s">
        <x:v>55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880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158</x:v>
      </x:c>
      <x:c r="F3034" s="0" t="s">
        <x:v>159</x:v>
      </x:c>
      <x:c r="G3034" s="0" t="s">
        <x:v>54</x:v>
      </x:c>
      <x:c r="H3034" s="0" t="s">
        <x:v>55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4130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158</x:v>
      </x:c>
      <x:c r="F3035" s="0" t="s">
        <x:v>159</x:v>
      </x:c>
      <x:c r="G3035" s="0" t="s">
        <x:v>54</x:v>
      </x:c>
      <x:c r="H3035" s="0" t="s">
        <x:v>55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986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158</x:v>
      </x:c>
      <x:c r="F3036" s="0" t="s">
        <x:v>159</x:v>
      </x:c>
      <x:c r="G3036" s="0" t="s">
        <x:v>54</x:v>
      </x:c>
      <x:c r="H3036" s="0" t="s">
        <x:v>55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2291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158</x:v>
      </x:c>
      <x:c r="F3037" s="0" t="s">
        <x:v>159</x:v>
      </x:c>
      <x:c r="G3037" s="0" t="s">
        <x:v>54</x:v>
      </x:c>
      <x:c r="H3037" s="0" t="s">
        <x:v>55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853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158</x:v>
      </x:c>
      <x:c r="F3038" s="0" t="s">
        <x:v>159</x:v>
      </x:c>
      <x:c r="G3038" s="0" t="s">
        <x:v>145</x:v>
      </x:c>
      <x:c r="H3038" s="0" t="s">
        <x:v>146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158</x:v>
      </x:c>
      <x:c r="F3039" s="0" t="s">
        <x:v>159</x:v>
      </x:c>
      <x:c r="G3039" s="0" t="s">
        <x:v>145</x:v>
      </x:c>
      <x:c r="H3039" s="0" t="s">
        <x:v>146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2480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158</x:v>
      </x:c>
      <x:c r="F3040" s="0" t="s">
        <x:v>159</x:v>
      </x:c>
      <x:c r="G3040" s="0" t="s">
        <x:v>145</x:v>
      </x:c>
      <x:c r="H3040" s="0" t="s">
        <x:v>146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57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158</x:v>
      </x:c>
      <x:c r="F3041" s="0" t="s">
        <x:v>159</x:v>
      </x:c>
      <x:c r="G3041" s="0" t="s">
        <x:v>145</x:v>
      </x:c>
      <x:c r="H3041" s="0" t="s">
        <x:v>146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1189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158</x:v>
      </x:c>
      <x:c r="F3042" s="0" t="s">
        <x:v>159</x:v>
      </x:c>
      <x:c r="G3042" s="0" t="s">
        <x:v>145</x:v>
      </x:c>
      <x:c r="H3042" s="0" t="s">
        <x:v>146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461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158</x:v>
      </x:c>
      <x:c r="F3043" s="0" t="s">
        <x:v>159</x:v>
      </x:c>
      <x:c r="G3043" s="0" t="s">
        <x:v>145</x:v>
      </x:c>
      <x:c r="H3043" s="0" t="s">
        <x:v>146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115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158</x:v>
      </x:c>
      <x:c r="F3044" s="0" t="s">
        <x:v>159</x:v>
      </x:c>
      <x:c r="G3044" s="0" t="s">
        <x:v>145</x:v>
      </x:c>
      <x:c r="H3044" s="0" t="s">
        <x:v>146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259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158</x:v>
      </x:c>
      <x:c r="F3045" s="0" t="s">
        <x:v>159</x:v>
      </x:c>
      <x:c r="G3045" s="0" t="s">
        <x:v>145</x:v>
      </x:c>
      <x:c r="H3045" s="0" t="s">
        <x:v>146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354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158</x:v>
      </x:c>
      <x:c r="F3046" s="0" t="s">
        <x:v>159</x:v>
      </x:c>
      <x:c r="G3046" s="0" t="s">
        <x:v>145</x:v>
      </x:c>
      <x:c r="H3046" s="0" t="s">
        <x:v>146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215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158</x:v>
      </x:c>
      <x:c r="F3047" s="0" t="s">
        <x:v>159</x:v>
      </x:c>
      <x:c r="G3047" s="0" t="s">
        <x:v>145</x:v>
      </x:c>
      <x:c r="H3047" s="0" t="s">
        <x:v>146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68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158</x:v>
      </x:c>
      <x:c r="F3048" s="0" t="s">
        <x:v>159</x:v>
      </x:c>
      <x:c r="G3048" s="0" t="s">
        <x:v>145</x:v>
      </x:c>
      <x:c r="H3048" s="0" t="s">
        <x:v>146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158</x:v>
      </x:c>
      <x:c r="F3049" s="0" t="s">
        <x:v>159</x:v>
      </x:c>
      <x:c r="G3049" s="0" t="s">
        <x:v>145</x:v>
      </x:c>
      <x:c r="H3049" s="0" t="s">
        <x:v>146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30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158</x:v>
      </x:c>
      <x:c r="F3050" s="0" t="s">
        <x:v>159</x:v>
      </x:c>
      <x:c r="G3050" s="0" t="s">
        <x:v>145</x:v>
      </x:c>
      <x:c r="H3050" s="0" t="s">
        <x:v>146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153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158</x:v>
      </x:c>
      <x:c r="F3051" s="0" t="s">
        <x:v>159</x:v>
      </x:c>
      <x:c r="G3051" s="0" t="s">
        <x:v>145</x:v>
      </x:c>
      <x:c r="H3051" s="0" t="s">
        <x:v>146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203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158</x:v>
      </x:c>
      <x:c r="F3052" s="0" t="s">
        <x:v>159</x:v>
      </x:c>
      <x:c r="G3052" s="0" t="s">
        <x:v>145</x:v>
      </x:c>
      <x:c r="H3052" s="0" t="s">
        <x:v>146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84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158</x:v>
      </x:c>
      <x:c r="F3053" s="0" t="s">
        <x:v>159</x:v>
      </x:c>
      <x:c r="G3053" s="0" t="s">
        <x:v>145</x:v>
      </x:c>
      <x:c r="H3053" s="0" t="s">
        <x:v>146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85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158</x:v>
      </x:c>
      <x:c r="F3054" s="0" t="s">
        <x:v>159</x:v>
      </x:c>
      <x:c r="G3054" s="0" t="s">
        <x:v>145</x:v>
      </x:c>
      <x:c r="H3054" s="0" t="s">
        <x:v>146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172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158</x:v>
      </x:c>
      <x:c r="F3055" s="0" t="s">
        <x:v>159</x:v>
      </x:c>
      <x:c r="G3055" s="0" t="s">
        <x:v>145</x:v>
      </x:c>
      <x:c r="H3055" s="0" t="s">
        <x:v>146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168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158</x:v>
      </x:c>
      <x:c r="F3056" s="0" t="s">
        <x:v>159</x:v>
      </x:c>
      <x:c r="G3056" s="0" t="s">
        <x:v>145</x:v>
      </x:c>
      <x:c r="H3056" s="0" t="s">
        <x:v>146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1125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158</x:v>
      </x:c>
      <x:c r="F3057" s="0" t="s">
        <x:v>159</x:v>
      </x:c>
      <x:c r="G3057" s="0" t="s">
        <x:v>145</x:v>
      </x:c>
      <x:c r="H3057" s="0" t="s">
        <x:v>146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137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158</x:v>
      </x:c>
      <x:c r="F3058" s="0" t="s">
        <x:v>159</x:v>
      </x:c>
      <x:c r="G3058" s="0" t="s">
        <x:v>145</x:v>
      </x:c>
      <x:c r="H3058" s="0" t="s">
        <x:v>146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390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158</x:v>
      </x:c>
      <x:c r="F3059" s="0" t="s">
        <x:v>159</x:v>
      </x:c>
      <x:c r="G3059" s="0" t="s">
        <x:v>145</x:v>
      </x:c>
      <x:c r="H3059" s="0" t="s">
        <x:v>146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103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158</x:v>
      </x:c>
      <x:c r="F3060" s="0" t="s">
        <x:v>159</x:v>
      </x:c>
      <x:c r="G3060" s="0" t="s">
        <x:v>145</x:v>
      </x:c>
      <x:c r="H3060" s="0" t="s">
        <x:v>146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287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158</x:v>
      </x:c>
      <x:c r="F3061" s="0" t="s">
        <x:v>159</x:v>
      </x:c>
      <x:c r="G3061" s="0" t="s">
        <x:v>145</x:v>
      </x:c>
      <x:c r="H3061" s="0" t="s">
        <x:v>146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158</x:v>
      </x:c>
      <x:c r="F3062" s="0" t="s">
        <x:v>159</x:v>
      </x:c>
      <x:c r="G3062" s="0" t="s">
        <x:v>145</x:v>
      </x:c>
      <x:c r="H3062" s="0" t="s">
        <x:v>146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173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158</x:v>
      </x:c>
      <x:c r="F3063" s="0" t="s">
        <x:v>159</x:v>
      </x:c>
      <x:c r="G3063" s="0" t="s">
        <x:v>145</x:v>
      </x:c>
      <x:c r="H3063" s="0" t="s">
        <x:v>146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158</x:v>
      </x:c>
      <x:c r="F3064" s="0" t="s">
        <x:v>159</x:v>
      </x:c>
      <x:c r="G3064" s="0" t="s">
        <x:v>145</x:v>
      </x:c>
      <x:c r="H3064" s="0" t="s">
        <x:v>146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109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158</x:v>
      </x:c>
      <x:c r="F3065" s="0" t="s">
        <x:v>159</x:v>
      </x:c>
      <x:c r="G3065" s="0" t="s">
        <x:v>145</x:v>
      </x:c>
      <x:c r="H3065" s="0" t="s">
        <x:v>146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88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158</x:v>
      </x:c>
      <x:c r="F3066" s="0" t="s">
        <x:v>159</x:v>
      </x:c>
      <x:c r="G3066" s="0" t="s">
        <x:v>145</x:v>
      </x:c>
      <x:c r="H3066" s="0" t="s">
        <x:v>146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158</x:v>
      </x:c>
      <x:c r="F3067" s="0" t="s">
        <x:v>159</x:v>
      </x:c>
      <x:c r="G3067" s="0" t="s">
        <x:v>145</x:v>
      </x:c>
      <x:c r="H3067" s="0" t="s">
        <x:v>146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122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158</x:v>
      </x:c>
      <x:c r="F3068" s="0" t="s">
        <x:v>159</x:v>
      </x:c>
      <x:c r="G3068" s="0" t="s">
        <x:v>145</x:v>
      </x:c>
      <x:c r="H3068" s="0" t="s">
        <x:v>146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50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158</x:v>
      </x:c>
      <x:c r="F3069" s="0" t="s">
        <x:v>159</x:v>
      </x:c>
      <x:c r="G3069" s="0" t="s">
        <x:v>145</x:v>
      </x:c>
      <x:c r="H3069" s="0" t="s">
        <x:v>146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72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158</x:v>
      </x:c>
      <x:c r="F3070" s="0" t="s">
        <x:v>159</x:v>
      </x:c>
      <x:c r="G3070" s="0" t="s">
        <x:v>145</x:v>
      </x:c>
      <x:c r="H3070" s="0" t="s">
        <x:v>146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348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158</x:v>
      </x:c>
      <x:c r="F3071" s="0" t="s">
        <x:v>159</x:v>
      </x:c>
      <x:c r="G3071" s="0" t="s">
        <x:v>145</x:v>
      </x:c>
      <x:c r="H3071" s="0" t="s">
        <x:v>146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158</x:v>
      </x:c>
      <x:c r="F3072" s="0" t="s">
        <x:v>159</x:v>
      </x:c>
      <x:c r="G3072" s="0" t="s">
        <x:v>145</x:v>
      </x:c>
      <x:c r="H3072" s="0" t="s">
        <x:v>146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57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158</x:v>
      </x:c>
      <x:c r="F3073" s="0" t="s">
        <x:v>159</x:v>
      </x:c>
      <x:c r="G3073" s="0" t="s">
        <x:v>145</x:v>
      </x:c>
      <x:c r="H3073" s="0" t="s">
        <x:v>146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112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158</x:v>
      </x:c>
      <x:c r="F3074" s="0" t="s">
        <x:v>159</x:v>
      </x:c>
      <x:c r="G3074" s="0" t="s">
        <x:v>145</x:v>
      </x:c>
      <x:c r="H3074" s="0" t="s">
        <x:v>146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158</x:v>
      </x:c>
      <x:c r="F3075" s="0" t="s">
        <x:v>159</x:v>
      </x:c>
      <x:c r="G3075" s="0" t="s">
        <x:v>145</x:v>
      </x:c>
      <x:c r="H3075" s="0" t="s">
        <x:v>146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78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158</x:v>
      </x:c>
      <x:c r="F3076" s="0" t="s">
        <x:v>159</x:v>
      </x:c>
      <x:c r="G3076" s="0" t="s">
        <x:v>145</x:v>
      </x:c>
      <x:c r="H3076" s="0" t="s">
        <x:v>146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158</x:v>
      </x:c>
      <x:c r="F3077" s="0" t="s">
        <x:v>159</x:v>
      </x:c>
      <x:c r="G3077" s="0" t="s">
        <x:v>145</x:v>
      </x:c>
      <x:c r="H3077" s="0" t="s">
        <x:v>146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158</x:v>
      </x:c>
      <x:c r="F3078" s="0" t="s">
        <x:v>159</x:v>
      </x:c>
      <x:c r="G3078" s="0" t="s">
        <x:v>145</x:v>
      </x:c>
      <x:c r="H3078" s="0" t="s">
        <x:v>146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191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158</x:v>
      </x:c>
      <x:c r="F3079" s="0" t="s">
        <x:v>159</x:v>
      </x:c>
      <x:c r="G3079" s="0" t="s">
        <x:v>145</x:v>
      </x:c>
      <x:c r="H3079" s="0" t="s">
        <x:v>146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55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158</x:v>
      </x:c>
      <x:c r="F3080" s="0" t="s">
        <x:v>159</x:v>
      </x:c>
      <x:c r="G3080" s="0" t="s">
        <x:v>145</x:v>
      </x:c>
      <x:c r="H3080" s="0" t="s">
        <x:v>146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99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158</x:v>
      </x:c>
      <x:c r="F3081" s="0" t="s">
        <x:v>159</x:v>
      </x:c>
      <x:c r="G3081" s="0" t="s">
        <x:v>145</x:v>
      </x:c>
      <x:c r="H3081" s="0" t="s">
        <x:v>146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37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158</x:v>
      </x:c>
      <x:c r="F3082" s="0" t="s">
        <x:v>159</x:v>
      </x:c>
      <x:c r="G3082" s="0" t="s">
        <x:v>147</x:v>
      </x:c>
      <x:c r="H3082" s="0" t="s">
        <x:v>148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8268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158</x:v>
      </x:c>
      <x:c r="F3083" s="0" t="s">
        <x:v>159</x:v>
      </x:c>
      <x:c r="G3083" s="0" t="s">
        <x:v>147</x:v>
      </x:c>
      <x:c r="H3083" s="0" t="s">
        <x:v>148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4969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158</x:v>
      </x:c>
      <x:c r="F3084" s="0" t="s">
        <x:v>159</x:v>
      </x:c>
      <x:c r="G3084" s="0" t="s">
        <x:v>147</x:v>
      </x:c>
      <x:c r="H3084" s="0" t="s">
        <x:v>148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112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158</x:v>
      </x:c>
      <x:c r="F3085" s="0" t="s">
        <x:v>159</x:v>
      </x:c>
      <x:c r="G3085" s="0" t="s">
        <x:v>147</x:v>
      </x:c>
      <x:c r="H3085" s="0" t="s">
        <x:v>148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2995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158</x:v>
      </x:c>
      <x:c r="F3086" s="0" t="s">
        <x:v>159</x:v>
      </x:c>
      <x:c r="G3086" s="0" t="s">
        <x:v>147</x:v>
      </x:c>
      <x:c r="H3086" s="0" t="s">
        <x:v>148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1581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158</x:v>
      </x:c>
      <x:c r="F3087" s="0" t="s">
        <x:v>159</x:v>
      </x:c>
      <x:c r="G3087" s="0" t="s">
        <x:v>147</x:v>
      </x:c>
      <x:c r="H3087" s="0" t="s">
        <x:v>148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271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158</x:v>
      </x:c>
      <x:c r="F3088" s="0" t="s">
        <x:v>159</x:v>
      </x:c>
      <x:c r="G3088" s="0" t="s">
        <x:v>147</x:v>
      </x:c>
      <x:c r="H3088" s="0" t="s">
        <x:v>148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407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158</x:v>
      </x:c>
      <x:c r="F3089" s="0" t="s">
        <x:v>159</x:v>
      </x:c>
      <x:c r="G3089" s="0" t="s">
        <x:v>147</x:v>
      </x:c>
      <x:c r="H3089" s="0" t="s">
        <x:v>148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736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158</x:v>
      </x:c>
      <x:c r="F3090" s="0" t="s">
        <x:v>159</x:v>
      </x:c>
      <x:c r="G3090" s="0" t="s">
        <x:v>147</x:v>
      </x:c>
      <x:c r="H3090" s="0" t="s">
        <x:v>148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329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158</x:v>
      </x:c>
      <x:c r="F3091" s="0" t="s">
        <x:v>159</x:v>
      </x:c>
      <x:c r="G3091" s="0" t="s">
        <x:v>147</x:v>
      </x:c>
      <x:c r="H3091" s="0" t="s">
        <x:v>148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106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158</x:v>
      </x:c>
      <x:c r="F3092" s="0" t="s">
        <x:v>159</x:v>
      </x:c>
      <x:c r="G3092" s="0" t="s">
        <x:v>147</x:v>
      </x:c>
      <x:c r="H3092" s="0" t="s">
        <x:v>148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109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158</x:v>
      </x:c>
      <x:c r="F3093" s="0" t="s">
        <x:v>159</x:v>
      </x:c>
      <x:c r="G3093" s="0" t="s">
        <x:v>147</x:v>
      </x:c>
      <x:c r="H3093" s="0" t="s">
        <x:v>148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62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158</x:v>
      </x:c>
      <x:c r="F3094" s="0" t="s">
        <x:v>159</x:v>
      </x:c>
      <x:c r="G3094" s="0" t="s">
        <x:v>147</x:v>
      </x:c>
      <x:c r="H3094" s="0" t="s">
        <x:v>148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312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158</x:v>
      </x:c>
      <x:c r="F3095" s="0" t="s">
        <x:v>159</x:v>
      </x:c>
      <x:c r="G3095" s="0" t="s">
        <x:v>147</x:v>
      </x:c>
      <x:c r="H3095" s="0" t="s">
        <x:v>148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162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158</x:v>
      </x:c>
      <x:c r="F3096" s="0" t="s">
        <x:v>159</x:v>
      </x:c>
      <x:c r="G3096" s="0" t="s">
        <x:v>147</x:v>
      </x:c>
      <x:c r="H3096" s="0" t="s">
        <x:v>148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98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158</x:v>
      </x:c>
      <x:c r="F3097" s="0" t="s">
        <x:v>159</x:v>
      </x:c>
      <x:c r="G3097" s="0" t="s">
        <x:v>147</x:v>
      </x:c>
      <x:c r="H3097" s="0" t="s">
        <x:v>148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158</x:v>
      </x:c>
      <x:c r="F3098" s="0" t="s">
        <x:v>159</x:v>
      </x:c>
      <x:c r="G3098" s="0" t="s">
        <x:v>147</x:v>
      </x:c>
      <x:c r="H3098" s="0" t="s">
        <x:v>148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282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158</x:v>
      </x:c>
      <x:c r="F3099" s="0" t="s">
        <x:v>159</x:v>
      </x:c>
      <x:c r="G3099" s="0" t="s">
        <x:v>147</x:v>
      </x:c>
      <x:c r="H3099" s="0" t="s">
        <x:v>148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256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158</x:v>
      </x:c>
      <x:c r="F3100" s="0" t="s">
        <x:v>159</x:v>
      </x:c>
      <x:c r="G3100" s="0" t="s">
        <x:v>147</x:v>
      </x:c>
      <x:c r="H3100" s="0" t="s">
        <x:v>148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2212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158</x:v>
      </x:c>
      <x:c r="F3101" s="0" t="s">
        <x:v>159</x:v>
      </x:c>
      <x:c r="G3101" s="0" t="s">
        <x:v>147</x:v>
      </x:c>
      <x:c r="H3101" s="0" t="s">
        <x:v>148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184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158</x:v>
      </x:c>
      <x:c r="F3102" s="0" t="s">
        <x:v>159</x:v>
      </x:c>
      <x:c r="G3102" s="0" t="s">
        <x:v>147</x:v>
      </x:c>
      <x:c r="H3102" s="0" t="s">
        <x:v>148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934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158</x:v>
      </x:c>
      <x:c r="F3103" s="0" t="s">
        <x:v>159</x:v>
      </x:c>
      <x:c r="G3103" s="0" t="s">
        <x:v>147</x:v>
      </x:c>
      <x:c r="H3103" s="0" t="s">
        <x:v>148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390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158</x:v>
      </x:c>
      <x:c r="F3104" s="0" t="s">
        <x:v>159</x:v>
      </x:c>
      <x:c r="G3104" s="0" t="s">
        <x:v>147</x:v>
      </x:c>
      <x:c r="H3104" s="0" t="s">
        <x:v>148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544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158</x:v>
      </x:c>
      <x:c r="F3105" s="0" t="s">
        <x:v>159</x:v>
      </x:c>
      <x:c r="G3105" s="0" t="s">
        <x:v>147</x:v>
      </x:c>
      <x:c r="H3105" s="0" t="s">
        <x:v>148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204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158</x:v>
      </x:c>
      <x:c r="F3106" s="0" t="s">
        <x:v>159</x:v>
      </x:c>
      <x:c r="G3106" s="0" t="s">
        <x:v>147</x:v>
      </x:c>
      <x:c r="H3106" s="0" t="s">
        <x:v>148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381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158</x:v>
      </x:c>
      <x:c r="F3107" s="0" t="s">
        <x:v>159</x:v>
      </x:c>
      <x:c r="G3107" s="0" t="s">
        <x:v>147</x:v>
      </x:c>
      <x:c r="H3107" s="0" t="s">
        <x:v>148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229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158</x:v>
      </x:c>
      <x:c r="F3108" s="0" t="s">
        <x:v>159</x:v>
      </x:c>
      <x:c r="G3108" s="0" t="s">
        <x:v>147</x:v>
      </x:c>
      <x:c r="H3108" s="0" t="s">
        <x:v>148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152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158</x:v>
      </x:c>
      <x:c r="F3109" s="0" t="s">
        <x:v>159</x:v>
      </x:c>
      <x:c r="G3109" s="0" t="s">
        <x:v>147</x:v>
      </x:c>
      <x:c r="H3109" s="0" t="s">
        <x:v>148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108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158</x:v>
      </x:c>
      <x:c r="F3110" s="0" t="s">
        <x:v>159</x:v>
      </x:c>
      <x:c r="G3110" s="0" t="s">
        <x:v>147</x:v>
      </x:c>
      <x:c r="H3110" s="0" t="s">
        <x:v>148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150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158</x:v>
      </x:c>
      <x:c r="F3111" s="0" t="s">
        <x:v>159</x:v>
      </x:c>
      <x:c r="G3111" s="0" t="s">
        <x:v>147</x:v>
      </x:c>
      <x:c r="H3111" s="0" t="s">
        <x:v>148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251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158</x:v>
      </x:c>
      <x:c r="F3112" s="0" t="s">
        <x:v>159</x:v>
      </x:c>
      <x:c r="G3112" s="0" t="s">
        <x:v>147</x:v>
      </x:c>
      <x:c r="H3112" s="0" t="s">
        <x:v>148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140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158</x:v>
      </x:c>
      <x:c r="F3113" s="0" t="s">
        <x:v>159</x:v>
      </x:c>
      <x:c r="G3113" s="0" t="s">
        <x:v>147</x:v>
      </x:c>
      <x:c r="H3113" s="0" t="s">
        <x:v>148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111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158</x:v>
      </x:c>
      <x:c r="F3114" s="0" t="s">
        <x:v>159</x:v>
      </x:c>
      <x:c r="G3114" s="0" t="s">
        <x:v>147</x:v>
      </x:c>
      <x:c r="H3114" s="0" t="s">
        <x:v>148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664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158</x:v>
      </x:c>
      <x:c r="F3115" s="0" t="s">
        <x:v>159</x:v>
      </x:c>
      <x:c r="G3115" s="0" t="s">
        <x:v>147</x:v>
      </x:c>
      <x:c r="H3115" s="0" t="s">
        <x:v>148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333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158</x:v>
      </x:c>
      <x:c r="F3116" s="0" t="s">
        <x:v>159</x:v>
      </x:c>
      <x:c r="G3116" s="0" t="s">
        <x:v>147</x:v>
      </x:c>
      <x:c r="H3116" s="0" t="s">
        <x:v>148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167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158</x:v>
      </x:c>
      <x:c r="F3117" s="0" t="s">
        <x:v>159</x:v>
      </x:c>
      <x:c r="G3117" s="0" t="s">
        <x:v>147</x:v>
      </x:c>
      <x:c r="H3117" s="0" t="s">
        <x:v>148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166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158</x:v>
      </x:c>
      <x:c r="F3118" s="0" t="s">
        <x:v>159</x:v>
      </x:c>
      <x:c r="G3118" s="0" t="s">
        <x:v>147</x:v>
      </x:c>
      <x:c r="H3118" s="0" t="s">
        <x:v>148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28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158</x:v>
      </x:c>
      <x:c r="F3119" s="0" t="s">
        <x:v>159</x:v>
      </x:c>
      <x:c r="G3119" s="0" t="s">
        <x:v>147</x:v>
      </x:c>
      <x:c r="H3119" s="0" t="s">
        <x:v>148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150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158</x:v>
      </x:c>
      <x:c r="F3120" s="0" t="s">
        <x:v>159</x:v>
      </x:c>
      <x:c r="G3120" s="0" t="s">
        <x:v>147</x:v>
      </x:c>
      <x:c r="H3120" s="0" t="s">
        <x:v>148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61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158</x:v>
      </x:c>
      <x:c r="F3121" s="0" t="s">
        <x:v>159</x:v>
      </x:c>
      <x:c r="G3121" s="0" t="s">
        <x:v>147</x:v>
      </x:c>
      <x:c r="H3121" s="0" t="s">
        <x:v>148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92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158</x:v>
      </x:c>
      <x:c r="F3122" s="0" t="s">
        <x:v>159</x:v>
      </x:c>
      <x:c r="G3122" s="0" t="s">
        <x:v>147</x:v>
      </x:c>
      <x:c r="H3122" s="0" t="s">
        <x:v>148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423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158</x:v>
      </x:c>
      <x:c r="F3123" s="0" t="s">
        <x:v>159</x:v>
      </x:c>
      <x:c r="G3123" s="0" t="s">
        <x:v>147</x:v>
      </x:c>
      <x:c r="H3123" s="0" t="s">
        <x:v>148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72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158</x:v>
      </x:c>
      <x:c r="F3124" s="0" t="s">
        <x:v>159</x:v>
      </x:c>
      <x:c r="G3124" s="0" t="s">
        <x:v>147</x:v>
      </x:c>
      <x:c r="H3124" s="0" t="s">
        <x:v>148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270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158</x:v>
      </x:c>
      <x:c r="F3125" s="0" t="s">
        <x:v>159</x:v>
      </x:c>
      <x:c r="G3125" s="0" t="s">
        <x:v>147</x:v>
      </x:c>
      <x:c r="H3125" s="0" t="s">
        <x:v>148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81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158</x:v>
      </x:c>
      <x:c r="F3126" s="0" t="s">
        <x:v>159</x:v>
      </x:c>
      <x:c r="G3126" s="0" t="s">
        <x:v>149</x:v>
      </x:c>
      <x:c r="H3126" s="0" t="s">
        <x:v>150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482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158</x:v>
      </x:c>
      <x:c r="F3127" s="0" t="s">
        <x:v>159</x:v>
      </x:c>
      <x:c r="G3127" s="0" t="s">
        <x:v>149</x:v>
      </x:c>
      <x:c r="H3127" s="0" t="s">
        <x:v>150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242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158</x:v>
      </x:c>
      <x:c r="F3128" s="0" t="s">
        <x:v>159</x:v>
      </x:c>
      <x:c r="G3128" s="0" t="s">
        <x:v>149</x:v>
      </x:c>
      <x:c r="H3128" s="0" t="s">
        <x:v>150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4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158</x:v>
      </x:c>
      <x:c r="F3129" s="0" t="s">
        <x:v>159</x:v>
      </x:c>
      <x:c r="G3129" s="0" t="s">
        <x:v>149</x:v>
      </x:c>
      <x:c r="H3129" s="0" t="s">
        <x:v>150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109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158</x:v>
      </x:c>
      <x:c r="F3130" s="0" t="s">
        <x:v>159</x:v>
      </x:c>
      <x:c r="G3130" s="0" t="s">
        <x:v>149</x:v>
      </x:c>
      <x:c r="H3130" s="0" t="s">
        <x:v>150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158</x:v>
      </x:c>
      <x:c r="F3131" s="0" t="s">
        <x:v>159</x:v>
      </x:c>
      <x:c r="G3131" s="0" t="s">
        <x:v>149</x:v>
      </x:c>
      <x:c r="H3131" s="0" t="s">
        <x:v>150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21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158</x:v>
      </x:c>
      <x:c r="F3132" s="0" t="s">
        <x:v>159</x:v>
      </x:c>
      <x:c r="G3132" s="0" t="s">
        <x:v>149</x:v>
      </x:c>
      <x:c r="H3132" s="0" t="s">
        <x:v>150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13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158</x:v>
      </x:c>
      <x:c r="F3133" s="0" t="s">
        <x:v>159</x:v>
      </x:c>
      <x:c r="G3133" s="0" t="s">
        <x:v>149</x:v>
      </x:c>
      <x:c r="H3133" s="0" t="s">
        <x:v>150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31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158</x:v>
      </x:c>
      <x:c r="F3134" s="0" t="s">
        <x:v>159</x:v>
      </x:c>
      <x:c r="G3134" s="0" t="s">
        <x:v>149</x:v>
      </x:c>
      <x:c r="H3134" s="0" t="s">
        <x:v>150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158</x:v>
      </x:c>
      <x:c r="F3135" s="0" t="s">
        <x:v>159</x:v>
      </x:c>
      <x:c r="G3135" s="0" t="s">
        <x:v>149</x:v>
      </x:c>
      <x:c r="H3135" s="0" t="s">
        <x:v>150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7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158</x:v>
      </x:c>
      <x:c r="F3136" s="0" t="s">
        <x:v>159</x:v>
      </x:c>
      <x:c r="G3136" s="0" t="s">
        <x:v>149</x:v>
      </x:c>
      <x:c r="H3136" s="0" t="s">
        <x:v>150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4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158</x:v>
      </x:c>
      <x:c r="F3137" s="0" t="s">
        <x:v>159</x:v>
      </x:c>
      <x:c r="G3137" s="0" t="s">
        <x:v>149</x:v>
      </x:c>
      <x:c r="H3137" s="0" t="s">
        <x:v>150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4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158</x:v>
      </x:c>
      <x:c r="F3138" s="0" t="s">
        <x:v>159</x:v>
      </x:c>
      <x:c r="G3138" s="0" t="s">
        <x:v>149</x:v>
      </x:c>
      <x:c r="H3138" s="0" t="s">
        <x:v>150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14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158</x:v>
      </x:c>
      <x:c r="F3139" s="0" t="s">
        <x:v>159</x:v>
      </x:c>
      <x:c r="G3139" s="0" t="s">
        <x:v>149</x:v>
      </x:c>
      <x:c r="H3139" s="0" t="s">
        <x:v>150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27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158</x:v>
      </x:c>
      <x:c r="F3140" s="0" t="s">
        <x:v>159</x:v>
      </x:c>
      <x:c r="G3140" s="0" t="s">
        <x:v>149</x:v>
      </x:c>
      <x:c r="H3140" s="0" t="s">
        <x:v>150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158</x:v>
      </x:c>
      <x:c r="F3141" s="0" t="s">
        <x:v>159</x:v>
      </x:c>
      <x:c r="G3141" s="0" t="s">
        <x:v>149</x:v>
      </x:c>
      <x:c r="H3141" s="0" t="s">
        <x:v>150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13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158</x:v>
      </x:c>
      <x:c r="F3142" s="0" t="s">
        <x:v>159</x:v>
      </x:c>
      <x:c r="G3142" s="0" t="s">
        <x:v>149</x:v>
      </x:c>
      <x:c r="H3142" s="0" t="s">
        <x:v>150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158</x:v>
      </x:c>
      <x:c r="F3143" s="0" t="s">
        <x:v>159</x:v>
      </x:c>
      <x:c r="G3143" s="0" t="s">
        <x:v>149</x:v>
      </x:c>
      <x:c r="H3143" s="0" t="s">
        <x:v>150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14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158</x:v>
      </x:c>
      <x:c r="F3144" s="0" t="s">
        <x:v>159</x:v>
      </x:c>
      <x:c r="G3144" s="0" t="s">
        <x:v>149</x:v>
      </x:c>
      <x:c r="H3144" s="0" t="s">
        <x:v>150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150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158</x:v>
      </x:c>
      <x:c r="F3145" s="0" t="s">
        <x:v>159</x:v>
      </x:c>
      <x:c r="G3145" s="0" t="s">
        <x:v>149</x:v>
      </x:c>
      <x:c r="H3145" s="0" t="s">
        <x:v>150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158</x:v>
      </x:c>
      <x:c r="F3146" s="0" t="s">
        <x:v>159</x:v>
      </x:c>
      <x:c r="G3146" s="0" t="s">
        <x:v>149</x:v>
      </x:c>
      <x:c r="H3146" s="0" t="s">
        <x:v>150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53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158</x:v>
      </x:c>
      <x:c r="F3147" s="0" t="s">
        <x:v>159</x:v>
      </x:c>
      <x:c r="G3147" s="0" t="s">
        <x:v>149</x:v>
      </x:c>
      <x:c r="H3147" s="0" t="s">
        <x:v>150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158</x:v>
      </x:c>
      <x:c r="F3148" s="0" t="s">
        <x:v>159</x:v>
      </x:c>
      <x:c r="G3148" s="0" t="s">
        <x:v>149</x:v>
      </x:c>
      <x:c r="H3148" s="0" t="s">
        <x:v>150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40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158</x:v>
      </x:c>
      <x:c r="F3149" s="0" t="s">
        <x:v>159</x:v>
      </x:c>
      <x:c r="G3149" s="0" t="s">
        <x:v>149</x:v>
      </x:c>
      <x:c r="H3149" s="0" t="s">
        <x:v>150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19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158</x:v>
      </x:c>
      <x:c r="F3150" s="0" t="s">
        <x:v>159</x:v>
      </x:c>
      <x:c r="G3150" s="0" t="s">
        <x:v>149</x:v>
      </x:c>
      <x:c r="H3150" s="0" t="s">
        <x:v>150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23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158</x:v>
      </x:c>
      <x:c r="F3151" s="0" t="s">
        <x:v>159</x:v>
      </x:c>
      <x:c r="G3151" s="0" t="s">
        <x:v>149</x:v>
      </x:c>
      <x:c r="H3151" s="0" t="s">
        <x:v>150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158</x:v>
      </x:c>
      <x:c r="F3152" s="0" t="s">
        <x:v>159</x:v>
      </x:c>
      <x:c r="G3152" s="0" t="s">
        <x:v>149</x:v>
      </x:c>
      <x:c r="H3152" s="0" t="s">
        <x:v>150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13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158</x:v>
      </x:c>
      <x:c r="F3153" s="0" t="s">
        <x:v>159</x:v>
      </x:c>
      <x:c r="G3153" s="0" t="s">
        <x:v>149</x:v>
      </x:c>
      <x:c r="H3153" s="0" t="s">
        <x:v>150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11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158</x:v>
      </x:c>
      <x:c r="F3154" s="0" t="s">
        <x:v>159</x:v>
      </x:c>
      <x:c r="G3154" s="0" t="s">
        <x:v>149</x:v>
      </x:c>
      <x:c r="H3154" s="0" t="s">
        <x:v>150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11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158</x:v>
      </x:c>
      <x:c r="F3155" s="0" t="s">
        <x:v>159</x:v>
      </x:c>
      <x:c r="G3155" s="0" t="s">
        <x:v>149</x:v>
      </x:c>
      <x:c r="H3155" s="0" t="s">
        <x:v>150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21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158</x:v>
      </x:c>
      <x:c r="F3156" s="0" t="s">
        <x:v>159</x:v>
      </x:c>
      <x:c r="G3156" s="0" t="s">
        <x:v>149</x:v>
      </x:c>
      <x:c r="H3156" s="0" t="s">
        <x:v>150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158</x:v>
      </x:c>
      <x:c r="F3157" s="0" t="s">
        <x:v>159</x:v>
      </x:c>
      <x:c r="G3157" s="0" t="s">
        <x:v>149</x:v>
      </x:c>
      <x:c r="H3157" s="0" t="s">
        <x:v>150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158</x:v>
      </x:c>
      <x:c r="F3158" s="0" t="s">
        <x:v>159</x:v>
      </x:c>
      <x:c r="G3158" s="0" t="s">
        <x:v>149</x:v>
      </x:c>
      <x:c r="H3158" s="0" t="s">
        <x:v>150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158</x:v>
      </x:c>
      <x:c r="F3159" s="0" t="s">
        <x:v>159</x:v>
      </x:c>
      <x:c r="G3159" s="0" t="s">
        <x:v>149</x:v>
      </x:c>
      <x:c r="H3159" s="0" t="s">
        <x:v>150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158</x:v>
      </x:c>
      <x:c r="F3160" s="0" t="s">
        <x:v>159</x:v>
      </x:c>
      <x:c r="G3160" s="0" t="s">
        <x:v>149</x:v>
      </x:c>
      <x:c r="H3160" s="0" t="s">
        <x:v>150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4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158</x:v>
      </x:c>
      <x:c r="F3161" s="0" t="s">
        <x:v>159</x:v>
      </x:c>
      <x:c r="G3161" s="0" t="s">
        <x:v>149</x:v>
      </x:c>
      <x:c r="H3161" s="0" t="s">
        <x:v>150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158</x:v>
      </x:c>
      <x:c r="F3162" s="0" t="s">
        <x:v>159</x:v>
      </x:c>
      <x:c r="G3162" s="0" t="s">
        <x:v>149</x:v>
      </x:c>
      <x:c r="H3162" s="0" t="s">
        <x:v>150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158</x:v>
      </x:c>
      <x:c r="F3163" s="0" t="s">
        <x:v>159</x:v>
      </x:c>
      <x:c r="G3163" s="0" t="s">
        <x:v>149</x:v>
      </x:c>
      <x:c r="H3163" s="0" t="s">
        <x:v>150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11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158</x:v>
      </x:c>
      <x:c r="F3164" s="0" t="s">
        <x:v>159</x:v>
      </x:c>
      <x:c r="G3164" s="0" t="s">
        <x:v>149</x:v>
      </x:c>
      <x:c r="H3164" s="0" t="s">
        <x:v>150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158</x:v>
      </x:c>
      <x:c r="F3165" s="0" t="s">
        <x:v>159</x:v>
      </x:c>
      <x:c r="G3165" s="0" t="s">
        <x:v>149</x:v>
      </x:c>
      <x:c r="H3165" s="0" t="s">
        <x:v>150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10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158</x:v>
      </x:c>
      <x:c r="F3166" s="0" t="s">
        <x:v>159</x:v>
      </x:c>
      <x:c r="G3166" s="0" t="s">
        <x:v>149</x:v>
      </x:c>
      <x:c r="H3166" s="0" t="s">
        <x:v>150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37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158</x:v>
      </x:c>
      <x:c r="F3167" s="0" t="s">
        <x:v>159</x:v>
      </x:c>
      <x:c r="G3167" s="0" t="s">
        <x:v>149</x:v>
      </x:c>
      <x:c r="H3167" s="0" t="s">
        <x:v>150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158</x:v>
      </x:c>
      <x:c r="F3168" s="0" t="s">
        <x:v>159</x:v>
      </x:c>
      <x:c r="G3168" s="0" t="s">
        <x:v>149</x:v>
      </x:c>
      <x:c r="H3168" s="0" t="s">
        <x:v>150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158</x:v>
      </x:c>
      <x:c r="F3169" s="0" t="s">
        <x:v>159</x:v>
      </x:c>
      <x:c r="G3169" s="0" t="s">
        <x:v>149</x:v>
      </x:c>
      <x:c r="H3169" s="0" t="s">
        <x:v>150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7</x:v>
      </x:c>
    </x:row>
    <x:row r="3170" spans="1:14">
      <x:c r="A3170" s="0" t="s">
        <x:v>2</x:v>
      </x:c>
      <x:c r="B3170" s="0" t="s">
        <x:v>4</x:v>
      </x:c>
      <x:c r="C3170" s="0" t="s">
        <x:v>155</x:v>
      </x:c>
      <x:c r="D3170" s="0" t="s">
        <x:v>156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22454</x:v>
      </x:c>
    </x:row>
    <x:row r="3171" spans="1:14">
      <x:c r="A3171" s="0" t="s">
        <x:v>2</x:v>
      </x:c>
      <x:c r="B3171" s="0" t="s">
        <x:v>4</x:v>
      </x:c>
      <x:c r="C3171" s="0" t="s">
        <x:v>155</x:v>
      </x:c>
      <x:c r="D3171" s="0" t="s">
        <x:v>156</x:v>
      </x:c>
      <x:c r="E3171" s="0" t="s">
        <x:v>52</x:v>
      </x:c>
      <x:c r="F3171" s="0" t="s">
        <x:v>53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11439</x:v>
      </x:c>
    </x:row>
    <x:row r="3172" spans="1:14">
      <x:c r="A3172" s="0" t="s">
        <x:v>2</x:v>
      </x:c>
      <x:c r="B3172" s="0" t="s">
        <x:v>4</x:v>
      </x:c>
      <x:c r="C3172" s="0" t="s">
        <x:v>155</x:v>
      </x:c>
      <x:c r="D3172" s="0" t="s">
        <x:v>156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244</x:v>
      </x:c>
    </x:row>
    <x:row r="3173" spans="1:14">
      <x:c r="A3173" s="0" t="s">
        <x:v>2</x:v>
      </x:c>
      <x:c r="B3173" s="0" t="s">
        <x:v>4</x:v>
      </x:c>
      <x:c r="C3173" s="0" t="s">
        <x:v>155</x:v>
      </x:c>
      <x:c r="D3173" s="0" t="s">
        <x:v>156</x:v>
      </x:c>
      <x:c r="E3173" s="0" t="s">
        <x:v>52</x:v>
      </x:c>
      <x:c r="F3173" s="0" t="s">
        <x:v>53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5194</x:v>
      </x:c>
    </x:row>
    <x:row r="3174" spans="1:14">
      <x:c r="A3174" s="0" t="s">
        <x:v>2</x:v>
      </x:c>
      <x:c r="B3174" s="0" t="s">
        <x:v>4</x:v>
      </x:c>
      <x:c r="C3174" s="0" t="s">
        <x:v>155</x:v>
      </x:c>
      <x:c r="D3174" s="0" t="s">
        <x:v>156</x:v>
      </x:c>
      <x:c r="E3174" s="0" t="s">
        <x:v>52</x:v>
      </x:c>
      <x:c r="F3174" s="0" t="s">
        <x:v>53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1723</x:v>
      </x:c>
    </x:row>
    <x:row r="3175" spans="1:14">
      <x:c r="A3175" s="0" t="s">
        <x:v>2</x:v>
      </x:c>
      <x:c r="B3175" s="0" t="s">
        <x:v>4</x:v>
      </x:c>
      <x:c r="C3175" s="0" t="s">
        <x:v>155</x:v>
      </x:c>
      <x:c r="D3175" s="0" t="s">
        <x:v>156</x:v>
      </x:c>
      <x:c r="E3175" s="0" t="s">
        <x:v>52</x:v>
      </x:c>
      <x:c r="F3175" s="0" t="s">
        <x:v>53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155</x:v>
      </x:c>
      <x:c r="D3176" s="0" t="s">
        <x:v>156</x:v>
      </x:c>
      <x:c r="E3176" s="0" t="s">
        <x:v>52</x:v>
      </x:c>
      <x:c r="F3176" s="0" t="s">
        <x:v>53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1164</x:v>
      </x:c>
    </x:row>
    <x:row r="3177" spans="1:14">
      <x:c r="A3177" s="0" t="s">
        <x:v>2</x:v>
      </x:c>
      <x:c r="B3177" s="0" t="s">
        <x:v>4</x:v>
      </x:c>
      <x:c r="C3177" s="0" t="s">
        <x:v>155</x:v>
      </x:c>
      <x:c r="D3177" s="0" t="s">
        <x:v>156</x:v>
      </x:c>
      <x:c r="E3177" s="0" t="s">
        <x:v>52</x:v>
      </x:c>
      <x:c r="F3177" s="0" t="s">
        <x:v>53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1295</x:v>
      </x:c>
    </x:row>
    <x:row r="3178" spans="1:14">
      <x:c r="A3178" s="0" t="s">
        <x:v>2</x:v>
      </x:c>
      <x:c r="B3178" s="0" t="s">
        <x:v>4</x:v>
      </x:c>
      <x:c r="C3178" s="0" t="s">
        <x:v>155</x:v>
      </x:c>
      <x:c r="D3178" s="0" t="s">
        <x:v>156</x:v>
      </x:c>
      <x:c r="E3178" s="0" t="s">
        <x:v>52</x:v>
      </x:c>
      <x:c r="F3178" s="0" t="s">
        <x:v>53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1039</x:v>
      </x:c>
    </x:row>
    <x:row r="3179" spans="1:14">
      <x:c r="A3179" s="0" t="s">
        <x:v>2</x:v>
      </x:c>
      <x:c r="B3179" s="0" t="s">
        <x:v>4</x:v>
      </x:c>
      <x:c r="C3179" s="0" t="s">
        <x:v>155</x:v>
      </x:c>
      <x:c r="D3179" s="0" t="s">
        <x:v>156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537</x:v>
      </x:c>
    </x:row>
    <x:row r="3180" spans="1:14">
      <x:c r="A3180" s="0" t="s">
        <x:v>2</x:v>
      </x:c>
      <x:c r="B3180" s="0" t="s">
        <x:v>4</x:v>
      </x:c>
      <x:c r="C3180" s="0" t="s">
        <x:v>155</x:v>
      </x:c>
      <x:c r="D3180" s="0" t="s">
        <x:v>156</x:v>
      </x:c>
      <x:c r="E3180" s="0" t="s">
        <x:v>52</x:v>
      </x:c>
      <x:c r="F3180" s="0" t="s">
        <x:v>53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373</x:v>
      </x:c>
    </x:row>
    <x:row r="3181" spans="1:14">
      <x:c r="A3181" s="0" t="s">
        <x:v>2</x:v>
      </x:c>
      <x:c r="B3181" s="0" t="s">
        <x:v>4</x:v>
      </x:c>
      <x:c r="C3181" s="0" t="s">
        <x:v>155</x:v>
      </x:c>
      <x:c r="D3181" s="0" t="s">
        <x:v>156</x:v>
      </x:c>
      <x:c r="E3181" s="0" t="s">
        <x:v>52</x:v>
      </x:c>
      <x:c r="F3181" s="0" t="s">
        <x:v>53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174</x:v>
      </x:c>
    </x:row>
    <x:row r="3182" spans="1:14">
      <x:c r="A3182" s="0" t="s">
        <x:v>2</x:v>
      </x:c>
      <x:c r="B3182" s="0" t="s">
        <x:v>4</x:v>
      </x:c>
      <x:c r="C3182" s="0" t="s">
        <x:v>155</x:v>
      </x:c>
      <x:c r="D3182" s="0" t="s">
        <x:v>156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624</x:v>
      </x:c>
    </x:row>
    <x:row r="3183" spans="1:14">
      <x:c r="A3183" s="0" t="s">
        <x:v>2</x:v>
      </x:c>
      <x:c r="B3183" s="0" t="s">
        <x:v>4</x:v>
      </x:c>
      <x:c r="C3183" s="0" t="s">
        <x:v>155</x:v>
      </x:c>
      <x:c r="D3183" s="0" t="s">
        <x:v>156</x:v>
      </x:c>
      <x:c r="E3183" s="0" t="s">
        <x:v>52</x:v>
      </x:c>
      <x:c r="F3183" s="0" t="s">
        <x:v>53</x:v>
      </x:c>
      <x:c r="G3183" s="0" t="s">
        <x:v>54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937</x:v>
      </x:c>
    </x:row>
    <x:row r="3184" spans="1:14">
      <x:c r="A3184" s="0" t="s">
        <x:v>2</x:v>
      </x:c>
      <x:c r="B3184" s="0" t="s">
        <x:v>4</x:v>
      </x:c>
      <x:c r="C3184" s="0" t="s">
        <x:v>155</x:v>
      </x:c>
      <x:c r="D3184" s="0" t="s">
        <x:v>156</x:v>
      </x:c>
      <x:c r="E3184" s="0" t="s">
        <x:v>52</x:v>
      </x:c>
      <x:c r="F3184" s="0" t="s">
        <x:v>53</x:v>
      </x:c>
      <x:c r="G3184" s="0" t="s">
        <x:v>54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465</x:v>
      </x:c>
    </x:row>
    <x:row r="3185" spans="1:14">
      <x:c r="A3185" s="0" t="s">
        <x:v>2</x:v>
      </x:c>
      <x:c r="B3185" s="0" t="s">
        <x:v>4</x:v>
      </x:c>
      <x:c r="C3185" s="0" t="s">
        <x:v>155</x:v>
      </x:c>
      <x:c r="D3185" s="0" t="s">
        <x:v>156</x:v>
      </x:c>
      <x:c r="E3185" s="0" t="s">
        <x:v>52</x:v>
      </x:c>
      <x:c r="F3185" s="0" t="s">
        <x:v>53</x:v>
      </x:c>
      <x:c r="G3185" s="0" t="s">
        <x:v>54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469</x:v>
      </x:c>
    </x:row>
    <x:row r="3186" spans="1:14">
      <x:c r="A3186" s="0" t="s">
        <x:v>2</x:v>
      </x:c>
      <x:c r="B3186" s="0" t="s">
        <x:v>4</x:v>
      </x:c>
      <x:c r="C3186" s="0" t="s">
        <x:v>155</x:v>
      </x:c>
      <x:c r="D3186" s="0" t="s">
        <x:v>156</x:v>
      </x:c>
      <x:c r="E3186" s="0" t="s">
        <x:v>52</x:v>
      </x:c>
      <x:c r="F3186" s="0" t="s">
        <x:v>53</x:v>
      </x:c>
      <x:c r="G3186" s="0" t="s">
        <x:v>54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735</x:v>
      </x:c>
    </x:row>
    <x:row r="3187" spans="1:14">
      <x:c r="A3187" s="0" t="s">
        <x:v>2</x:v>
      </x:c>
      <x:c r="B3187" s="0" t="s">
        <x:v>4</x:v>
      </x:c>
      <x:c r="C3187" s="0" t="s">
        <x:v>155</x:v>
      </x:c>
      <x:c r="D3187" s="0" t="s">
        <x:v>156</x:v>
      </x:c>
      <x:c r="E3187" s="0" t="s">
        <x:v>52</x:v>
      </x:c>
      <x:c r="F3187" s="0" t="s">
        <x:v>53</x:v>
      </x:c>
      <x:c r="G3187" s="0" t="s">
        <x:v>54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648</x:v>
      </x:c>
    </x:row>
    <x:row r="3188" spans="1:14">
      <x:c r="A3188" s="0" t="s">
        <x:v>2</x:v>
      </x:c>
      <x:c r="B3188" s="0" t="s">
        <x:v>4</x:v>
      </x:c>
      <x:c r="C3188" s="0" t="s">
        <x:v>155</x:v>
      </x:c>
      <x:c r="D3188" s="0" t="s">
        <x:v>156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6339</x:v>
      </x:c>
    </x:row>
    <x:row r="3189" spans="1:14">
      <x:c r="A3189" s="0" t="s">
        <x:v>2</x:v>
      </x:c>
      <x:c r="B3189" s="0" t="s">
        <x:v>4</x:v>
      </x:c>
      <x:c r="C3189" s="0" t="s">
        <x:v>155</x:v>
      </x:c>
      <x:c r="D3189" s="0" t="s">
        <x:v>156</x:v>
      </x:c>
      <x:c r="E3189" s="0" t="s">
        <x:v>52</x:v>
      </x:c>
      <x:c r="F3189" s="0" t="s">
        <x:v>53</x:v>
      </x:c>
      <x:c r="G3189" s="0" t="s">
        <x:v>54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650</x:v>
      </x:c>
    </x:row>
    <x:row r="3190" spans="1:14">
      <x:c r="A3190" s="0" t="s">
        <x:v>2</x:v>
      </x:c>
      <x:c r="B3190" s="0" t="s">
        <x:v>4</x:v>
      </x:c>
      <x:c r="C3190" s="0" t="s">
        <x:v>155</x:v>
      </x:c>
      <x:c r="D3190" s="0" t="s">
        <x:v>156</x:v>
      </x:c>
      <x:c r="E3190" s="0" t="s">
        <x:v>52</x:v>
      </x:c>
      <x:c r="F3190" s="0" t="s">
        <x:v>53</x:v>
      </x:c>
      <x:c r="G3190" s="0" t="s">
        <x:v>54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2558</x:v>
      </x:c>
    </x:row>
    <x:row r="3191" spans="1:14">
      <x:c r="A3191" s="0" t="s">
        <x:v>2</x:v>
      </x:c>
      <x:c r="B3191" s="0" t="s">
        <x:v>4</x:v>
      </x:c>
      <x:c r="C3191" s="0" t="s">
        <x:v>155</x:v>
      </x:c>
      <x:c r="D3191" s="0" t="s">
        <x:v>156</x:v>
      </x:c>
      <x:c r="E3191" s="0" t="s">
        <x:v>52</x:v>
      </x:c>
      <x:c r="F3191" s="0" t="s">
        <x:v>53</x:v>
      </x:c>
      <x:c r="G3191" s="0" t="s">
        <x:v>54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476</x:v>
      </x:c>
    </x:row>
    <x:row r="3192" spans="1:14">
      <x:c r="A3192" s="0" t="s">
        <x:v>2</x:v>
      </x:c>
      <x:c r="B3192" s="0" t="s">
        <x:v>4</x:v>
      </x:c>
      <x:c r="C3192" s="0" t="s">
        <x:v>155</x:v>
      </x:c>
      <x:c r="D3192" s="0" t="s">
        <x:v>156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2082</x:v>
      </x:c>
    </x:row>
    <x:row r="3193" spans="1:14">
      <x:c r="A3193" s="0" t="s">
        <x:v>2</x:v>
      </x:c>
      <x:c r="B3193" s="0" t="s">
        <x:v>4</x:v>
      </x:c>
      <x:c r="C3193" s="0" t="s">
        <x:v>155</x:v>
      </x:c>
      <x:c r="D3193" s="0" t="s">
        <x:v>156</x:v>
      </x:c>
      <x:c r="E3193" s="0" t="s">
        <x:v>52</x:v>
      </x:c>
      <x:c r="F3193" s="0" t="s">
        <x:v>53</x:v>
      </x:c>
      <x:c r="G3193" s="0" t="s">
        <x:v>54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748</x:v>
      </x:c>
    </x:row>
    <x:row r="3194" spans="1:14">
      <x:c r="A3194" s="0" t="s">
        <x:v>2</x:v>
      </x:c>
      <x:c r="B3194" s="0" t="s">
        <x:v>4</x:v>
      </x:c>
      <x:c r="C3194" s="0" t="s">
        <x:v>155</x:v>
      </x:c>
      <x:c r="D3194" s="0" t="s">
        <x:v>156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958</x:v>
      </x:c>
    </x:row>
    <x:row r="3195" spans="1:14">
      <x:c r="A3195" s="0" t="s">
        <x:v>2</x:v>
      </x:c>
      <x:c r="B3195" s="0" t="s">
        <x:v>4</x:v>
      </x:c>
      <x:c r="C3195" s="0" t="s">
        <x:v>155</x:v>
      </x:c>
      <x:c r="D3195" s="0" t="s">
        <x:v>156</x:v>
      </x:c>
      <x:c r="E3195" s="0" t="s">
        <x:v>52</x:v>
      </x:c>
      <x:c r="F3195" s="0" t="s">
        <x:v>53</x:v>
      </x:c>
      <x:c r="G3195" s="0" t="s">
        <x:v>54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245</x:v>
      </x:c>
    </x:row>
    <x:row r="3196" spans="1:14">
      <x:c r="A3196" s="0" t="s">
        <x:v>2</x:v>
      </x:c>
      <x:c r="B3196" s="0" t="s">
        <x:v>4</x:v>
      </x:c>
      <x:c r="C3196" s="0" t="s">
        <x:v>155</x:v>
      </x:c>
      <x:c r="D3196" s="0" t="s">
        <x:v>156</x:v>
      </x:c>
      <x:c r="E3196" s="0" t="s">
        <x:v>52</x:v>
      </x:c>
      <x:c r="F3196" s="0" t="s">
        <x:v>53</x:v>
      </x:c>
      <x:c r="G3196" s="0" t="s">
        <x:v>54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713</x:v>
      </x:c>
    </x:row>
    <x:row r="3197" spans="1:14">
      <x:c r="A3197" s="0" t="s">
        <x:v>2</x:v>
      </x:c>
      <x:c r="B3197" s="0" t="s">
        <x:v>4</x:v>
      </x:c>
      <x:c r="C3197" s="0" t="s">
        <x:v>155</x:v>
      </x:c>
      <x:c r="D3197" s="0" t="s">
        <x:v>156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</x:v>
      </x:c>
    </x:row>
    <x:row r="3198" spans="1:14">
      <x:c r="A3198" s="0" t="s">
        <x:v>2</x:v>
      </x:c>
      <x:c r="B3198" s="0" t="s">
        <x:v>4</x:v>
      </x:c>
      <x:c r="C3198" s="0" t="s">
        <x:v>155</x:v>
      </x:c>
      <x:c r="D3198" s="0" t="s">
        <x:v>156</x:v>
      </x:c>
      <x:c r="E3198" s="0" t="s">
        <x:v>52</x:v>
      </x:c>
      <x:c r="F3198" s="0" t="s">
        <x:v>53</x:v>
      </x:c>
      <x:c r="G3198" s="0" t="s">
        <x:v>54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495</x:v>
      </x:c>
    </x:row>
    <x:row r="3199" spans="1:14">
      <x:c r="A3199" s="0" t="s">
        <x:v>2</x:v>
      </x:c>
      <x:c r="B3199" s="0" t="s">
        <x:v>4</x:v>
      </x:c>
      <x:c r="C3199" s="0" t="s">
        <x:v>155</x:v>
      </x:c>
      <x:c r="D3199" s="0" t="s">
        <x:v>156</x:v>
      </x:c>
      <x:c r="E3199" s="0" t="s">
        <x:v>52</x:v>
      </x:c>
      <x:c r="F3199" s="0" t="s">
        <x:v>53</x:v>
      </x:c>
      <x:c r="G3199" s="0" t="s">
        <x:v>54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563</x:v>
      </x:c>
    </x:row>
    <x:row r="3200" spans="1:14">
      <x:c r="A3200" s="0" t="s">
        <x:v>2</x:v>
      </x:c>
      <x:c r="B3200" s="0" t="s">
        <x:v>4</x:v>
      </x:c>
      <x:c r="C3200" s="0" t="s">
        <x:v>155</x:v>
      </x:c>
      <x:c r="D3200" s="0" t="s">
        <x:v>156</x:v>
      </x:c>
      <x:c r="E3200" s="0" t="s">
        <x:v>52</x:v>
      </x:c>
      <x:c r="F3200" s="0" t="s">
        <x:v>53</x:v>
      </x:c>
      <x:c r="G3200" s="0" t="s">
        <x:v>54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209</x:v>
      </x:c>
    </x:row>
    <x:row r="3201" spans="1:14">
      <x:c r="A3201" s="0" t="s">
        <x:v>2</x:v>
      </x:c>
      <x:c r="B3201" s="0" t="s">
        <x:v>4</x:v>
      </x:c>
      <x:c r="C3201" s="0" t="s">
        <x:v>155</x:v>
      </x:c>
      <x:c r="D3201" s="0" t="s">
        <x:v>156</x:v>
      </x:c>
      <x:c r="E3201" s="0" t="s">
        <x:v>52</x:v>
      </x:c>
      <x:c r="F3201" s="0" t="s">
        <x:v>53</x:v>
      </x:c>
      <x:c r="G3201" s="0" t="s">
        <x:v>54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155</x:v>
      </x:c>
      <x:c r="D3202" s="0" t="s">
        <x:v>156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2878</x:v>
      </x:c>
    </x:row>
    <x:row r="3203" spans="1:14">
      <x:c r="A3203" s="0" t="s">
        <x:v>2</x:v>
      </x:c>
      <x:c r="B3203" s="0" t="s">
        <x:v>4</x:v>
      </x:c>
      <x:c r="C3203" s="0" t="s">
        <x:v>155</x:v>
      </x:c>
      <x:c r="D3203" s="0" t="s">
        <x:v>156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1272</x:v>
      </x:c>
    </x:row>
    <x:row r="3204" spans="1:14">
      <x:c r="A3204" s="0" t="s">
        <x:v>2</x:v>
      </x:c>
      <x:c r="B3204" s="0" t="s">
        <x:v>4</x:v>
      </x:c>
      <x:c r="C3204" s="0" t="s">
        <x:v>155</x:v>
      </x:c>
      <x:c r="D3204" s="0" t="s">
        <x:v>156</x:v>
      </x:c>
      <x:c r="E3204" s="0" t="s">
        <x:v>52</x:v>
      </x:c>
      <x:c r="F3204" s="0" t="s">
        <x:v>53</x:v>
      </x:c>
      <x:c r="G3204" s="0" t="s">
        <x:v>54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260</x:v>
      </x:c>
    </x:row>
    <x:row r="3205" spans="1:14">
      <x:c r="A3205" s="0" t="s">
        <x:v>2</x:v>
      </x:c>
      <x:c r="B3205" s="0" t="s">
        <x:v>4</x:v>
      </x:c>
      <x:c r="C3205" s="0" t="s">
        <x:v>155</x:v>
      </x:c>
      <x:c r="D3205" s="0" t="s">
        <x:v>156</x:v>
      </x:c>
      <x:c r="E3205" s="0" t="s">
        <x:v>52</x:v>
      </x:c>
      <x:c r="F3205" s="0" t="s">
        <x:v>53</x:v>
      </x:c>
      <x:c r="G3205" s="0" t="s">
        <x:v>54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1012</x:v>
      </x:c>
    </x:row>
    <x:row r="3206" spans="1:14">
      <x:c r="A3206" s="0" t="s">
        <x:v>2</x:v>
      </x:c>
      <x:c r="B3206" s="0" t="s">
        <x:v>4</x:v>
      </x:c>
      <x:c r="C3206" s="0" t="s">
        <x:v>155</x:v>
      </x:c>
      <x:c r="D3206" s="0" t="s">
        <x:v>156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</x:v>
      </x:c>
    </x:row>
    <x:row r="3207" spans="1:14">
      <x:c r="A3207" s="0" t="s">
        <x:v>2</x:v>
      </x:c>
      <x:c r="B3207" s="0" t="s">
        <x:v>4</x:v>
      </x:c>
      <x:c r="C3207" s="0" t="s">
        <x:v>155</x:v>
      </x:c>
      <x:c r="D3207" s="0" t="s">
        <x:v>156</x:v>
      </x:c>
      <x:c r="E3207" s="0" t="s">
        <x:v>52</x:v>
      </x:c>
      <x:c r="F3207" s="0" t="s">
        <x:v>53</x:v>
      </x:c>
      <x:c r="G3207" s="0" t="s">
        <x:v>54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747</x:v>
      </x:c>
    </x:row>
    <x:row r="3208" spans="1:14">
      <x:c r="A3208" s="0" t="s">
        <x:v>2</x:v>
      </x:c>
      <x:c r="B3208" s="0" t="s">
        <x:v>4</x:v>
      </x:c>
      <x:c r="C3208" s="0" t="s">
        <x:v>155</x:v>
      </x:c>
      <x:c r="D3208" s="0" t="s">
        <x:v>156</x:v>
      </x:c>
      <x:c r="E3208" s="0" t="s">
        <x:v>52</x:v>
      </x:c>
      <x:c r="F3208" s="0" t="s">
        <x:v>53</x:v>
      </x:c>
      <x:c r="G3208" s="0" t="s">
        <x:v>54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353</x:v>
      </x:c>
    </x:row>
    <x:row r="3209" spans="1:14">
      <x:c r="A3209" s="0" t="s">
        <x:v>2</x:v>
      </x:c>
      <x:c r="B3209" s="0" t="s">
        <x:v>4</x:v>
      </x:c>
      <x:c r="C3209" s="0" t="s">
        <x:v>155</x:v>
      </x:c>
      <x:c r="D3209" s="0" t="s">
        <x:v>156</x:v>
      </x:c>
      <x:c r="E3209" s="0" t="s">
        <x:v>52</x:v>
      </x:c>
      <x:c r="F3209" s="0" t="s">
        <x:v>53</x:v>
      </x:c>
      <x:c r="G3209" s="0" t="s">
        <x:v>54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356</x:v>
      </x:c>
    </x:row>
    <x:row r="3210" spans="1:14">
      <x:c r="A3210" s="0" t="s">
        <x:v>2</x:v>
      </x:c>
      <x:c r="B3210" s="0" t="s">
        <x:v>4</x:v>
      </x:c>
      <x:c r="C3210" s="0" t="s">
        <x:v>155</x:v>
      </x:c>
      <x:c r="D3210" s="0" t="s">
        <x:v>156</x:v>
      </x:c>
      <x:c r="E3210" s="0" t="s">
        <x:v>52</x:v>
      </x:c>
      <x:c r="F3210" s="0" t="s">
        <x:v>53</x:v>
      </x:c>
      <x:c r="G3210" s="0" t="s">
        <x:v>54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1798</x:v>
      </x:c>
    </x:row>
    <x:row r="3211" spans="1:14">
      <x:c r="A3211" s="0" t="s">
        <x:v>2</x:v>
      </x:c>
      <x:c r="B3211" s="0" t="s">
        <x:v>4</x:v>
      </x:c>
      <x:c r="C3211" s="0" t="s">
        <x:v>155</x:v>
      </x:c>
      <x:c r="D3211" s="0" t="s">
        <x:v>156</x:v>
      </x:c>
      <x:c r="E3211" s="0" t="s">
        <x:v>52</x:v>
      </x:c>
      <x:c r="F3211" s="0" t="s">
        <x:v>53</x:v>
      </x:c>
      <x:c r="G3211" s="0" t="s">
        <x:v>54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410</x:v>
      </x:c>
    </x:row>
    <x:row r="3212" spans="1:14">
      <x:c r="A3212" s="0" t="s">
        <x:v>2</x:v>
      </x:c>
      <x:c r="B3212" s="0" t="s">
        <x:v>4</x:v>
      </x:c>
      <x:c r="C3212" s="0" t="s">
        <x:v>155</x:v>
      </x:c>
      <x:c r="D3212" s="0" t="s">
        <x:v>156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1000</x:v>
      </x:c>
    </x:row>
    <x:row r="3213" spans="1:14">
      <x:c r="A3213" s="0" t="s">
        <x:v>2</x:v>
      </x:c>
      <x:c r="B3213" s="0" t="s">
        <x:v>4</x:v>
      </x:c>
      <x:c r="C3213" s="0" t="s">
        <x:v>155</x:v>
      </x:c>
      <x:c r="D3213" s="0" t="s">
        <x:v>156</x:v>
      </x:c>
      <x:c r="E3213" s="0" t="s">
        <x:v>52</x:v>
      </x:c>
      <x:c r="F3213" s="0" t="s">
        <x:v>53</x:v>
      </x:c>
      <x:c r="G3213" s="0" t="s">
        <x:v>54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388</x:v>
      </x:c>
    </x:row>
    <x:row r="3214" spans="1:14">
      <x:c r="A3214" s="0" t="s">
        <x:v>2</x:v>
      </x:c>
      <x:c r="B3214" s="0" t="s">
        <x:v>4</x:v>
      </x:c>
      <x:c r="C3214" s="0" t="s">
        <x:v>155</x:v>
      </x:c>
      <x:c r="D3214" s="0" t="s">
        <x:v>156</x:v>
      </x:c>
      <x:c r="E3214" s="0" t="s">
        <x:v>52</x:v>
      </x:c>
      <x:c r="F3214" s="0" t="s">
        <x:v>53</x:v>
      </x:c>
      <x:c r="G3214" s="0" t="s">
        <x:v>145</x:v>
      </x:c>
      <x:c r="H3214" s="0" t="s">
        <x:v>146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1688</x:v>
      </x:c>
    </x:row>
    <x:row r="3215" spans="1:14">
      <x:c r="A3215" s="0" t="s">
        <x:v>2</x:v>
      </x:c>
      <x:c r="B3215" s="0" t="s">
        <x:v>4</x:v>
      </x:c>
      <x:c r="C3215" s="0" t="s">
        <x:v>155</x:v>
      </x:c>
      <x:c r="D3215" s="0" t="s">
        <x:v>156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1035</x:v>
      </x:c>
    </x:row>
    <x:row r="3216" spans="1:14">
      <x:c r="A3216" s="0" t="s">
        <x:v>2</x:v>
      </x:c>
      <x:c r="B3216" s="0" t="s">
        <x:v>4</x:v>
      </x:c>
      <x:c r="C3216" s="0" t="s">
        <x:v>155</x:v>
      </x:c>
      <x:c r="D3216" s="0" t="s">
        <x:v>156</x:v>
      </x:c>
      <x:c r="E3216" s="0" t="s">
        <x:v>52</x:v>
      </x:c>
      <x:c r="F3216" s="0" t="s">
        <x:v>53</x:v>
      </x:c>
      <x:c r="G3216" s="0" t="s">
        <x:v>145</x:v>
      </x:c>
      <x:c r="H3216" s="0" t="s">
        <x:v>146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155</x:v>
      </x:c>
      <x:c r="D3217" s="0" t="s">
        <x:v>156</x:v>
      </x:c>
      <x:c r="E3217" s="0" t="s">
        <x:v>52</x:v>
      </x:c>
      <x:c r="F3217" s="0" t="s">
        <x:v>53</x:v>
      </x:c>
      <x:c r="G3217" s="0" t="s">
        <x:v>145</x:v>
      </x:c>
      <x:c r="H3217" s="0" t="s">
        <x:v>146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477</x:v>
      </x:c>
    </x:row>
    <x:row r="3218" spans="1:14">
      <x:c r="A3218" s="0" t="s">
        <x:v>2</x:v>
      </x:c>
      <x:c r="B3218" s="0" t="s">
        <x:v>4</x:v>
      </x:c>
      <x:c r="C3218" s="0" t="s">
        <x:v>155</x:v>
      </x:c>
      <x:c r="D3218" s="0" t="s">
        <x:v>156</x:v>
      </x:c>
      <x:c r="E3218" s="0" t="s">
        <x:v>52</x:v>
      </x:c>
      <x:c r="F3218" s="0" t="s">
        <x:v>53</x:v>
      </x:c>
      <x:c r="G3218" s="0" t="s">
        <x:v>145</x:v>
      </x:c>
      <x:c r="H3218" s="0" t="s">
        <x:v>146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180</x:v>
      </x:c>
    </x:row>
    <x:row r="3219" spans="1:14">
      <x:c r="A3219" s="0" t="s">
        <x:v>2</x:v>
      </x:c>
      <x:c r="B3219" s="0" t="s">
        <x:v>4</x:v>
      </x:c>
      <x:c r="C3219" s="0" t="s">
        <x:v>155</x:v>
      </x:c>
      <x:c r="D3219" s="0" t="s">
        <x:v>156</x:v>
      </x:c>
      <x:c r="E3219" s="0" t="s">
        <x:v>52</x:v>
      </x:c>
      <x:c r="F3219" s="0" t="s">
        <x:v>53</x:v>
      </x:c>
      <x:c r="G3219" s="0" t="s">
        <x:v>145</x:v>
      </x:c>
      <x:c r="H3219" s="0" t="s">
        <x:v>146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155</x:v>
      </x:c>
      <x:c r="D3220" s="0" t="s">
        <x:v>156</x:v>
      </x:c>
      <x:c r="E3220" s="0" t="s">
        <x:v>52</x:v>
      </x:c>
      <x:c r="F3220" s="0" t="s">
        <x:v>53</x:v>
      </x:c>
      <x:c r="G3220" s="0" t="s">
        <x:v>145</x:v>
      </x:c>
      <x:c r="H3220" s="0" t="s">
        <x:v>146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100</x:v>
      </x:c>
    </x:row>
    <x:row r="3221" spans="1:14">
      <x:c r="A3221" s="0" t="s">
        <x:v>2</x:v>
      </x:c>
      <x:c r="B3221" s="0" t="s">
        <x:v>4</x:v>
      </x:c>
      <x:c r="C3221" s="0" t="s">
        <x:v>155</x:v>
      </x:c>
      <x:c r="D3221" s="0" t="s">
        <x:v>156</x:v>
      </x:c>
      <x:c r="E3221" s="0" t="s">
        <x:v>52</x:v>
      </x:c>
      <x:c r="F3221" s="0" t="s">
        <x:v>53</x:v>
      </x:c>
      <x:c r="G3221" s="0" t="s">
        <x:v>145</x:v>
      </x:c>
      <x:c r="H3221" s="0" t="s">
        <x:v>146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138</x:v>
      </x:c>
    </x:row>
    <x:row r="3222" spans="1:14">
      <x:c r="A3222" s="0" t="s">
        <x:v>2</x:v>
      </x:c>
      <x:c r="B3222" s="0" t="s">
        <x:v>4</x:v>
      </x:c>
      <x:c r="C3222" s="0" t="s">
        <x:v>155</x:v>
      </x:c>
      <x:c r="D3222" s="0" t="s">
        <x:v>156</x:v>
      </x:c>
      <x:c r="E3222" s="0" t="s">
        <x:v>52</x:v>
      </x:c>
      <x:c r="F3222" s="0" t="s">
        <x:v>53</x:v>
      </x:c>
      <x:c r="G3222" s="0" t="s">
        <x:v>145</x:v>
      </x:c>
      <x:c r="H3222" s="0" t="s">
        <x:v>146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101</x:v>
      </x:c>
    </x:row>
    <x:row r="3223" spans="1:14">
      <x:c r="A3223" s="0" t="s">
        <x:v>2</x:v>
      </x:c>
      <x:c r="B3223" s="0" t="s">
        <x:v>4</x:v>
      </x:c>
      <x:c r="C3223" s="0" t="s">
        <x:v>155</x:v>
      </x:c>
      <x:c r="D3223" s="0" t="s">
        <x:v>156</x:v>
      </x:c>
      <x:c r="E3223" s="0" t="s">
        <x:v>52</x:v>
      </x:c>
      <x:c r="F3223" s="0" t="s">
        <x:v>53</x:v>
      </x:c>
      <x:c r="G3223" s="0" t="s">
        <x:v>145</x:v>
      </x:c>
      <x:c r="H3223" s="0" t="s">
        <x:v>146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33</x:v>
      </x:c>
    </x:row>
    <x:row r="3224" spans="1:14">
      <x:c r="A3224" s="0" t="s">
        <x:v>2</x:v>
      </x:c>
      <x:c r="B3224" s="0" t="s">
        <x:v>4</x:v>
      </x:c>
      <x:c r="C3224" s="0" t="s">
        <x:v>155</x:v>
      </x:c>
      <x:c r="D3224" s="0" t="s">
        <x:v>156</x:v>
      </x:c>
      <x:c r="E3224" s="0" t="s">
        <x:v>52</x:v>
      </x:c>
      <x:c r="F3224" s="0" t="s">
        <x:v>53</x:v>
      </x:c>
      <x:c r="G3224" s="0" t="s">
        <x:v>145</x:v>
      </x:c>
      <x:c r="H3224" s="0" t="s">
        <x:v>146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155</x:v>
      </x:c>
      <x:c r="D3225" s="0" t="s">
        <x:v>156</x:v>
      </x:c>
      <x:c r="E3225" s="0" t="s">
        <x:v>52</x:v>
      </x:c>
      <x:c r="F3225" s="0" t="s">
        <x:v>53</x:v>
      </x:c>
      <x:c r="G3225" s="0" t="s">
        <x:v>145</x:v>
      </x:c>
      <x:c r="H3225" s="0" t="s">
        <x:v>146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12</x:v>
      </x:c>
    </x:row>
    <x:row r="3226" spans="1:14">
      <x:c r="A3226" s="0" t="s">
        <x:v>2</x:v>
      </x:c>
      <x:c r="B3226" s="0" t="s">
        <x:v>4</x:v>
      </x:c>
      <x:c r="C3226" s="0" t="s">
        <x:v>155</x:v>
      </x:c>
      <x:c r="D3226" s="0" t="s">
        <x:v>156</x:v>
      </x:c>
      <x:c r="E3226" s="0" t="s">
        <x:v>52</x:v>
      </x:c>
      <x:c r="F3226" s="0" t="s">
        <x:v>53</x:v>
      </x:c>
      <x:c r="G3226" s="0" t="s">
        <x:v>145</x:v>
      </x:c>
      <x:c r="H3226" s="0" t="s">
        <x:v>146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54</x:v>
      </x:c>
    </x:row>
    <x:row r="3227" spans="1:14">
      <x:c r="A3227" s="0" t="s">
        <x:v>2</x:v>
      </x:c>
      <x:c r="B3227" s="0" t="s">
        <x:v>4</x:v>
      </x:c>
      <x:c r="C3227" s="0" t="s">
        <x:v>155</x:v>
      </x:c>
      <x:c r="D3227" s="0" t="s">
        <x:v>156</x:v>
      </x:c>
      <x:c r="E3227" s="0" t="s">
        <x:v>52</x:v>
      </x:c>
      <x:c r="F3227" s="0" t="s">
        <x:v>53</x:v>
      </x:c>
      <x:c r="G3227" s="0" t="s">
        <x:v>145</x:v>
      </x:c>
      <x:c r="H3227" s="0" t="s">
        <x:v>146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155</x:v>
      </x:c>
      <x:c r="D3228" s="0" t="s">
        <x:v>156</x:v>
      </x:c>
      <x:c r="E3228" s="0" t="s">
        <x:v>52</x:v>
      </x:c>
      <x:c r="F3228" s="0" t="s">
        <x:v>53</x:v>
      </x:c>
      <x:c r="G3228" s="0" t="s">
        <x:v>145</x:v>
      </x:c>
      <x:c r="H3228" s="0" t="s">
        <x:v>146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31</x:v>
      </x:c>
    </x:row>
    <x:row r="3229" spans="1:14">
      <x:c r="A3229" s="0" t="s">
        <x:v>2</x:v>
      </x:c>
      <x:c r="B3229" s="0" t="s">
        <x:v>4</x:v>
      </x:c>
      <x:c r="C3229" s="0" t="s">
        <x:v>155</x:v>
      </x:c>
      <x:c r="D3229" s="0" t="s">
        <x:v>156</x:v>
      </x:c>
      <x:c r="E3229" s="0" t="s">
        <x:v>52</x:v>
      </x:c>
      <x:c r="F3229" s="0" t="s">
        <x:v>53</x:v>
      </x:c>
      <x:c r="G3229" s="0" t="s">
        <x:v>145</x:v>
      </x:c>
      <x:c r="H3229" s="0" t="s">
        <x:v>146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46</x:v>
      </x:c>
    </x:row>
    <x:row r="3230" spans="1:14">
      <x:c r="A3230" s="0" t="s">
        <x:v>2</x:v>
      </x:c>
      <x:c r="B3230" s="0" t="s">
        <x:v>4</x:v>
      </x:c>
      <x:c r="C3230" s="0" t="s">
        <x:v>155</x:v>
      </x:c>
      <x:c r="D3230" s="0" t="s">
        <x:v>156</x:v>
      </x:c>
      <x:c r="E3230" s="0" t="s">
        <x:v>52</x:v>
      </x:c>
      <x:c r="F3230" s="0" t="s">
        <x:v>53</x:v>
      </x:c>
      <x:c r="G3230" s="0" t="s">
        <x:v>145</x:v>
      </x:c>
      <x:c r="H3230" s="0" t="s">
        <x:v>146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75</x:v>
      </x:c>
    </x:row>
    <x:row r="3231" spans="1:14">
      <x:c r="A3231" s="0" t="s">
        <x:v>2</x:v>
      </x:c>
      <x:c r="B3231" s="0" t="s">
        <x:v>4</x:v>
      </x:c>
      <x:c r="C3231" s="0" t="s">
        <x:v>155</x:v>
      </x:c>
      <x:c r="D3231" s="0" t="s">
        <x:v>156</x:v>
      </x:c>
      <x:c r="E3231" s="0" t="s">
        <x:v>52</x:v>
      </x:c>
      <x:c r="F3231" s="0" t="s">
        <x:v>53</x:v>
      </x:c>
      <x:c r="G3231" s="0" t="s">
        <x:v>145</x:v>
      </x:c>
      <x:c r="H3231" s="0" t="s">
        <x:v>146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73</x:v>
      </x:c>
    </x:row>
    <x:row r="3232" spans="1:14">
      <x:c r="A3232" s="0" t="s">
        <x:v>2</x:v>
      </x:c>
      <x:c r="B3232" s="0" t="s">
        <x:v>4</x:v>
      </x:c>
      <x:c r="C3232" s="0" t="s">
        <x:v>155</x:v>
      </x:c>
      <x:c r="D3232" s="0" t="s">
        <x:v>156</x:v>
      </x:c>
      <x:c r="E3232" s="0" t="s">
        <x:v>52</x:v>
      </x:c>
      <x:c r="F3232" s="0" t="s">
        <x:v>53</x:v>
      </x:c>
      <x:c r="G3232" s="0" t="s">
        <x:v>145</x:v>
      </x:c>
      <x:c r="H3232" s="0" t="s">
        <x:v>146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442</x:v>
      </x:c>
    </x:row>
    <x:row r="3233" spans="1:14">
      <x:c r="A3233" s="0" t="s">
        <x:v>2</x:v>
      </x:c>
      <x:c r="B3233" s="0" t="s">
        <x:v>4</x:v>
      </x:c>
      <x:c r="C3233" s="0" t="s">
        <x:v>155</x:v>
      </x:c>
      <x:c r="D3233" s="0" t="s">
        <x:v>156</x:v>
      </x:c>
      <x:c r="E3233" s="0" t="s">
        <x:v>52</x:v>
      </x:c>
      <x:c r="F3233" s="0" t="s">
        <x:v>53</x:v>
      </x:c>
      <x:c r="G3233" s="0" t="s">
        <x:v>145</x:v>
      </x:c>
      <x:c r="H3233" s="0" t="s">
        <x:v>146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155</x:v>
      </x:c>
      <x:c r="D3234" s="0" t="s">
        <x:v>156</x:v>
      </x:c>
      <x:c r="E3234" s="0" t="s">
        <x:v>52</x:v>
      </x:c>
      <x:c r="F3234" s="0" t="s">
        <x:v>53</x:v>
      </x:c>
      <x:c r="G3234" s="0" t="s">
        <x:v>145</x:v>
      </x:c>
      <x:c r="H3234" s="0" t="s">
        <x:v>146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157</x:v>
      </x:c>
    </x:row>
    <x:row r="3235" spans="1:14">
      <x:c r="A3235" s="0" t="s">
        <x:v>2</x:v>
      </x:c>
      <x:c r="B3235" s="0" t="s">
        <x:v>4</x:v>
      </x:c>
      <x:c r="C3235" s="0" t="s">
        <x:v>155</x:v>
      </x:c>
      <x:c r="D3235" s="0" t="s">
        <x:v>156</x:v>
      </x:c>
      <x:c r="E3235" s="0" t="s">
        <x:v>52</x:v>
      </x:c>
      <x:c r="F3235" s="0" t="s">
        <x:v>53</x:v>
      </x:c>
      <x:c r="G3235" s="0" t="s">
        <x:v>145</x:v>
      </x:c>
      <x:c r="H3235" s="0" t="s">
        <x:v>146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155</x:v>
      </x:c>
      <x:c r="D3236" s="0" t="s">
        <x:v>156</x:v>
      </x:c>
      <x:c r="E3236" s="0" t="s">
        <x:v>52</x:v>
      </x:c>
      <x:c r="F3236" s="0" t="s">
        <x:v>53</x:v>
      </x:c>
      <x:c r="G3236" s="0" t="s">
        <x:v>145</x:v>
      </x:c>
      <x:c r="H3236" s="0" t="s">
        <x:v>146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105</x:v>
      </x:c>
    </x:row>
    <x:row r="3237" spans="1:14">
      <x:c r="A3237" s="0" t="s">
        <x:v>2</x:v>
      </x:c>
      <x:c r="B3237" s="0" t="s">
        <x:v>4</x:v>
      </x:c>
      <x:c r="C3237" s="0" t="s">
        <x:v>155</x:v>
      </x:c>
      <x:c r="D3237" s="0" t="s">
        <x:v>156</x:v>
      </x:c>
      <x:c r="E3237" s="0" t="s">
        <x:v>52</x:v>
      </x:c>
      <x:c r="F3237" s="0" t="s">
        <x:v>53</x:v>
      </x:c>
      <x:c r="G3237" s="0" t="s">
        <x:v>145</x:v>
      </x:c>
      <x:c r="H3237" s="0" t="s">
        <x:v>146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39</x:v>
      </x:c>
    </x:row>
    <x:row r="3238" spans="1:14">
      <x:c r="A3238" s="0" t="s">
        <x:v>2</x:v>
      </x:c>
      <x:c r="B3238" s="0" t="s">
        <x:v>4</x:v>
      </x:c>
      <x:c r="C3238" s="0" t="s">
        <x:v>155</x:v>
      </x:c>
      <x:c r="D3238" s="0" t="s">
        <x:v>156</x:v>
      </x:c>
      <x:c r="E3238" s="0" t="s">
        <x:v>52</x:v>
      </x:c>
      <x:c r="F3238" s="0" t="s">
        <x:v>53</x:v>
      </x:c>
      <x:c r="G3238" s="0" t="s">
        <x:v>145</x:v>
      </x:c>
      <x:c r="H3238" s="0" t="s">
        <x:v>146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62</x:v>
      </x:c>
    </x:row>
    <x:row r="3239" spans="1:14">
      <x:c r="A3239" s="0" t="s">
        <x:v>2</x:v>
      </x:c>
      <x:c r="B3239" s="0" t="s">
        <x:v>4</x:v>
      </x:c>
      <x:c r="C3239" s="0" t="s">
        <x:v>155</x:v>
      </x:c>
      <x:c r="D3239" s="0" t="s">
        <x:v>156</x:v>
      </x:c>
      <x:c r="E3239" s="0" t="s">
        <x:v>52</x:v>
      </x:c>
      <x:c r="F3239" s="0" t="s">
        <x:v>53</x:v>
      </x:c>
      <x:c r="G3239" s="0" t="s">
        <x:v>145</x:v>
      </x:c>
      <x:c r="H3239" s="0" t="s">
        <x:v>146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155</x:v>
      </x:c>
      <x:c r="D3240" s="0" t="s">
        <x:v>156</x:v>
      </x:c>
      <x:c r="E3240" s="0" t="s">
        <x:v>52</x:v>
      </x:c>
      <x:c r="F3240" s="0" t="s">
        <x:v>53</x:v>
      </x:c>
      <x:c r="G3240" s="0" t="s">
        <x:v>145</x:v>
      </x:c>
      <x:c r="H3240" s="0" t="s">
        <x:v>146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35</x:v>
      </x:c>
    </x:row>
    <x:row r="3241" spans="1:14">
      <x:c r="A3241" s="0" t="s">
        <x:v>2</x:v>
      </x:c>
      <x:c r="B3241" s="0" t="s">
        <x:v>4</x:v>
      </x:c>
      <x:c r="C3241" s="0" t="s">
        <x:v>155</x:v>
      </x:c>
      <x:c r="D3241" s="0" t="s">
        <x:v>156</x:v>
      </x:c>
      <x:c r="E3241" s="0" t="s">
        <x:v>52</x:v>
      </x:c>
      <x:c r="F3241" s="0" t="s">
        <x:v>53</x:v>
      </x:c>
      <x:c r="G3241" s="0" t="s">
        <x:v>145</x:v>
      </x:c>
      <x:c r="H3241" s="0" t="s">
        <x:v>146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32</x:v>
      </x:c>
    </x:row>
    <x:row r="3242" spans="1:14">
      <x:c r="A3242" s="0" t="s">
        <x:v>2</x:v>
      </x:c>
      <x:c r="B3242" s="0" t="s">
        <x:v>4</x:v>
      </x:c>
      <x:c r="C3242" s="0" t="s">
        <x:v>155</x:v>
      </x:c>
      <x:c r="D3242" s="0" t="s">
        <x:v>156</x:v>
      </x:c>
      <x:c r="E3242" s="0" t="s">
        <x:v>52</x:v>
      </x:c>
      <x:c r="F3242" s="0" t="s">
        <x:v>53</x:v>
      </x:c>
      <x:c r="G3242" s="0" t="s">
        <x:v>145</x:v>
      </x:c>
      <x:c r="H3242" s="0" t="s">
        <x:v>146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46</x:v>
      </x:c>
    </x:row>
    <x:row r="3243" spans="1:14">
      <x:c r="A3243" s="0" t="s">
        <x:v>2</x:v>
      </x:c>
      <x:c r="B3243" s="0" t="s">
        <x:v>4</x:v>
      </x:c>
      <x:c r="C3243" s="0" t="s">
        <x:v>155</x:v>
      </x:c>
      <x:c r="D3243" s="0" t="s">
        <x:v>156</x:v>
      </x:c>
      <x:c r="E3243" s="0" t="s">
        <x:v>52</x:v>
      </x:c>
      <x:c r="F3243" s="0" t="s">
        <x:v>53</x:v>
      </x:c>
      <x:c r="G3243" s="0" t="s">
        <x:v>145</x:v>
      </x:c>
      <x:c r="H3243" s="0" t="s">
        <x:v>146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51</x:v>
      </x:c>
    </x:row>
    <x:row r="3244" spans="1:14">
      <x:c r="A3244" s="0" t="s">
        <x:v>2</x:v>
      </x:c>
      <x:c r="B3244" s="0" t="s">
        <x:v>4</x:v>
      </x:c>
      <x:c r="C3244" s="0" t="s">
        <x:v>155</x:v>
      </x:c>
      <x:c r="D3244" s="0" t="s">
        <x:v>156</x:v>
      </x:c>
      <x:c r="E3244" s="0" t="s">
        <x:v>52</x:v>
      </x:c>
      <x:c r="F3244" s="0" t="s">
        <x:v>53</x:v>
      </x:c>
      <x:c r="G3244" s="0" t="s">
        <x:v>145</x:v>
      </x:c>
      <x:c r="H3244" s="0" t="s">
        <x:v>146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24</x:v>
      </x:c>
    </x:row>
    <x:row r="3245" spans="1:14">
      <x:c r="A3245" s="0" t="s">
        <x:v>2</x:v>
      </x:c>
      <x:c r="B3245" s="0" t="s">
        <x:v>4</x:v>
      </x:c>
      <x:c r="C3245" s="0" t="s">
        <x:v>155</x:v>
      </x:c>
      <x:c r="D3245" s="0" t="s">
        <x:v>156</x:v>
      </x:c>
      <x:c r="E3245" s="0" t="s">
        <x:v>52</x:v>
      </x:c>
      <x:c r="F3245" s="0" t="s">
        <x:v>53</x:v>
      </x:c>
      <x:c r="G3245" s="0" t="s">
        <x:v>145</x:v>
      </x:c>
      <x:c r="H3245" s="0" t="s">
        <x:v>146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155</x:v>
      </x:c>
      <x:c r="D3246" s="0" t="s">
        <x:v>156</x:v>
      </x:c>
      <x:c r="E3246" s="0" t="s">
        <x:v>52</x:v>
      </x:c>
      <x:c r="F3246" s="0" t="s">
        <x:v>53</x:v>
      </x:c>
      <x:c r="G3246" s="0" t="s">
        <x:v>145</x:v>
      </x:c>
      <x:c r="H3246" s="0" t="s">
        <x:v>146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142</x:v>
      </x:c>
    </x:row>
    <x:row r="3247" spans="1:14">
      <x:c r="A3247" s="0" t="s">
        <x:v>2</x:v>
      </x:c>
      <x:c r="B3247" s="0" t="s">
        <x:v>4</x:v>
      </x:c>
      <x:c r="C3247" s="0" t="s">
        <x:v>155</x:v>
      </x:c>
      <x:c r="D3247" s="0" t="s">
        <x:v>156</x:v>
      </x:c>
      <x:c r="E3247" s="0" t="s">
        <x:v>52</x:v>
      </x:c>
      <x:c r="F3247" s="0" t="s">
        <x:v>53</x:v>
      </x:c>
      <x:c r="G3247" s="0" t="s">
        <x:v>145</x:v>
      </x:c>
      <x:c r="H3247" s="0" t="s">
        <x:v>146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155</x:v>
      </x:c>
      <x:c r="D3248" s="0" t="s">
        <x:v>156</x:v>
      </x:c>
      <x:c r="E3248" s="0" t="s">
        <x:v>52</x:v>
      </x:c>
      <x:c r="F3248" s="0" t="s">
        <x:v>53</x:v>
      </x:c>
      <x:c r="G3248" s="0" t="s">
        <x:v>145</x:v>
      </x:c>
      <x:c r="H3248" s="0" t="s">
        <x:v>146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18</x:v>
      </x:c>
    </x:row>
    <x:row r="3249" spans="1:14">
      <x:c r="A3249" s="0" t="s">
        <x:v>2</x:v>
      </x:c>
      <x:c r="B3249" s="0" t="s">
        <x:v>4</x:v>
      </x:c>
      <x:c r="C3249" s="0" t="s">
        <x:v>155</x:v>
      </x:c>
      <x:c r="D3249" s="0" t="s">
        <x:v>156</x:v>
      </x:c>
      <x:c r="E3249" s="0" t="s">
        <x:v>52</x:v>
      </x:c>
      <x:c r="F3249" s="0" t="s">
        <x:v>53</x:v>
      </x:c>
      <x:c r="G3249" s="0" t="s">
        <x:v>145</x:v>
      </x:c>
      <x:c r="H3249" s="0" t="s">
        <x:v>146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155</x:v>
      </x:c>
      <x:c r="D3250" s="0" t="s">
        <x:v>156</x:v>
      </x:c>
      <x:c r="E3250" s="0" t="s">
        <x:v>52</x:v>
      </x:c>
      <x:c r="F3250" s="0" t="s">
        <x:v>53</x:v>
      </x:c>
      <x:c r="G3250" s="0" t="s">
        <x:v>145</x:v>
      </x:c>
      <x:c r="H3250" s="0" t="s">
        <x:v>146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7</x:v>
      </x:c>
    </x:row>
    <x:row r="3251" spans="1:14">
      <x:c r="A3251" s="0" t="s">
        <x:v>2</x:v>
      </x:c>
      <x:c r="B3251" s="0" t="s">
        <x:v>4</x:v>
      </x:c>
      <x:c r="C3251" s="0" t="s">
        <x:v>155</x:v>
      </x:c>
      <x:c r="D3251" s="0" t="s">
        <x:v>156</x:v>
      </x:c>
      <x:c r="E3251" s="0" t="s">
        <x:v>52</x:v>
      </x:c>
      <x:c r="F3251" s="0" t="s">
        <x:v>53</x:v>
      </x:c>
      <x:c r="G3251" s="0" t="s">
        <x:v>145</x:v>
      </x:c>
      <x:c r="H3251" s="0" t="s">
        <x:v>146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155</x:v>
      </x:c>
      <x:c r="D3252" s="0" t="s">
        <x:v>156</x:v>
      </x:c>
      <x:c r="E3252" s="0" t="s">
        <x:v>52</x:v>
      </x:c>
      <x:c r="F3252" s="0" t="s">
        <x:v>53</x:v>
      </x:c>
      <x:c r="G3252" s="0" t="s">
        <x:v>145</x:v>
      </x:c>
      <x:c r="H3252" s="0" t="s">
        <x:v>146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155</x:v>
      </x:c>
      <x:c r="D3253" s="0" t="s">
        <x:v>156</x:v>
      </x:c>
      <x:c r="E3253" s="0" t="s">
        <x:v>52</x:v>
      </x:c>
      <x:c r="F3253" s="0" t="s">
        <x:v>53</x:v>
      </x:c>
      <x:c r="G3253" s="0" t="s">
        <x:v>145</x:v>
      </x:c>
      <x:c r="H3253" s="0" t="s">
        <x:v>146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155</x:v>
      </x:c>
      <x:c r="D3254" s="0" t="s">
        <x:v>156</x:v>
      </x:c>
      <x:c r="E3254" s="0" t="s">
        <x:v>52</x:v>
      </x:c>
      <x:c r="F3254" s="0" t="s">
        <x:v>53</x:v>
      </x:c>
      <x:c r="G3254" s="0" t="s">
        <x:v>145</x:v>
      </x:c>
      <x:c r="H3254" s="0" t="s">
        <x:v>146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69</x:v>
      </x:c>
    </x:row>
    <x:row r="3255" spans="1:14">
      <x:c r="A3255" s="0" t="s">
        <x:v>2</x:v>
      </x:c>
      <x:c r="B3255" s="0" t="s">
        <x:v>4</x:v>
      </x:c>
      <x:c r="C3255" s="0" t="s">
        <x:v>155</x:v>
      </x:c>
      <x:c r="D3255" s="0" t="s">
        <x:v>156</x:v>
      </x:c>
      <x:c r="E3255" s="0" t="s">
        <x:v>52</x:v>
      </x:c>
      <x:c r="F3255" s="0" t="s">
        <x:v>53</x:v>
      </x:c>
      <x:c r="G3255" s="0" t="s">
        <x:v>145</x:v>
      </x:c>
      <x:c r="H3255" s="0" t="s">
        <x:v>146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155</x:v>
      </x:c>
      <x:c r="D3256" s="0" t="s">
        <x:v>156</x:v>
      </x:c>
      <x:c r="E3256" s="0" t="s">
        <x:v>52</x:v>
      </x:c>
      <x:c r="F3256" s="0" t="s">
        <x:v>53</x:v>
      </x:c>
      <x:c r="G3256" s="0" t="s">
        <x:v>145</x:v>
      </x:c>
      <x:c r="H3256" s="0" t="s">
        <x:v>146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155</x:v>
      </x:c>
      <x:c r="D3257" s="0" t="s">
        <x:v>156</x:v>
      </x:c>
      <x:c r="E3257" s="0" t="s">
        <x:v>52</x:v>
      </x:c>
      <x:c r="F3257" s="0" t="s">
        <x:v>53</x:v>
      </x:c>
      <x:c r="G3257" s="0" t="s">
        <x:v>145</x:v>
      </x:c>
      <x:c r="H3257" s="0" t="s">
        <x:v>146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155</x:v>
      </x:c>
      <x:c r="D3258" s="0" t="s">
        <x:v>156</x:v>
      </x:c>
      <x:c r="E3258" s="0" t="s">
        <x:v>52</x:v>
      </x:c>
      <x:c r="F3258" s="0" t="s">
        <x:v>53</x:v>
      </x:c>
      <x:c r="G3258" s="0" t="s">
        <x:v>147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3891</x:v>
      </x:c>
    </x:row>
    <x:row r="3259" spans="1:14">
      <x:c r="A3259" s="0" t="s">
        <x:v>2</x:v>
      </x:c>
      <x:c r="B3259" s="0" t="s">
        <x:v>4</x:v>
      </x:c>
      <x:c r="C3259" s="0" t="s">
        <x:v>155</x:v>
      </x:c>
      <x:c r="D3259" s="0" t="s">
        <x:v>156</x:v>
      </x:c>
      <x:c r="E3259" s="0" t="s">
        <x:v>52</x:v>
      </x:c>
      <x:c r="F3259" s="0" t="s">
        <x:v>53</x:v>
      </x:c>
      <x:c r="G3259" s="0" t="s">
        <x:v>147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2468</x:v>
      </x:c>
    </x:row>
    <x:row r="3260" spans="1:14">
      <x:c r="A3260" s="0" t="s">
        <x:v>2</x:v>
      </x:c>
      <x:c r="B3260" s="0" t="s">
        <x:v>4</x:v>
      </x:c>
      <x:c r="C3260" s="0" t="s">
        <x:v>155</x:v>
      </x:c>
      <x:c r="D3260" s="0" t="s">
        <x:v>156</x:v>
      </x:c>
      <x:c r="E3260" s="0" t="s">
        <x:v>52</x:v>
      </x:c>
      <x:c r="F3260" s="0" t="s">
        <x:v>53</x:v>
      </x:c>
      <x:c r="G3260" s="0" t="s">
        <x:v>147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45</x:v>
      </x:c>
    </x:row>
    <x:row r="3261" spans="1:14">
      <x:c r="A3261" s="0" t="s">
        <x:v>2</x:v>
      </x:c>
      <x:c r="B3261" s="0" t="s">
        <x:v>4</x:v>
      </x:c>
      <x:c r="C3261" s="0" t="s">
        <x:v>155</x:v>
      </x:c>
      <x:c r="D3261" s="0" t="s">
        <x:v>156</x:v>
      </x:c>
      <x:c r="E3261" s="0" t="s">
        <x:v>52</x:v>
      </x:c>
      <x:c r="F3261" s="0" t="s">
        <x:v>53</x:v>
      </x:c>
      <x:c r="G3261" s="0" t="s">
        <x:v>147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1579</x:v>
      </x:c>
    </x:row>
    <x:row r="3262" spans="1:14">
      <x:c r="A3262" s="0" t="s">
        <x:v>2</x:v>
      </x:c>
      <x:c r="B3262" s="0" t="s">
        <x:v>4</x:v>
      </x:c>
      <x:c r="C3262" s="0" t="s">
        <x:v>155</x:v>
      </x:c>
      <x:c r="D3262" s="0" t="s">
        <x:v>156</x:v>
      </x:c>
      <x:c r="E3262" s="0" t="s">
        <x:v>52</x:v>
      </x:c>
      <x:c r="F3262" s="0" t="s">
        <x:v>53</x:v>
      </x:c>
      <x:c r="G3262" s="0" t="s">
        <x:v>147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904</x:v>
      </x:c>
    </x:row>
    <x:row r="3263" spans="1:14">
      <x:c r="A3263" s="0" t="s">
        <x:v>2</x:v>
      </x:c>
      <x:c r="B3263" s="0" t="s">
        <x:v>4</x:v>
      </x:c>
      <x:c r="C3263" s="0" t="s">
        <x:v>155</x:v>
      </x:c>
      <x:c r="D3263" s="0" t="s">
        <x:v>156</x:v>
      </x:c>
      <x:c r="E3263" s="0" t="s">
        <x:v>52</x:v>
      </x:c>
      <x:c r="F3263" s="0" t="s">
        <x:v>53</x:v>
      </x:c>
      <x:c r="G3263" s="0" t="s">
        <x:v>147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139</x:v>
      </x:c>
    </x:row>
    <x:row r="3264" spans="1:14">
      <x:c r="A3264" s="0" t="s">
        <x:v>2</x:v>
      </x:c>
      <x:c r="B3264" s="0" t="s">
        <x:v>4</x:v>
      </x:c>
      <x:c r="C3264" s="0" t="s">
        <x:v>155</x:v>
      </x:c>
      <x:c r="D3264" s="0" t="s">
        <x:v>156</x:v>
      </x:c>
      <x:c r="E3264" s="0" t="s">
        <x:v>52</x:v>
      </x:c>
      <x:c r="F3264" s="0" t="s">
        <x:v>53</x:v>
      </x:c>
      <x:c r="G3264" s="0" t="s">
        <x:v>147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155</x:v>
      </x:c>
      <x:c r="D3265" s="0" t="s">
        <x:v>156</x:v>
      </x:c>
      <x:c r="E3265" s="0" t="s">
        <x:v>52</x:v>
      </x:c>
      <x:c r="F3265" s="0" t="s">
        <x:v>53</x:v>
      </x:c>
      <x:c r="G3265" s="0" t="s">
        <x:v>147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336</x:v>
      </x:c>
    </x:row>
    <x:row r="3266" spans="1:14">
      <x:c r="A3266" s="0" t="s">
        <x:v>2</x:v>
      </x:c>
      <x:c r="B3266" s="0" t="s">
        <x:v>4</x:v>
      </x:c>
      <x:c r="C3266" s="0" t="s">
        <x:v>155</x:v>
      </x:c>
      <x:c r="D3266" s="0" t="s">
        <x:v>156</x:v>
      </x:c>
      <x:c r="E3266" s="0" t="s">
        <x:v>52</x:v>
      </x:c>
      <x:c r="F3266" s="0" t="s">
        <x:v>53</x:v>
      </x:c>
      <x:c r="G3266" s="0" t="s">
        <x:v>147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</x:v>
      </x:c>
    </x:row>
    <x:row r="3267" spans="1:14">
      <x:c r="A3267" s="0" t="s">
        <x:v>2</x:v>
      </x:c>
      <x:c r="B3267" s="0" t="s">
        <x:v>4</x:v>
      </x:c>
      <x:c r="C3267" s="0" t="s">
        <x:v>155</x:v>
      </x:c>
      <x:c r="D3267" s="0" t="s">
        <x:v>156</x:v>
      </x:c>
      <x:c r="E3267" s="0" t="s">
        <x:v>52</x:v>
      </x:c>
      <x:c r="F3267" s="0" t="s">
        <x:v>53</x:v>
      </x:c>
      <x:c r="G3267" s="0" t="s">
        <x:v>147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56</x:v>
      </x:c>
    </x:row>
    <x:row r="3268" spans="1:14">
      <x:c r="A3268" s="0" t="s">
        <x:v>2</x:v>
      </x:c>
      <x:c r="B3268" s="0" t="s">
        <x:v>4</x:v>
      </x:c>
      <x:c r="C3268" s="0" t="s">
        <x:v>155</x:v>
      </x:c>
      <x:c r="D3268" s="0" t="s">
        <x:v>156</x:v>
      </x:c>
      <x:c r="E3268" s="0" t="s">
        <x:v>52</x:v>
      </x:c>
      <x:c r="F3268" s="0" t="s">
        <x:v>53</x:v>
      </x:c>
      <x:c r="G3268" s="0" t="s">
        <x:v>147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48</x:v>
      </x:c>
    </x:row>
    <x:row r="3269" spans="1:14">
      <x:c r="A3269" s="0" t="s">
        <x:v>2</x:v>
      </x:c>
      <x:c r="B3269" s="0" t="s">
        <x:v>4</x:v>
      </x:c>
      <x:c r="C3269" s="0" t="s">
        <x:v>155</x:v>
      </x:c>
      <x:c r="D3269" s="0" t="s">
        <x:v>156</x:v>
      </x:c>
      <x:c r="E3269" s="0" t="s">
        <x:v>52</x:v>
      </x:c>
      <x:c r="F3269" s="0" t="s">
        <x:v>53</x:v>
      </x:c>
      <x:c r="G3269" s="0" t="s">
        <x:v>147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33</x:v>
      </x:c>
    </x:row>
    <x:row r="3270" spans="1:14">
      <x:c r="A3270" s="0" t="s">
        <x:v>2</x:v>
      </x:c>
      <x:c r="B3270" s="0" t="s">
        <x:v>4</x:v>
      </x:c>
      <x:c r="C3270" s="0" t="s">
        <x:v>155</x:v>
      </x:c>
      <x:c r="D3270" s="0" t="s">
        <x:v>156</x:v>
      </x:c>
      <x:c r="E3270" s="0" t="s">
        <x:v>52</x:v>
      </x:c>
      <x:c r="F3270" s="0" t="s">
        <x:v>53</x:v>
      </x:c>
      <x:c r="G3270" s="0" t="s">
        <x:v>147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145</x:v>
      </x:c>
    </x:row>
    <x:row r="3271" spans="1:14">
      <x:c r="A3271" s="0" t="s">
        <x:v>2</x:v>
      </x:c>
      <x:c r="B3271" s="0" t="s">
        <x:v>4</x:v>
      </x:c>
      <x:c r="C3271" s="0" t="s">
        <x:v>155</x:v>
      </x:c>
      <x:c r="D3271" s="0" t="s">
        <x:v>156</x:v>
      </x:c>
      <x:c r="E3271" s="0" t="s">
        <x:v>52</x:v>
      </x:c>
      <x:c r="F3271" s="0" t="s">
        <x:v>53</x:v>
      </x:c>
      <x:c r="G3271" s="0" t="s">
        <x:v>147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80</x:v>
      </x:c>
    </x:row>
    <x:row r="3272" spans="1:14">
      <x:c r="A3272" s="0" t="s">
        <x:v>2</x:v>
      </x:c>
      <x:c r="B3272" s="0" t="s">
        <x:v>4</x:v>
      </x:c>
      <x:c r="C3272" s="0" t="s">
        <x:v>155</x:v>
      </x:c>
      <x:c r="D3272" s="0" t="s">
        <x:v>156</x:v>
      </x:c>
      <x:c r="E3272" s="0" t="s">
        <x:v>52</x:v>
      </x:c>
      <x:c r="F3272" s="0" t="s">
        <x:v>53</x:v>
      </x:c>
      <x:c r="G3272" s="0" t="s">
        <x:v>147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39</x:v>
      </x:c>
    </x:row>
    <x:row r="3273" spans="1:14">
      <x:c r="A3273" s="0" t="s">
        <x:v>2</x:v>
      </x:c>
      <x:c r="B3273" s="0" t="s">
        <x:v>4</x:v>
      </x:c>
      <x:c r="C3273" s="0" t="s">
        <x:v>155</x:v>
      </x:c>
      <x:c r="D3273" s="0" t="s">
        <x:v>156</x:v>
      </x:c>
      <x:c r="E3273" s="0" t="s">
        <x:v>52</x:v>
      </x:c>
      <x:c r="F3273" s="0" t="s">
        <x:v>53</x:v>
      </x:c>
      <x:c r="G3273" s="0" t="s">
        <x:v>147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73</x:v>
      </x:c>
    </x:row>
    <x:row r="3274" spans="1:14">
      <x:c r="A3274" s="0" t="s">
        <x:v>2</x:v>
      </x:c>
      <x:c r="B3274" s="0" t="s">
        <x:v>4</x:v>
      </x:c>
      <x:c r="C3274" s="0" t="s">
        <x:v>155</x:v>
      </x:c>
      <x:c r="D3274" s="0" t="s">
        <x:v>156</x:v>
      </x:c>
      <x:c r="E3274" s="0" t="s">
        <x:v>52</x:v>
      </x:c>
      <x:c r="F3274" s="0" t="s">
        <x:v>53</x:v>
      </x:c>
      <x:c r="G3274" s="0" t="s">
        <x:v>147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120</x:v>
      </x:c>
    </x:row>
    <x:row r="3275" spans="1:14">
      <x:c r="A3275" s="0" t="s">
        <x:v>2</x:v>
      </x:c>
      <x:c r="B3275" s="0" t="s">
        <x:v>4</x:v>
      </x:c>
      <x:c r="C3275" s="0" t="s">
        <x:v>155</x:v>
      </x:c>
      <x:c r="D3275" s="0" t="s">
        <x:v>156</x:v>
      </x:c>
      <x:c r="E3275" s="0" t="s">
        <x:v>52</x:v>
      </x:c>
      <x:c r="F3275" s="0" t="s">
        <x:v>53</x:v>
      </x:c>
      <x:c r="G3275" s="0" t="s">
        <x:v>147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105</x:v>
      </x:c>
    </x:row>
    <x:row r="3276" spans="1:14">
      <x:c r="A3276" s="0" t="s">
        <x:v>2</x:v>
      </x:c>
      <x:c r="B3276" s="0" t="s">
        <x:v>4</x:v>
      </x:c>
      <x:c r="C3276" s="0" t="s">
        <x:v>155</x:v>
      </x:c>
      <x:c r="D3276" s="0" t="s">
        <x:v>156</x:v>
      </x:c>
      <x:c r="E3276" s="0" t="s">
        <x:v>52</x:v>
      </x:c>
      <x:c r="F3276" s="0" t="s">
        <x:v>53</x:v>
      </x:c>
      <x:c r="G3276" s="0" t="s">
        <x:v>147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963</x:v>
      </x:c>
    </x:row>
    <x:row r="3277" spans="1:14">
      <x:c r="A3277" s="0" t="s">
        <x:v>2</x:v>
      </x:c>
      <x:c r="B3277" s="0" t="s">
        <x:v>4</x:v>
      </x:c>
      <x:c r="C3277" s="0" t="s">
        <x:v>155</x:v>
      </x:c>
      <x:c r="D3277" s="0" t="s">
        <x:v>156</x:v>
      </x:c>
      <x:c r="E3277" s="0" t="s">
        <x:v>52</x:v>
      </x:c>
      <x:c r="F3277" s="0" t="s">
        <x:v>53</x:v>
      </x:c>
      <x:c r="G3277" s="0" t="s">
        <x:v>147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52</x:v>
      </x:c>
      <x:c r="F3278" s="0" t="s">
        <x:v>53</x:v>
      </x:c>
      <x:c r="G3278" s="0" t="s">
        <x:v>147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388</x:v>
      </x:c>
    </x:row>
    <x:row r="3279" spans="1:14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52</x:v>
      </x:c>
      <x:c r="F3279" s="0" t="s">
        <x:v>53</x:v>
      </x:c>
      <x:c r="G3279" s="0" t="s">
        <x:v>147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52</x:v>
      </x:c>
      <x:c r="F3280" s="0" t="s">
        <x:v>53</x:v>
      </x:c>
      <x:c r="G3280" s="0" t="s">
        <x:v>147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52</x:v>
      </x:c>
      <x:c r="F3281" s="0" t="s">
        <x:v>53</x:v>
      </x:c>
      <x:c r="G3281" s="0" t="s">
        <x:v>147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79</x:v>
      </x:c>
    </x:row>
    <x:row r="3282" spans="1:14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52</x:v>
      </x:c>
      <x:c r="F3282" s="0" t="s">
        <x:v>53</x:v>
      </x:c>
      <x:c r="G3282" s="0" t="s">
        <x:v>147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188</x:v>
      </x:c>
    </x:row>
    <x:row r="3283" spans="1:14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52</x:v>
      </x:c>
      <x:c r="F3283" s="0" t="s">
        <x:v>53</x:v>
      </x:c>
      <x:c r="G3283" s="0" t="s">
        <x:v>147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52</x:v>
      </x:c>
      <x:c r="F3284" s="0" t="s">
        <x:v>53</x:v>
      </x:c>
      <x:c r="G3284" s="0" t="s">
        <x:v>147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52</x:v>
      </x:c>
      <x:c r="F3285" s="0" t="s">
        <x:v>53</x:v>
      </x:c>
      <x:c r="G3285" s="0" t="s">
        <x:v>147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38</x:v>
      </x:c>
    </x:row>
    <x:row r="3286" spans="1:14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52</x:v>
      </x:c>
      <x:c r="F3286" s="0" t="s">
        <x:v>53</x:v>
      </x:c>
      <x:c r="G3286" s="0" t="s">
        <x:v>147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69</x:v>
      </x:c>
    </x:row>
    <x:row r="3287" spans="1:14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52</x:v>
      </x:c>
      <x:c r="F3287" s="0" t="s">
        <x:v>53</x:v>
      </x:c>
      <x:c r="G3287" s="0" t="s">
        <x:v>147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127</x:v>
      </x:c>
    </x:row>
    <x:row r="3288" spans="1:14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52</x:v>
      </x:c>
      <x:c r="F3288" s="0" t="s">
        <x:v>53</x:v>
      </x:c>
      <x:c r="G3288" s="0" t="s">
        <x:v>147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83</x:v>
      </x:c>
    </x:row>
    <x:row r="3289" spans="1:14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52</x:v>
      </x:c>
      <x:c r="F3289" s="0" t="s">
        <x:v>53</x:v>
      </x:c>
      <x:c r="G3289" s="0" t="s">
        <x:v>147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44</x:v>
      </x:c>
    </x:row>
    <x:row r="3290" spans="1:14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52</x:v>
      </x:c>
      <x:c r="F3290" s="0" t="s">
        <x:v>53</x:v>
      </x:c>
      <x:c r="G3290" s="0" t="s">
        <x:v>147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283</x:v>
      </x:c>
    </x:row>
    <x:row r="3291" spans="1:14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52</x:v>
      </x:c>
      <x:c r="F3291" s="0" t="s">
        <x:v>53</x:v>
      </x:c>
      <x:c r="G3291" s="0" t="s">
        <x:v>147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134</x:v>
      </x:c>
    </x:row>
    <x:row r="3292" spans="1:14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52</x:v>
      </x:c>
      <x:c r="F3292" s="0" t="s">
        <x:v>53</x:v>
      </x:c>
      <x:c r="G3292" s="0" t="s">
        <x:v>147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67</x:v>
      </x:c>
    </x:row>
    <x:row r="3293" spans="1:14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52</x:v>
      </x:c>
      <x:c r="F3293" s="0" t="s">
        <x:v>53</x:v>
      </x:c>
      <x:c r="G3293" s="0" t="s">
        <x:v>147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52</x:v>
      </x:c>
      <x:c r="F3294" s="0" t="s">
        <x:v>53</x:v>
      </x:c>
      <x:c r="G3294" s="0" t="s">
        <x:v>147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52</x:v>
      </x:c>
      <x:c r="F3295" s="0" t="s">
        <x:v>53</x:v>
      </x:c>
      <x:c r="G3295" s="0" t="s">
        <x:v>147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66</x:v>
      </x:c>
    </x:row>
    <x:row r="3296" spans="1:14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52</x:v>
      </x:c>
      <x:c r="F3296" s="0" t="s">
        <x:v>53</x:v>
      </x:c>
      <x:c r="G3296" s="0" t="s">
        <x:v>147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24</x:v>
      </x:c>
    </x:row>
    <x:row r="3297" spans="1:14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52</x:v>
      </x:c>
      <x:c r="F3297" s="0" t="s">
        <x:v>53</x:v>
      </x:c>
      <x:c r="G3297" s="0" t="s">
        <x:v>147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47</x:v>
      </x:c>
    </x:row>
    <x:row r="3298" spans="1:14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52</x:v>
      </x:c>
      <x:c r="F3298" s="0" t="s">
        <x:v>53</x:v>
      </x:c>
      <x:c r="G3298" s="0" t="s">
        <x:v>147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177</x:v>
      </x:c>
    </x:row>
    <x:row r="3299" spans="1:14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52</x:v>
      </x:c>
      <x:c r="F3299" s="0" t="s">
        <x:v>53</x:v>
      </x:c>
      <x:c r="G3299" s="0" t="s">
        <x:v>147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25</x:v>
      </x:c>
    </x:row>
    <x:row r="3300" spans="1:14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52</x:v>
      </x:c>
      <x:c r="F3300" s="0" t="s">
        <x:v>53</x:v>
      </x:c>
      <x:c r="G3300" s="0" t="s">
        <x:v>147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130</x:v>
      </x:c>
    </x:row>
    <x:row r="3301" spans="1:14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52</x:v>
      </x:c>
      <x:c r="F3301" s="0" t="s">
        <x:v>53</x:v>
      </x:c>
      <x:c r="G3301" s="0" t="s">
        <x:v>147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52</x:v>
      </x:c>
      <x:c r="F3302" s="0" t="s">
        <x:v>53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52</x:v>
      </x:c>
      <x:c r="F3303" s="0" t="s">
        <x:v>53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103</x:v>
      </x:c>
    </x:row>
    <x:row r="3304" spans="1:14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52</x:v>
      </x:c>
      <x:c r="F3304" s="0" t="s">
        <x:v>53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52</x:v>
      </x:c>
      <x:c r="F3305" s="0" t="s">
        <x:v>53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52</x:v>
      </x:c>
      <x:c r="F3306" s="0" t="s">
        <x:v>53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18</x:v>
      </x:c>
    </x:row>
    <x:row r="3307" spans="1:14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52</x:v>
      </x:c>
      <x:c r="F3307" s="0" t="s">
        <x:v>53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7</x:v>
      </x:c>
    </x:row>
    <x:row r="3308" spans="1:14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52</x:v>
      </x:c>
      <x:c r="F3308" s="0" t="s">
        <x:v>53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15</x:v>
      </x:c>
    </x:row>
    <x:row r="3309" spans="1:14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52</x:v>
      </x:c>
      <x:c r="F3309" s="0" t="s">
        <x:v>53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52</x:v>
      </x:c>
      <x:c r="F3310" s="0" t="s">
        <x:v>53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52</x:v>
      </x:c>
      <x:c r="F3311" s="0" t="s">
        <x:v>53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52</x:v>
      </x:c>
      <x:c r="F3312" s="0" t="s">
        <x:v>53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52</x:v>
      </x:c>
      <x:c r="F3313" s="0" t="s">
        <x:v>53</x:v>
      </x:c>
      <x:c r="G3313" s="0" t="s">
        <x:v>149</x:v>
      </x:c>
      <x:c r="H3313" s="0" t="s">
        <x:v>150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52</x:v>
      </x:c>
      <x:c r="F3314" s="0" t="s">
        <x:v>53</x:v>
      </x:c>
      <x:c r="G3314" s="0" t="s">
        <x:v>149</x:v>
      </x:c>
      <x:c r="H3314" s="0" t="s">
        <x:v>150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2</x:v>
      </x:c>
    </x:row>
    <x:row r="3315" spans="1:14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52</x:v>
      </x:c>
      <x:c r="F3315" s="0" t="s">
        <x:v>53</x:v>
      </x:c>
      <x:c r="G3315" s="0" t="s">
        <x:v>149</x:v>
      </x:c>
      <x:c r="H3315" s="0" t="s">
        <x:v>150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9</x:v>
      </x:c>
    </x:row>
    <x:row r="3316" spans="1:14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52</x:v>
      </x:c>
      <x:c r="F3316" s="0" t="s">
        <x:v>53</x:v>
      </x:c>
      <x:c r="G3316" s="0" t="s">
        <x:v>149</x:v>
      </x:c>
      <x:c r="H3316" s="0" t="s">
        <x:v>150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52</x:v>
      </x:c>
      <x:c r="F3317" s="0" t="s">
        <x:v>53</x:v>
      </x:c>
      <x:c r="G3317" s="0" t="s">
        <x:v>149</x:v>
      </x:c>
      <x:c r="H3317" s="0" t="s">
        <x:v>150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52</x:v>
      </x:c>
      <x:c r="F3318" s="0" t="s">
        <x:v>53</x:v>
      </x:c>
      <x:c r="G3318" s="0" t="s">
        <x:v>149</x:v>
      </x:c>
      <x:c r="H3318" s="0" t="s">
        <x:v>150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52</x:v>
      </x:c>
      <x:c r="F3319" s="0" t="s">
        <x:v>53</x:v>
      </x:c>
      <x:c r="G3319" s="0" t="s">
        <x:v>149</x:v>
      </x:c>
      <x:c r="H3319" s="0" t="s">
        <x:v>150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52</x:v>
      </x:c>
      <x:c r="F3320" s="0" t="s">
        <x:v>53</x:v>
      </x:c>
      <x:c r="G3320" s="0" t="s">
        <x:v>149</x:v>
      </x:c>
      <x:c r="H3320" s="0" t="s">
        <x:v>150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43</x:v>
      </x:c>
    </x:row>
    <x:row r="3321" spans="1:14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52</x:v>
      </x:c>
      <x:c r="F3321" s="0" t="s">
        <x:v>53</x:v>
      </x:c>
      <x:c r="G3321" s="0" t="s">
        <x:v>149</x:v>
      </x:c>
      <x:c r="H3321" s="0" t="s">
        <x:v>150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52</x:v>
      </x:c>
      <x:c r="F3322" s="0" t="s">
        <x:v>53</x:v>
      </x:c>
      <x:c r="G3322" s="0" t="s">
        <x:v>149</x:v>
      </x:c>
      <x:c r="H3322" s="0" t="s">
        <x:v>150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18</x:v>
      </x:c>
    </x:row>
    <x:row r="3323" spans="1:14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149</x:v>
      </x:c>
      <x:c r="H3323" s="0" t="s">
        <x:v>150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4</x:v>
      </x:c>
    </x:row>
    <x:row r="3324" spans="1:14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149</x:v>
      </x:c>
      <x:c r="H3324" s="0" t="s">
        <x:v>150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149</x:v>
      </x:c>
      <x:c r="H3326" s="0" t="s">
        <x:v>150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5</x:v>
      </x:c>
    </x:row>
    <x:row r="3327" spans="1:14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149</x:v>
      </x:c>
      <x:c r="H3327" s="0" t="s">
        <x:v>150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3</x:v>
      </x:c>
    </x:row>
    <x:row r="3328" spans="1:14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149</x:v>
      </x:c>
      <x:c r="H3328" s="0" t="s">
        <x:v>150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149</x:v>
      </x:c>
      <x:c r="H3329" s="0" t="s">
        <x:v>150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149</x:v>
      </x:c>
      <x:c r="H3330" s="0" t="s">
        <x:v>150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5</x:v>
      </x:c>
    </x:row>
    <x:row r="3331" spans="1:14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149</x:v>
      </x:c>
      <x:c r="H3331" s="0" t="s">
        <x:v>150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149</x:v>
      </x:c>
      <x:c r="H3332" s="0" t="s">
        <x:v>150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149</x:v>
      </x:c>
      <x:c r="H3333" s="0" t="s">
        <x:v>150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2</x:v>
      </x:c>
    </x:row>
    <x:row r="3334" spans="1:14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149</x:v>
      </x:c>
      <x:c r="H3334" s="0" t="s">
        <x:v>150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18</x:v>
      </x:c>
    </x:row>
    <x:row r="3335" spans="1:14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149</x:v>
      </x:c>
      <x:c r="H3335" s="0" t="s">
        <x:v>150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149</x:v>
      </x:c>
      <x:c r="H3336" s="0" t="s">
        <x:v>150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149</x:v>
      </x:c>
      <x:c r="H3337" s="0" t="s">
        <x:v>150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149</x:v>
      </x:c>
      <x:c r="H3338" s="0" t="s">
        <x:v>150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149</x:v>
      </x:c>
      <x:c r="H3339" s="0" t="s">
        <x:v>150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6</x:v>
      </x:c>
    </x:row>
    <x:row r="3340" spans="1:14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149</x:v>
      </x:c>
      <x:c r="H3340" s="0" t="s">
        <x:v>150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4</x:v>
      </x:c>
    </x:row>
    <x:row r="3341" spans="1:14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149</x:v>
      </x:c>
      <x:c r="H3341" s="0" t="s">
        <x:v>150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149</x:v>
      </x:c>
      <x:c r="H3342" s="0" t="s">
        <x:v>150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149</x:v>
      </x:c>
      <x:c r="H3343" s="0" t="s">
        <x:v>150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2</x:v>
      </x:c>
    </x:row>
    <x:row r="3344" spans="1:14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149</x:v>
      </x:c>
      <x:c r="H3344" s="0" t="s">
        <x:v>150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149</x:v>
      </x:c>
      <x:c r="H3345" s="0" t="s">
        <x:v>150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151</x:v>
      </x:c>
      <x:c r="F3346" s="0" t="s">
        <x:v>152</x:v>
      </x:c>
      <x:c r="G3346" s="0" t="s">
        <x:v>54</x:v>
      </x:c>
      <x:c r="H3346" s="0" t="s">
        <x:v>55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35076</x:v>
      </x:c>
    </x:row>
    <x:row r="3347" spans="1:14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151</x:v>
      </x:c>
      <x:c r="F3347" s="0" t="s">
        <x:v>152</x:v>
      </x:c>
      <x:c r="G3347" s="0" t="s">
        <x:v>54</x:v>
      </x:c>
      <x:c r="H3347" s="0" t="s">
        <x:v>55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18347</x:v>
      </x:c>
    </x:row>
    <x:row r="3348" spans="1:14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151</x:v>
      </x:c>
      <x:c r="F3348" s="0" t="s">
        <x:v>152</x:v>
      </x:c>
      <x:c r="G3348" s="0" t="s">
        <x:v>54</x:v>
      </x:c>
      <x:c r="H3348" s="0" t="s">
        <x:v>55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444</x:v>
      </x:c>
    </x:row>
    <x:row r="3349" spans="1:14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151</x:v>
      </x:c>
      <x:c r="F3349" s="0" t="s">
        <x:v>152</x:v>
      </x:c>
      <x:c r="G3349" s="0" t="s">
        <x:v>54</x:v>
      </x:c>
      <x:c r="H3349" s="0" t="s">
        <x:v>55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8673</x:v>
      </x:c>
    </x:row>
    <x:row r="3350" spans="1:14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151</x:v>
      </x:c>
      <x:c r="F3350" s="0" t="s">
        <x:v>152</x:v>
      </x:c>
      <x:c r="G3350" s="0" t="s">
        <x:v>54</x:v>
      </x:c>
      <x:c r="H3350" s="0" t="s">
        <x:v>55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2580</x:v>
      </x:c>
    </x:row>
    <x:row r="3351" spans="1:14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151</x:v>
      </x:c>
      <x:c r="F3351" s="0" t="s">
        <x:v>152</x:v>
      </x:c>
      <x:c r="G3351" s="0" t="s">
        <x:v>54</x:v>
      </x:c>
      <x:c r="H3351" s="0" t="s">
        <x:v>55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1965</x:v>
      </x:c>
    </x:row>
    <x:row r="3352" spans="1:14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151</x:v>
      </x:c>
      <x:c r="F3352" s="0" t="s">
        <x:v>152</x:v>
      </x:c>
      <x:c r="G3352" s="0" t="s">
        <x:v>54</x:v>
      </x:c>
      <x:c r="H3352" s="0" t="s">
        <x:v>55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2070</x:v>
      </x:c>
    </x:row>
    <x:row r="3353" spans="1:14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151</x:v>
      </x:c>
      <x:c r="F3353" s="0" t="s">
        <x:v>152</x:v>
      </x:c>
      <x:c r="G3353" s="0" t="s">
        <x:v>54</x:v>
      </x:c>
      <x:c r="H3353" s="0" t="s">
        <x:v>55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2058</x:v>
      </x:c>
    </x:row>
    <x:row r="3354" spans="1:14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151</x:v>
      </x:c>
      <x:c r="F3354" s="0" t="s">
        <x:v>152</x:v>
      </x:c>
      <x:c r="G3354" s="0" t="s">
        <x:v>54</x:v>
      </x:c>
      <x:c r="H3354" s="0" t="s">
        <x:v>55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1714</x:v>
      </x:c>
    </x:row>
    <x:row r="3355" spans="1:14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151</x:v>
      </x:c>
      <x:c r="F3355" s="0" t="s">
        <x:v>152</x:v>
      </x:c>
      <x:c r="G3355" s="0" t="s">
        <x:v>54</x:v>
      </x:c>
      <x:c r="H3355" s="0" t="s">
        <x:v>55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865</x:v>
      </x:c>
    </x:row>
    <x:row r="3356" spans="1:14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151</x:v>
      </x:c>
      <x:c r="F3356" s="0" t="s">
        <x:v>152</x:v>
      </x:c>
      <x:c r="G3356" s="0" t="s">
        <x:v>54</x:v>
      </x:c>
      <x:c r="H3356" s="0" t="s">
        <x:v>55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566</x:v>
      </x:c>
    </x:row>
    <x:row r="3357" spans="1:14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151</x:v>
      </x:c>
      <x:c r="F3357" s="0" t="s">
        <x:v>152</x:v>
      </x:c>
      <x:c r="G3357" s="0" t="s">
        <x:v>54</x:v>
      </x:c>
      <x:c r="H3357" s="0" t="s">
        <x:v>55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271</x:v>
      </x:c>
    </x:row>
    <x:row r="3358" spans="1:14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151</x:v>
      </x:c>
      <x:c r="F3358" s="0" t="s">
        <x:v>152</x:v>
      </x:c>
      <x:c r="G3358" s="0" t="s">
        <x:v>54</x:v>
      </x:c>
      <x:c r="H3358" s="0" t="s">
        <x:v>55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848</x:v>
      </x:c>
    </x:row>
    <x:row r="3359" spans="1:14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151</x:v>
      </x:c>
      <x:c r="F3359" s="0" t="s">
        <x:v>152</x:v>
      </x:c>
      <x:c r="G3359" s="0" t="s">
        <x:v>54</x:v>
      </x:c>
      <x:c r="H3359" s="0" t="s">
        <x:v>55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1367</x:v>
      </x:c>
    </x:row>
    <x:row r="3360" spans="1:14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151</x:v>
      </x:c>
      <x:c r="F3360" s="0" t="s">
        <x:v>152</x:v>
      </x:c>
      <x:c r="G3360" s="0" t="s">
        <x:v>54</x:v>
      </x:c>
      <x:c r="H3360" s="0" t="s">
        <x:v>55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151</x:v>
      </x:c>
      <x:c r="F3361" s="0" t="s">
        <x:v>152</x:v>
      </x:c>
      <x:c r="G3361" s="0" t="s">
        <x:v>54</x:v>
      </x:c>
      <x:c r="H3361" s="0" t="s">
        <x:v>55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676</x:v>
      </x:c>
    </x:row>
    <x:row r="3362" spans="1:14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151</x:v>
      </x:c>
      <x:c r="F3362" s="0" t="s">
        <x:v>152</x:v>
      </x:c>
      <x:c r="G3362" s="0" t="s">
        <x:v>54</x:v>
      </x:c>
      <x:c r="H3362" s="0" t="s">
        <x:v>55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1135</x:v>
      </x:c>
    </x:row>
    <x:row r="3363" spans="1:14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151</x:v>
      </x:c>
      <x:c r="F3363" s="0" t="s">
        <x:v>152</x:v>
      </x:c>
      <x:c r="G3363" s="0" t="s">
        <x:v>54</x:v>
      </x:c>
      <x:c r="H3363" s="0" t="s">
        <x:v>55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1189</x:v>
      </x:c>
    </x:row>
    <x:row r="3364" spans="1:14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151</x:v>
      </x:c>
      <x:c r="F3364" s="0" t="s">
        <x:v>152</x:v>
      </x:c>
      <x:c r="G3364" s="0" t="s">
        <x:v>54</x:v>
      </x:c>
      <x:c r="H3364" s="0" t="s">
        <x:v>55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10154</x:v>
      </x:c>
    </x:row>
    <x:row r="3365" spans="1:14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151</x:v>
      </x:c>
      <x:c r="F3365" s="0" t="s">
        <x:v>152</x:v>
      </x:c>
      <x:c r="G3365" s="0" t="s">
        <x:v>54</x:v>
      </x:c>
      <x:c r="H3365" s="0" t="s">
        <x:v>55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151</x:v>
      </x:c>
      <x:c r="F3366" s="0" t="s">
        <x:v>152</x:v>
      </x:c>
      <x:c r="G3366" s="0" t="s">
        <x:v>54</x:v>
      </x:c>
      <x:c r="H3366" s="0" t="s">
        <x:v>55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4272</x:v>
      </x:c>
    </x:row>
    <x:row r="3367" spans="1:14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151</x:v>
      </x:c>
      <x:c r="F3367" s="0" t="s">
        <x:v>152</x:v>
      </x:c>
      <x:c r="G3367" s="0" t="s">
        <x:v>54</x:v>
      </x:c>
      <x:c r="H3367" s="0" t="s">
        <x:v>55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818</x:v>
      </x:c>
    </x:row>
    <x:row r="3368" spans="1:14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151</x:v>
      </x:c>
      <x:c r="F3368" s="0" t="s">
        <x:v>152</x:v>
      </x:c>
      <x:c r="G3368" s="0" t="s">
        <x:v>54</x:v>
      </x:c>
      <x:c r="H3368" s="0" t="s">
        <x:v>55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3454</x:v>
      </x:c>
    </x:row>
    <x:row r="3369" spans="1:14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151</x:v>
      </x:c>
      <x:c r="F3369" s="0" t="s">
        <x:v>152</x:v>
      </x:c>
      <x:c r="G3369" s="0" t="s">
        <x:v>54</x:v>
      </x:c>
      <x:c r="H3369" s="0" t="s">
        <x:v>55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1227</x:v>
      </x:c>
    </x:row>
    <x:row r="3370" spans="1:14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151</x:v>
      </x:c>
      <x:c r="F3370" s="0" t="s">
        <x:v>152</x:v>
      </x:c>
      <x:c r="G3370" s="0" t="s">
        <x:v>54</x:v>
      </x:c>
      <x:c r="H3370" s="0" t="s">
        <x:v>55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1486</x:v>
      </x:c>
    </x:row>
    <x:row r="3371" spans="1:14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151</x:v>
      </x:c>
      <x:c r="F3371" s="0" t="s">
        <x:v>152</x:v>
      </x:c>
      <x:c r="G3371" s="0" t="s">
        <x:v>54</x:v>
      </x:c>
      <x:c r="H3371" s="0" t="s">
        <x:v>55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319</x:v>
      </x:c>
    </x:row>
    <x:row r="3372" spans="1:14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151</x:v>
      </x:c>
      <x:c r="F3372" s="0" t="s">
        <x:v>152</x:v>
      </x:c>
      <x:c r="G3372" s="0" t="s">
        <x:v>54</x:v>
      </x:c>
      <x:c r="H3372" s="0" t="s">
        <x:v>55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1167</x:v>
      </x:c>
    </x:row>
    <x:row r="3373" spans="1:14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151</x:v>
      </x:c>
      <x:c r="F3373" s="0" t="s">
        <x:v>152</x:v>
      </x:c>
      <x:c r="G3373" s="0" t="s">
        <x:v>54</x:v>
      </x:c>
      <x:c r="H3373" s="0" t="s">
        <x:v>55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574</x:v>
      </x:c>
    </x:row>
    <x:row r="3374" spans="1:14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151</x:v>
      </x:c>
      <x:c r="F3374" s="0" t="s">
        <x:v>152</x:v>
      </x:c>
      <x:c r="G3374" s="0" t="s">
        <x:v>54</x:v>
      </x:c>
      <x:c r="H3374" s="0" t="s">
        <x:v>55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726</x:v>
      </x:c>
    </x:row>
    <x:row r="3375" spans="1:14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151</x:v>
      </x:c>
      <x:c r="F3375" s="0" t="s">
        <x:v>152</x:v>
      </x:c>
      <x:c r="G3375" s="0" t="s">
        <x:v>54</x:v>
      </x:c>
      <x:c r="H3375" s="0" t="s">
        <x:v>55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915</x:v>
      </x:c>
    </x:row>
    <x:row r="3376" spans="1:14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151</x:v>
      </x:c>
      <x:c r="F3376" s="0" t="s">
        <x:v>152</x:v>
      </x:c>
      <x:c r="G3376" s="0" t="s">
        <x:v>54</x:v>
      </x:c>
      <x:c r="H3376" s="0" t="s">
        <x:v>55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358</x:v>
      </x:c>
    </x:row>
    <x:row r="3377" spans="1:14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151</x:v>
      </x:c>
      <x:c r="F3377" s="0" t="s">
        <x:v>152</x:v>
      </x:c>
      <x:c r="G3377" s="0" t="s">
        <x:v>54</x:v>
      </x:c>
      <x:c r="H3377" s="0" t="s">
        <x:v>55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557</x:v>
      </x:c>
    </x:row>
    <x:row r="3378" spans="1:14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151</x:v>
      </x:c>
      <x:c r="F3378" s="0" t="s">
        <x:v>152</x:v>
      </x:c>
      <x:c r="G3378" s="0" t="s">
        <x:v>54</x:v>
      </x:c>
      <x:c r="H3378" s="0" t="s">
        <x:v>55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4301</x:v>
      </x:c>
    </x:row>
    <x:row r="3379" spans="1:14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151</x:v>
      </x:c>
      <x:c r="F3379" s="0" t="s">
        <x:v>152</x:v>
      </x:c>
      <x:c r="G3379" s="0" t="s">
        <x:v>54</x:v>
      </x:c>
      <x:c r="H3379" s="0" t="s">
        <x:v>55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1893</x:v>
      </x:c>
    </x:row>
    <x:row r="3380" spans="1:14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381</x:v>
      </x:c>
    </x:row>
    <x:row r="3381" spans="1:14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151</x:v>
      </x:c>
      <x:c r="F3381" s="0" t="s">
        <x:v>152</x:v>
      </x:c>
      <x:c r="G3381" s="0" t="s">
        <x:v>54</x:v>
      </x:c>
      <x:c r="H3381" s="0" t="s">
        <x:v>55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1512</x:v>
      </x:c>
    </x:row>
    <x:row r="3382" spans="1:14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151</x:v>
      </x:c>
      <x:c r="F3382" s="0" t="s">
        <x:v>152</x:v>
      </x:c>
      <x:c r="G3382" s="0" t="s">
        <x:v>54</x:v>
      </x:c>
      <x:c r="H3382" s="0" t="s">
        <x:v>55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259</x:v>
      </x:c>
    </x:row>
    <x:row r="3383" spans="1:14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151</x:v>
      </x:c>
      <x:c r="F3383" s="0" t="s">
        <x:v>152</x:v>
      </x:c>
      <x:c r="G3383" s="0" t="s">
        <x:v>54</x:v>
      </x:c>
      <x:c r="H3383" s="0" t="s">
        <x:v>55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1115</x:v>
      </x:c>
    </x:row>
    <x:row r="3384" spans="1:14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151</x:v>
      </x:c>
      <x:c r="F3384" s="0" t="s">
        <x:v>152</x:v>
      </x:c>
      <x:c r="G3384" s="0" t="s">
        <x:v>54</x:v>
      </x:c>
      <x:c r="H3384" s="0" t="s">
        <x:v>55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546</x:v>
      </x:c>
    </x:row>
    <x:row r="3385" spans="1:14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151</x:v>
      </x:c>
      <x:c r="F3385" s="0" t="s">
        <x:v>152</x:v>
      </x:c>
      <x:c r="G3385" s="0" t="s">
        <x:v>54</x:v>
      </x:c>
      <x:c r="H3385" s="0" t="s">
        <x:v>55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488</x:v>
      </x:c>
    </x:row>
    <x:row r="3386" spans="1:14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151</x:v>
      </x:c>
      <x:c r="F3386" s="0" t="s">
        <x:v>152</x:v>
      </x:c>
      <x:c r="G3386" s="0" t="s">
        <x:v>54</x:v>
      </x:c>
      <x:c r="H3386" s="0" t="s">
        <x:v>55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2274</x:v>
      </x:c>
    </x:row>
    <x:row r="3387" spans="1:14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151</x:v>
      </x:c>
      <x:c r="F3387" s="0" t="s">
        <x:v>152</x:v>
      </x:c>
      <x:c r="G3387" s="0" t="s">
        <x:v>54</x:v>
      </x:c>
      <x:c r="H3387" s="0" t="s">
        <x:v>55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536</x:v>
      </x:c>
    </x:row>
    <x:row r="3388" spans="1:14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151</x:v>
      </x:c>
      <x:c r="F3388" s="0" t="s">
        <x:v>152</x:v>
      </x:c>
      <x:c r="G3388" s="0" t="s">
        <x:v>54</x:v>
      </x:c>
      <x:c r="H3388" s="0" t="s">
        <x:v>55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1251</x:v>
      </x:c>
    </x:row>
    <x:row r="3389" spans="1:14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151</x:v>
      </x:c>
      <x:c r="F3389" s="0" t="s">
        <x:v>152</x:v>
      </x:c>
      <x:c r="G3389" s="0" t="s">
        <x:v>54</x:v>
      </x:c>
      <x:c r="H3389" s="0" t="s">
        <x:v>55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487</x:v>
      </x:c>
    </x:row>
    <x:row r="3390" spans="1:14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151</x:v>
      </x:c>
      <x:c r="F3390" s="0" t="s">
        <x:v>152</x:v>
      </x:c>
      <x:c r="G3390" s="0" t="s">
        <x:v>145</x:v>
      </x:c>
      <x:c r="H3390" s="0" t="s">
        <x:v>146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1237</x:v>
      </x:c>
    </x:row>
    <x:row r="3391" spans="1:14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151</x:v>
      </x:c>
      <x:c r="F3391" s="0" t="s">
        <x:v>152</x:v>
      </x:c>
      <x:c r="G3391" s="0" t="s">
        <x:v>145</x:v>
      </x:c>
      <x:c r="H3391" s="0" t="s">
        <x:v>146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731</x:v>
      </x:c>
    </x:row>
    <x:row r="3392" spans="1:14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151</x:v>
      </x:c>
      <x:c r="F3392" s="0" t="s">
        <x:v>152</x:v>
      </x:c>
      <x:c r="G3392" s="0" t="s">
        <x:v>145</x:v>
      </x:c>
      <x:c r="H3392" s="0" t="s">
        <x:v>146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16</x:v>
      </x:c>
    </x:row>
    <x:row r="3393" spans="1:14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151</x:v>
      </x:c>
      <x:c r="F3393" s="0" t="s">
        <x:v>152</x:v>
      </x:c>
      <x:c r="G3393" s="0" t="s">
        <x:v>145</x:v>
      </x:c>
      <x:c r="H3393" s="0" t="s">
        <x:v>146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381</x:v>
      </x:c>
    </x:row>
    <x:row r="3394" spans="1:14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151</x:v>
      </x:c>
      <x:c r="F3394" s="0" t="s">
        <x:v>152</x:v>
      </x:c>
      <x:c r="G3394" s="0" t="s">
        <x:v>145</x:v>
      </x:c>
      <x:c r="H3394" s="0" t="s">
        <x:v>146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163</x:v>
      </x:c>
    </x:row>
    <x:row r="3395" spans="1:14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151</x:v>
      </x:c>
      <x:c r="F3395" s="0" t="s">
        <x:v>152</x:v>
      </x:c>
      <x:c r="G3395" s="0" t="s">
        <x:v>145</x:v>
      </x:c>
      <x:c r="H3395" s="0" t="s">
        <x:v>146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151</x:v>
      </x:c>
      <x:c r="F3396" s="0" t="s">
        <x:v>152</x:v>
      </x:c>
      <x:c r="G3396" s="0" t="s">
        <x:v>145</x:v>
      </x:c>
      <x:c r="H3396" s="0" t="s">
        <x:v>146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58</x:v>
      </x:c>
    </x:row>
    <x:row r="3397" spans="1:14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151</x:v>
      </x:c>
      <x:c r="F3397" s="0" t="s">
        <x:v>152</x:v>
      </x:c>
      <x:c r="G3397" s="0" t="s">
        <x:v>145</x:v>
      </x:c>
      <x:c r="H3397" s="0" t="s">
        <x:v>146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116</x:v>
      </x:c>
    </x:row>
    <x:row r="3398" spans="1:14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151</x:v>
      </x:c>
      <x:c r="F3398" s="0" t="s">
        <x:v>152</x:v>
      </x:c>
      <x:c r="G3398" s="0" t="s">
        <x:v>145</x:v>
      </x:c>
      <x:c r="H3398" s="0" t="s">
        <x:v>146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59</x:v>
      </x:c>
    </x:row>
    <x:row r="3399" spans="1:14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151</x:v>
      </x:c>
      <x:c r="F3399" s="0" t="s">
        <x:v>152</x:v>
      </x:c>
      <x:c r="G3399" s="0" t="s">
        <x:v>145</x:v>
      </x:c>
      <x:c r="H3399" s="0" t="s">
        <x:v>146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27</x:v>
      </x:c>
    </x:row>
    <x:row r="3400" spans="1:14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151</x:v>
      </x:c>
      <x:c r="F3400" s="0" t="s">
        <x:v>152</x:v>
      </x:c>
      <x:c r="G3400" s="0" t="s">
        <x:v>145</x:v>
      </x:c>
      <x:c r="H3400" s="0" t="s">
        <x:v>146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11</x:v>
      </x:c>
    </x:row>
    <x:row r="3401" spans="1:14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151</x:v>
      </x:c>
      <x:c r="F3401" s="0" t="s">
        <x:v>152</x:v>
      </x:c>
      <x:c r="G3401" s="0" t="s">
        <x:v>145</x:v>
      </x:c>
      <x:c r="H3401" s="0" t="s">
        <x:v>146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151</x:v>
      </x:c>
      <x:c r="F3402" s="0" t="s">
        <x:v>152</x:v>
      </x:c>
      <x:c r="G3402" s="0" t="s">
        <x:v>145</x:v>
      </x:c>
      <x:c r="H3402" s="0" t="s">
        <x:v>146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151</x:v>
      </x:c>
      <x:c r="F3403" s="0" t="s">
        <x:v>152</x:v>
      </x:c>
      <x:c r="G3403" s="0" t="s">
        <x:v>145</x:v>
      </x:c>
      <x:c r="H3403" s="0" t="s">
        <x:v>146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49</x:v>
      </x:c>
    </x:row>
    <x:row r="3404" spans="1:14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151</x:v>
      </x:c>
      <x:c r="F3404" s="0" t="s">
        <x:v>152</x:v>
      </x:c>
      <x:c r="G3404" s="0" t="s">
        <x:v>145</x:v>
      </x:c>
      <x:c r="H3404" s="0" t="s">
        <x:v>146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151</x:v>
      </x:c>
      <x:c r="F3405" s="0" t="s">
        <x:v>152</x:v>
      </x:c>
      <x:c r="G3405" s="0" t="s">
        <x:v>145</x:v>
      </x:c>
      <x:c r="H3405" s="0" t="s">
        <x:v>146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24</x:v>
      </x:c>
    </x:row>
    <x:row r="3406" spans="1:14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151</x:v>
      </x:c>
      <x:c r="F3406" s="0" t="s">
        <x:v>152</x:v>
      </x:c>
      <x:c r="G3406" s="0" t="s">
        <x:v>145</x:v>
      </x:c>
      <x:c r="H3406" s="0" t="s">
        <x:v>146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151</x:v>
      </x:c>
      <x:c r="F3407" s="0" t="s">
        <x:v>152</x:v>
      </x:c>
      <x:c r="G3407" s="0" t="s">
        <x:v>145</x:v>
      </x:c>
      <x:c r="H3407" s="0" t="s">
        <x:v>146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151</x:v>
      </x:c>
      <x:c r="F3408" s="0" t="s">
        <x:v>152</x:v>
      </x:c>
      <x:c r="G3408" s="0" t="s">
        <x:v>145</x:v>
      </x:c>
      <x:c r="H3408" s="0" t="s">
        <x:v>146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331</x:v>
      </x:c>
    </x:row>
    <x:row r="3409" spans="1:14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151</x:v>
      </x:c>
      <x:c r="F3409" s="0" t="s">
        <x:v>152</x:v>
      </x:c>
      <x:c r="G3409" s="0" t="s">
        <x:v>145</x:v>
      </x:c>
      <x:c r="H3409" s="0" t="s">
        <x:v>146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35</x:v>
      </x:c>
    </x:row>
    <x:row r="3410" spans="1:14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151</x:v>
      </x:c>
      <x:c r="F3410" s="0" t="s">
        <x:v>152</x:v>
      </x:c>
      <x:c r="G3410" s="0" t="s">
        <x:v>145</x:v>
      </x:c>
      <x:c r="H3410" s="0" t="s">
        <x:v>146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128</x:v>
      </x:c>
    </x:row>
    <x:row r="3411" spans="1:14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151</x:v>
      </x:c>
      <x:c r="F3411" s="0" t="s">
        <x:v>152</x:v>
      </x:c>
      <x:c r="G3411" s="0" t="s">
        <x:v>145</x:v>
      </x:c>
      <x:c r="H3411" s="0" t="s">
        <x:v>146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41</x:v>
      </x:c>
    </x:row>
    <x:row r="3412" spans="1:14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151</x:v>
      </x:c>
      <x:c r="F3412" s="0" t="s">
        <x:v>152</x:v>
      </x:c>
      <x:c r="G3412" s="0" t="s">
        <x:v>145</x:v>
      </x:c>
      <x:c r="H3412" s="0" t="s">
        <x:v>146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87</x:v>
      </x:c>
    </x:row>
    <x:row r="3413" spans="1:14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151</x:v>
      </x:c>
      <x:c r="F3413" s="0" t="s">
        <x:v>152</x:v>
      </x:c>
      <x:c r="G3413" s="0" t="s">
        <x:v>145</x:v>
      </x:c>
      <x:c r="H3413" s="0" t="s">
        <x:v>146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151</x:v>
      </x:c>
      <x:c r="F3414" s="0" t="s">
        <x:v>152</x:v>
      </x:c>
      <x:c r="G3414" s="0" t="s">
        <x:v>145</x:v>
      </x:c>
      <x:c r="H3414" s="0" t="s">
        <x:v>146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47</x:v>
      </x:c>
    </x:row>
    <x:row r="3415" spans="1:14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151</x:v>
      </x:c>
      <x:c r="F3415" s="0" t="s">
        <x:v>152</x:v>
      </x:c>
      <x:c r="G3415" s="0" t="s">
        <x:v>145</x:v>
      </x:c>
      <x:c r="H3415" s="0" t="s">
        <x:v>146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</x:v>
      </x:c>
    </x:row>
    <x:row r="3416" spans="1:14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151</x:v>
      </x:c>
      <x:c r="F3416" s="0" t="s">
        <x:v>152</x:v>
      </x:c>
      <x:c r="G3416" s="0" t="s">
        <x:v>145</x:v>
      </x:c>
      <x:c r="H3416" s="0" t="s">
        <x:v>146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31</x:v>
      </x:c>
    </x:row>
    <x:row r="3417" spans="1:14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151</x:v>
      </x:c>
      <x:c r="F3417" s="0" t="s">
        <x:v>152</x:v>
      </x:c>
      <x:c r="G3417" s="0" t="s">
        <x:v>145</x:v>
      </x:c>
      <x:c r="H3417" s="0" t="s">
        <x:v>146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151</x:v>
      </x:c>
      <x:c r="F3418" s="0" t="s">
        <x:v>152</x:v>
      </x:c>
      <x:c r="G3418" s="0" t="s">
        <x:v>145</x:v>
      </x:c>
      <x:c r="H3418" s="0" t="s">
        <x:v>146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</x:v>
      </x:c>
    </x:row>
    <x:row r="3419" spans="1:14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151</x:v>
      </x:c>
      <x:c r="F3419" s="0" t="s">
        <x:v>152</x:v>
      </x:c>
      <x:c r="G3419" s="0" t="s">
        <x:v>145</x:v>
      </x:c>
      <x:c r="H3419" s="0" t="s">
        <x:v>146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151</x:v>
      </x:c>
      <x:c r="F3420" s="0" t="s">
        <x:v>152</x:v>
      </x:c>
      <x:c r="G3420" s="0" t="s">
        <x:v>145</x:v>
      </x:c>
      <x:c r="H3420" s="0" t="s">
        <x:v>146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151</x:v>
      </x:c>
      <x:c r="F3421" s="0" t="s">
        <x:v>152</x:v>
      </x:c>
      <x:c r="G3421" s="0" t="s">
        <x:v>145</x:v>
      </x:c>
      <x:c r="H3421" s="0" t="s">
        <x:v>146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151</x:v>
      </x:c>
      <x:c r="F3422" s="0" t="s">
        <x:v>152</x:v>
      </x:c>
      <x:c r="G3422" s="0" t="s">
        <x:v>145</x:v>
      </x:c>
      <x:c r="H3422" s="0" t="s">
        <x:v>146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118</x:v>
      </x:c>
    </x:row>
    <x:row r="3423" spans="1:14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151</x:v>
      </x:c>
      <x:c r="F3423" s="0" t="s">
        <x:v>152</x:v>
      </x:c>
      <x:c r="G3423" s="0" t="s">
        <x:v>145</x:v>
      </x:c>
      <x:c r="H3423" s="0" t="s">
        <x:v>146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53</x:v>
      </x:c>
    </x:row>
    <x:row r="3424" spans="1:14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151</x:v>
      </x:c>
      <x:c r="F3424" s="0" t="s">
        <x:v>152</x:v>
      </x:c>
      <x:c r="G3424" s="0" t="s">
        <x:v>145</x:v>
      </x:c>
      <x:c r="H3424" s="0" t="s">
        <x:v>146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16</x:v>
      </x:c>
    </x:row>
    <x:row r="3425" spans="1:14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151</x:v>
      </x:c>
      <x:c r="F3425" s="0" t="s">
        <x:v>152</x:v>
      </x:c>
      <x:c r="G3425" s="0" t="s">
        <x:v>145</x:v>
      </x:c>
      <x:c r="H3425" s="0" t="s">
        <x:v>146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37</x:v>
      </x:c>
    </x:row>
    <x:row r="3426" spans="1:14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151</x:v>
      </x:c>
      <x:c r="F3426" s="0" t="s">
        <x:v>152</x:v>
      </x:c>
      <x:c r="G3426" s="0" t="s">
        <x:v>145</x:v>
      </x:c>
      <x:c r="H3426" s="0" t="s">
        <x:v>146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151</x:v>
      </x:c>
      <x:c r="F3427" s="0" t="s">
        <x:v>152</x:v>
      </x:c>
      <x:c r="G3427" s="0" t="s">
        <x:v>145</x:v>
      </x:c>
      <x:c r="H3427" s="0" t="s">
        <x:v>146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151</x:v>
      </x:c>
      <x:c r="F3428" s="0" t="s">
        <x:v>152</x:v>
      </x:c>
      <x:c r="G3428" s="0" t="s">
        <x:v>145</x:v>
      </x:c>
      <x:c r="H3428" s="0" t="s">
        <x:v>146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151</x:v>
      </x:c>
      <x:c r="F3429" s="0" t="s">
        <x:v>152</x:v>
      </x:c>
      <x:c r="G3429" s="0" t="s">
        <x:v>145</x:v>
      </x:c>
      <x:c r="H3429" s="0" t="s">
        <x:v>146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151</x:v>
      </x:c>
      <x:c r="F3430" s="0" t="s">
        <x:v>152</x:v>
      </x:c>
      <x:c r="G3430" s="0" t="s">
        <x:v>145</x:v>
      </x:c>
      <x:c r="H3430" s="0" t="s">
        <x:v>146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151</x:v>
      </x:c>
      <x:c r="F3431" s="0" t="s">
        <x:v>152</x:v>
      </x:c>
      <x:c r="G3431" s="0" t="s">
        <x:v>145</x:v>
      </x:c>
      <x:c r="H3431" s="0" t="s">
        <x:v>146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151</x:v>
      </x:c>
      <x:c r="F3432" s="0" t="s">
        <x:v>152</x:v>
      </x:c>
      <x:c r="G3432" s="0" t="s">
        <x:v>145</x:v>
      </x:c>
      <x:c r="H3432" s="0" t="s">
        <x:v>146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33</x:v>
      </x:c>
    </x:row>
    <x:row r="3433" spans="1:14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151</x:v>
      </x:c>
      <x:c r="F3433" s="0" t="s">
        <x:v>152</x:v>
      </x:c>
      <x:c r="G3433" s="0" t="s">
        <x:v>145</x:v>
      </x:c>
      <x:c r="H3433" s="0" t="s">
        <x:v>146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151</x:v>
      </x:c>
      <x:c r="F3434" s="0" t="s">
        <x:v>152</x:v>
      </x:c>
      <x:c r="G3434" s="0" t="s">
        <x:v>147</x:v>
      </x:c>
      <x:c r="H3434" s="0" t="s">
        <x:v>148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5145</x:v>
      </x:c>
    </x:row>
    <x:row r="3435" spans="1:14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151</x:v>
      </x:c>
      <x:c r="F3435" s="0" t="s">
        <x:v>152</x:v>
      </x:c>
      <x:c r="G3435" s="0" t="s">
        <x:v>147</x:v>
      </x:c>
      <x:c r="H3435" s="0" t="s">
        <x:v>148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3063</x:v>
      </x:c>
    </x:row>
    <x:row r="3436" spans="1:14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151</x:v>
      </x:c>
      <x:c r="F3436" s="0" t="s">
        <x:v>152</x:v>
      </x:c>
      <x:c r="G3436" s="0" t="s">
        <x:v>147</x:v>
      </x:c>
      <x:c r="H3436" s="0" t="s">
        <x:v>148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151</x:v>
      </x:c>
      <x:c r="F3437" s="0" t="s">
        <x:v>152</x:v>
      </x:c>
      <x:c r="G3437" s="0" t="s">
        <x:v>147</x:v>
      </x:c>
      <x:c r="H3437" s="0" t="s">
        <x:v>148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1814</x:v>
      </x:c>
    </x:row>
    <x:row r="3438" spans="1:14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151</x:v>
      </x:c>
      <x:c r="F3438" s="0" t="s">
        <x:v>152</x:v>
      </x:c>
      <x:c r="G3438" s="0" t="s">
        <x:v>147</x:v>
      </x:c>
      <x:c r="H3438" s="0" t="s">
        <x:v>148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897</x:v>
      </x:c>
    </x:row>
    <x:row r="3439" spans="1:14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151</x:v>
      </x:c>
      <x:c r="F3439" s="0" t="s">
        <x:v>152</x:v>
      </x:c>
      <x:c r="G3439" s="0" t="s">
        <x:v>147</x:v>
      </x:c>
      <x:c r="H3439" s="0" t="s">
        <x:v>148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151</x:v>
      </x:c>
      <x:c r="F3440" s="0" t="s">
        <x:v>152</x:v>
      </x:c>
      <x:c r="G3440" s="0" t="s">
        <x:v>147</x:v>
      </x:c>
      <x:c r="H3440" s="0" t="s">
        <x:v>148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291</x:v>
      </x:c>
    </x:row>
    <x:row r="3441" spans="1:14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151</x:v>
      </x:c>
      <x:c r="F3441" s="0" t="s">
        <x:v>152</x:v>
      </x:c>
      <x:c r="G3441" s="0" t="s">
        <x:v>147</x:v>
      </x:c>
      <x:c r="H3441" s="0" t="s">
        <x:v>148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414</x:v>
      </x:c>
    </x:row>
    <x:row r="3442" spans="1:14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151</x:v>
      </x:c>
      <x:c r="F3442" s="0" t="s">
        <x:v>152</x:v>
      </x:c>
      <x:c r="G3442" s="0" t="s">
        <x:v>147</x:v>
      </x:c>
      <x:c r="H3442" s="0" t="s">
        <x:v>148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227</x:v>
      </x:c>
    </x:row>
    <x:row r="3443" spans="1:14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151</x:v>
      </x:c>
      <x:c r="F3443" s="0" t="s">
        <x:v>152</x:v>
      </x:c>
      <x:c r="G3443" s="0" t="s">
        <x:v>147</x:v>
      </x:c>
      <x:c r="H3443" s="0" t="s">
        <x:v>148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75</x:v>
      </x:c>
    </x:row>
    <x:row r="3444" spans="1:14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151</x:v>
      </x:c>
      <x:c r="F3444" s="0" t="s">
        <x:v>152</x:v>
      </x:c>
      <x:c r="G3444" s="0" t="s">
        <x:v>147</x:v>
      </x:c>
      <x:c r="H3444" s="0" t="s">
        <x:v>148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151</x:v>
      </x:c>
      <x:c r="F3445" s="0" t="s">
        <x:v>152</x:v>
      </x:c>
      <x:c r="G3445" s="0" t="s">
        <x:v>147</x:v>
      </x:c>
      <x:c r="H3445" s="0" t="s">
        <x:v>148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45</x:v>
      </x:c>
    </x:row>
    <x:row r="3446" spans="1:14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151</x:v>
      </x:c>
      <x:c r="F3446" s="0" t="s">
        <x:v>152</x:v>
      </x:c>
      <x:c r="G3446" s="0" t="s">
        <x:v>147</x:v>
      </x:c>
      <x:c r="H3446" s="0" t="s">
        <x:v>148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166</x:v>
      </x:c>
    </x:row>
    <x:row r="3447" spans="1:14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151</x:v>
      </x:c>
      <x:c r="F3447" s="0" t="s">
        <x:v>152</x:v>
      </x:c>
      <x:c r="G3447" s="0" t="s">
        <x:v>147</x:v>
      </x:c>
      <x:c r="H3447" s="0" t="s">
        <x:v>148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120</x:v>
      </x:c>
    </x:row>
    <x:row r="3448" spans="1:14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151</x:v>
      </x:c>
      <x:c r="F3448" s="0" t="s">
        <x:v>152</x:v>
      </x:c>
      <x:c r="G3448" s="0" t="s">
        <x:v>147</x:v>
      </x:c>
      <x:c r="H3448" s="0" t="s">
        <x:v>148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84</x:v>
      </x:c>
    </x:row>
    <x:row r="3449" spans="1:14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151</x:v>
      </x:c>
      <x:c r="F3449" s="0" t="s">
        <x:v>152</x:v>
      </x:c>
      <x:c r="G3449" s="0" t="s">
        <x:v>147</x:v>
      </x:c>
      <x:c r="H3449" s="0" t="s">
        <x:v>148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87</x:v>
      </x:c>
    </x:row>
    <x:row r="3450" spans="1:14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151</x:v>
      </x:c>
      <x:c r="F3450" s="0" t="s">
        <x:v>152</x:v>
      </x:c>
      <x:c r="G3450" s="0" t="s">
        <x:v>147</x:v>
      </x:c>
      <x:c r="H3450" s="0" t="s">
        <x:v>148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154</x:v>
      </x:c>
    </x:row>
    <x:row r="3451" spans="1:14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151</x:v>
      </x:c>
      <x:c r="F3451" s="0" t="s">
        <x:v>152</x:v>
      </x:c>
      <x:c r="G3451" s="0" t="s">
        <x:v>147</x:v>
      </x:c>
      <x:c r="H3451" s="0" t="s">
        <x:v>148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177</x:v>
      </x:c>
    </x:row>
    <x:row r="3452" spans="1:14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151</x:v>
      </x:c>
      <x:c r="F3452" s="0" t="s">
        <x:v>152</x:v>
      </x:c>
      <x:c r="G3452" s="0" t="s">
        <x:v>147</x:v>
      </x:c>
      <x:c r="H3452" s="0" t="s">
        <x:v>148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1348</x:v>
      </x:c>
    </x:row>
    <x:row r="3453" spans="1:14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151</x:v>
      </x:c>
      <x:c r="F3453" s="0" t="s">
        <x:v>152</x:v>
      </x:c>
      <x:c r="G3453" s="0" t="s">
        <x:v>147</x:v>
      </x:c>
      <x:c r="H3453" s="0" t="s">
        <x:v>148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132</x:v>
      </x:c>
    </x:row>
    <x:row r="3454" spans="1:14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151</x:v>
      </x:c>
      <x:c r="F3454" s="0" t="s">
        <x:v>152</x:v>
      </x:c>
      <x:c r="G3454" s="0" t="s">
        <x:v>147</x:v>
      </x:c>
      <x:c r="H3454" s="0" t="s">
        <x:v>148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562</x:v>
      </x:c>
    </x:row>
    <x:row r="3455" spans="1:14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151</x:v>
      </x:c>
      <x:c r="F3455" s="0" t="s">
        <x:v>152</x:v>
      </x:c>
      <x:c r="G3455" s="0" t="s">
        <x:v>147</x:v>
      </x:c>
      <x:c r="H3455" s="0" t="s">
        <x:v>148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195</x:v>
      </x:c>
    </x:row>
    <x:row r="3456" spans="1:14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151</x:v>
      </x:c>
      <x:c r="F3456" s="0" t="s">
        <x:v>152</x:v>
      </x:c>
      <x:c r="G3456" s="0" t="s">
        <x:v>147</x:v>
      </x:c>
      <x:c r="H3456" s="0" t="s">
        <x:v>148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367</x:v>
      </x:c>
    </x:row>
    <x:row r="3457" spans="1:14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151</x:v>
      </x:c>
      <x:c r="F3457" s="0" t="s">
        <x:v>152</x:v>
      </x:c>
      <x:c r="G3457" s="0" t="s">
        <x:v>147</x:v>
      </x:c>
      <x:c r="H3457" s="0" t="s">
        <x:v>148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126</x:v>
      </x:c>
    </x:row>
    <x:row r="3458" spans="1:14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151</x:v>
      </x:c>
      <x:c r="F3458" s="0" t="s">
        <x:v>152</x:v>
      </x:c>
      <x:c r="G3458" s="0" t="s">
        <x:v>147</x:v>
      </x:c>
      <x:c r="H3458" s="0" t="s">
        <x:v>148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198</x:v>
      </x:c>
    </x:row>
    <x:row r="3459" spans="1:14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151</x:v>
      </x:c>
      <x:c r="F3459" s="0" t="s">
        <x:v>152</x:v>
      </x:c>
      <x:c r="G3459" s="0" t="s">
        <x:v>147</x:v>
      </x:c>
      <x:c r="H3459" s="0" t="s">
        <x:v>148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112</x:v>
      </x:c>
    </x:row>
    <x:row r="3460" spans="1:14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151</x:v>
      </x:c>
      <x:c r="F3460" s="0" t="s">
        <x:v>152</x:v>
      </x:c>
      <x:c r="G3460" s="0" t="s">
        <x:v>147</x:v>
      </x:c>
      <x:c r="H3460" s="0" t="s">
        <x:v>148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86</x:v>
      </x:c>
    </x:row>
    <x:row r="3461" spans="1:14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151</x:v>
      </x:c>
      <x:c r="F3461" s="0" t="s">
        <x:v>152</x:v>
      </x:c>
      <x:c r="G3461" s="0" t="s">
        <x:v>147</x:v>
      </x:c>
      <x:c r="H3461" s="0" t="s">
        <x:v>148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151</x:v>
      </x:c>
      <x:c r="F3462" s="0" t="s">
        <x:v>152</x:v>
      </x:c>
      <x:c r="G3462" s="0" t="s">
        <x:v>147</x:v>
      </x:c>
      <x:c r="H3462" s="0" t="s">
        <x:v>148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117</x:v>
      </x:c>
    </x:row>
    <x:row r="3463" spans="1:14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151</x:v>
      </x:c>
      <x:c r="F3463" s="0" t="s">
        <x:v>152</x:v>
      </x:c>
      <x:c r="G3463" s="0" t="s">
        <x:v>147</x:v>
      </x:c>
      <x:c r="H3463" s="0" t="s">
        <x:v>148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162</x:v>
      </x:c>
    </x:row>
    <x:row r="3464" spans="1:14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151</x:v>
      </x:c>
      <x:c r="F3464" s="0" t="s">
        <x:v>152</x:v>
      </x:c>
      <x:c r="G3464" s="0" t="s">
        <x:v>147</x:v>
      </x:c>
      <x:c r="H3464" s="0" t="s">
        <x:v>148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96</x:v>
      </x:c>
    </x:row>
    <x:row r="3465" spans="1:14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151</x:v>
      </x:c>
      <x:c r="F3465" s="0" t="s">
        <x:v>152</x:v>
      </x:c>
      <x:c r="G3465" s="0" t="s">
        <x:v>147</x:v>
      </x:c>
      <x:c r="H3465" s="0" t="s">
        <x:v>148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66</x:v>
      </x:c>
    </x:row>
    <x:row r="3466" spans="1:14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151</x:v>
      </x:c>
      <x:c r="F3466" s="0" t="s">
        <x:v>152</x:v>
      </x:c>
      <x:c r="G3466" s="0" t="s">
        <x:v>147</x:v>
      </x:c>
      <x:c r="H3466" s="0" t="s">
        <x:v>148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472</x:v>
      </x:c>
    </x:row>
    <x:row r="3467" spans="1:14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151</x:v>
      </x:c>
      <x:c r="F3467" s="0" t="s">
        <x:v>152</x:v>
      </x:c>
      <x:c r="G3467" s="0" t="s">
        <x:v>147</x:v>
      </x:c>
      <x:c r="H3467" s="0" t="s">
        <x:v>148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151</x:v>
      </x:c>
      <x:c r="F3468" s="0" t="s">
        <x:v>152</x:v>
      </x:c>
      <x:c r="G3468" s="0" t="s">
        <x:v>147</x:v>
      </x:c>
      <x:c r="H3468" s="0" t="s">
        <x:v>148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80</x:v>
      </x:c>
    </x:row>
    <x:row r="3469" spans="1:14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151</x:v>
      </x:c>
      <x:c r="F3469" s="0" t="s">
        <x:v>152</x:v>
      </x:c>
      <x:c r="G3469" s="0" t="s">
        <x:v>147</x:v>
      </x:c>
      <x:c r="H3469" s="0" t="s">
        <x:v>148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152</x:v>
      </x:c>
    </x:row>
    <x:row r="3470" spans="1:14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151</x:v>
      </x:c>
      <x:c r="F3470" s="0" t="s">
        <x:v>152</x:v>
      </x:c>
      <x:c r="G3470" s="0" t="s">
        <x:v>147</x:v>
      </x:c>
      <x:c r="H3470" s="0" t="s">
        <x:v>148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22</x:v>
      </x:c>
    </x:row>
    <x:row r="3471" spans="1:14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151</x:v>
      </x:c>
      <x:c r="F3471" s="0" t="s">
        <x:v>152</x:v>
      </x:c>
      <x:c r="G3471" s="0" t="s">
        <x:v>147</x:v>
      </x:c>
      <x:c r="H3471" s="0" t="s">
        <x:v>148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108</x:v>
      </x:c>
    </x:row>
    <x:row r="3472" spans="1:14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151</x:v>
      </x:c>
      <x:c r="F3472" s="0" t="s">
        <x:v>152</x:v>
      </x:c>
      <x:c r="G3472" s="0" t="s">
        <x:v>147</x:v>
      </x:c>
      <x:c r="H3472" s="0" t="s">
        <x:v>148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38</x:v>
      </x:c>
    </x:row>
    <x:row r="3473" spans="1:14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151</x:v>
      </x:c>
      <x:c r="F3473" s="0" t="s">
        <x:v>152</x:v>
      </x:c>
      <x:c r="G3473" s="0" t="s">
        <x:v>147</x:v>
      </x:c>
      <x:c r="H3473" s="0" t="s">
        <x:v>148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72</x:v>
      </x:c>
    </x:row>
    <x:row r="3474" spans="1:14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151</x:v>
      </x:c>
      <x:c r="F3474" s="0" t="s">
        <x:v>152</x:v>
      </x:c>
      <x:c r="G3474" s="0" t="s">
        <x:v>147</x:v>
      </x:c>
      <x:c r="H3474" s="0" t="s">
        <x:v>148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262</x:v>
      </x:c>
    </x:row>
    <x:row r="3475" spans="1:14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151</x:v>
      </x:c>
      <x:c r="F3475" s="0" t="s">
        <x:v>152</x:v>
      </x:c>
      <x:c r="G3475" s="0" t="s">
        <x:v>147</x:v>
      </x:c>
      <x:c r="H3475" s="0" t="s">
        <x:v>148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151</x:v>
      </x:c>
      <x:c r="F3476" s="0" t="s">
        <x:v>152</x:v>
      </x:c>
      <x:c r="G3476" s="0" t="s">
        <x:v>147</x:v>
      </x:c>
      <x:c r="H3476" s="0" t="s">
        <x:v>148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169</x:v>
      </x:c>
    </x:row>
    <x:row r="3477" spans="1:14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151</x:v>
      </x:c>
      <x:c r="F3477" s="0" t="s">
        <x:v>152</x:v>
      </x:c>
      <x:c r="G3477" s="0" t="s">
        <x:v>147</x:v>
      </x:c>
      <x:c r="H3477" s="0" t="s">
        <x:v>148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52</x:v>
      </x:c>
    </x:row>
    <x:row r="3478" spans="1:14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151</x:v>
      </x:c>
      <x:c r="F3478" s="0" t="s">
        <x:v>152</x:v>
      </x:c>
      <x:c r="G3478" s="0" t="s">
        <x:v>149</x:v>
      </x:c>
      <x:c r="H3478" s="0" t="s">
        <x:v>150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525</x:v>
      </x:c>
    </x:row>
    <x:row r="3479" spans="1:14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151</x:v>
      </x:c>
      <x:c r="F3479" s="0" t="s">
        <x:v>152</x:v>
      </x:c>
      <x:c r="G3479" s="0" t="s">
        <x:v>149</x:v>
      </x:c>
      <x:c r="H3479" s="0" t="s">
        <x:v>150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264</x:v>
      </x:c>
    </x:row>
    <x:row r="3480" spans="1:14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151</x:v>
      </x:c>
      <x:c r="F3480" s="0" t="s">
        <x:v>152</x:v>
      </x:c>
      <x:c r="G3480" s="0" t="s">
        <x:v>149</x:v>
      </x:c>
      <x:c r="H3480" s="0" t="s">
        <x:v>150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151</x:v>
      </x:c>
      <x:c r="F3481" s="0" t="s">
        <x:v>152</x:v>
      </x:c>
      <x:c r="G3481" s="0" t="s">
        <x:v>149</x:v>
      </x:c>
      <x:c r="H3481" s="0" t="s">
        <x:v>150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132</x:v>
      </x:c>
    </x:row>
    <x:row r="3482" spans="1:14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151</x:v>
      </x:c>
      <x:c r="F3482" s="0" t="s">
        <x:v>152</x:v>
      </x:c>
      <x:c r="G3482" s="0" t="s">
        <x:v>149</x:v>
      </x:c>
      <x:c r="H3482" s="0" t="s">
        <x:v>150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151</x:v>
      </x:c>
      <x:c r="F3483" s="0" t="s">
        <x:v>152</x:v>
      </x:c>
      <x:c r="G3483" s="0" t="s">
        <x:v>149</x:v>
      </x:c>
      <x:c r="H3483" s="0" t="s">
        <x:v>150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151</x:v>
      </x:c>
      <x:c r="F3484" s="0" t="s">
        <x:v>152</x:v>
      </x:c>
      <x:c r="G3484" s="0" t="s">
        <x:v>149</x:v>
      </x:c>
      <x:c r="H3484" s="0" t="s">
        <x:v>150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30</x:v>
      </x:c>
    </x:row>
    <x:row r="3485" spans="1:14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151</x:v>
      </x:c>
      <x:c r="F3485" s="0" t="s">
        <x:v>152</x:v>
      </x:c>
      <x:c r="G3485" s="0" t="s">
        <x:v>149</x:v>
      </x:c>
      <x:c r="H3485" s="0" t="s">
        <x:v>150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32</x:v>
      </x:c>
    </x:row>
    <x:row r="3486" spans="1:14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151</x:v>
      </x:c>
      <x:c r="F3486" s="0" t="s">
        <x:v>152</x:v>
      </x:c>
      <x:c r="G3486" s="0" t="s">
        <x:v>149</x:v>
      </x:c>
      <x:c r="H3486" s="0" t="s">
        <x:v>150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151</x:v>
      </x:c>
      <x:c r="F3487" s="0" t="s">
        <x:v>152</x:v>
      </x:c>
      <x:c r="G3487" s="0" t="s">
        <x:v>149</x:v>
      </x:c>
      <x:c r="H3487" s="0" t="s">
        <x:v>150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151</x:v>
      </x:c>
      <x:c r="F3488" s="0" t="s">
        <x:v>152</x:v>
      </x:c>
      <x:c r="G3488" s="0" t="s">
        <x:v>149</x:v>
      </x:c>
      <x:c r="H3488" s="0" t="s">
        <x:v>150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14</x:v>
      </x:c>
    </x:row>
    <x:row r="3489" spans="1:14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151</x:v>
      </x:c>
      <x:c r="F3489" s="0" t="s">
        <x:v>152</x:v>
      </x:c>
      <x:c r="G3489" s="0" t="s">
        <x:v>149</x:v>
      </x:c>
      <x:c r="H3489" s="0" t="s">
        <x:v>150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151</x:v>
      </x:c>
      <x:c r="F3490" s="0" t="s">
        <x:v>152</x:v>
      </x:c>
      <x:c r="G3490" s="0" t="s">
        <x:v>149</x:v>
      </x:c>
      <x:c r="H3490" s="0" t="s">
        <x:v>150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12</x:v>
      </x:c>
    </x:row>
    <x:row r="3491" spans="1:14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151</x:v>
      </x:c>
      <x:c r="F3491" s="0" t="s">
        <x:v>152</x:v>
      </x:c>
      <x:c r="G3491" s="0" t="s">
        <x:v>149</x:v>
      </x:c>
      <x:c r="H3491" s="0" t="s">
        <x:v>150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151</x:v>
      </x:c>
      <x:c r="F3492" s="0" t="s">
        <x:v>152</x:v>
      </x:c>
      <x:c r="G3492" s="0" t="s">
        <x:v>149</x:v>
      </x:c>
      <x:c r="H3492" s="0" t="s">
        <x:v>150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12</x:v>
      </x:c>
    </x:row>
    <x:row r="3493" spans="1:14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151</x:v>
      </x:c>
      <x:c r="F3493" s="0" t="s">
        <x:v>152</x:v>
      </x:c>
      <x:c r="G3493" s="0" t="s">
        <x:v>149</x:v>
      </x:c>
      <x:c r="H3493" s="0" t="s">
        <x:v>150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151</x:v>
      </x:c>
      <x:c r="F3494" s="0" t="s">
        <x:v>152</x:v>
      </x:c>
      <x:c r="G3494" s="0" t="s">
        <x:v>149</x:v>
      </x:c>
      <x:c r="H3494" s="0" t="s">
        <x:v>150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13</x:v>
      </x:c>
    </x:row>
    <x:row r="3495" spans="1:14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151</x:v>
      </x:c>
      <x:c r="F3495" s="0" t="s">
        <x:v>152</x:v>
      </x:c>
      <x:c r="G3495" s="0" t="s">
        <x:v>149</x:v>
      </x:c>
      <x:c r="H3495" s="0" t="s">
        <x:v>150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151</x:v>
      </x:c>
      <x:c r="F3496" s="0" t="s">
        <x:v>152</x:v>
      </x:c>
      <x:c r="G3496" s="0" t="s">
        <x:v>149</x:v>
      </x:c>
      <x:c r="H3496" s="0" t="s">
        <x:v>150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163</x:v>
      </x:c>
    </x:row>
    <x:row r="3497" spans="1:14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151</x:v>
      </x:c>
      <x:c r="F3497" s="0" t="s">
        <x:v>152</x:v>
      </x:c>
      <x:c r="G3497" s="0" t="s">
        <x:v>149</x:v>
      </x:c>
      <x:c r="H3497" s="0" t="s">
        <x:v>150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12</x:v>
      </x:c>
    </x:row>
    <x:row r="3498" spans="1:14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151</x:v>
      </x:c>
      <x:c r="F3498" s="0" t="s">
        <x:v>152</x:v>
      </x:c>
      <x:c r="G3498" s="0" t="s">
        <x:v>149</x:v>
      </x:c>
      <x:c r="H3498" s="0" t="s">
        <x:v>150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71</x:v>
      </x:c>
    </x:row>
    <x:row r="3499" spans="1:14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151</x:v>
      </x:c>
      <x:c r="F3499" s="0" t="s">
        <x:v>152</x:v>
      </x:c>
      <x:c r="G3499" s="0" t="s">
        <x:v>149</x:v>
      </x:c>
      <x:c r="H3499" s="0" t="s">
        <x:v>150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151</x:v>
      </x:c>
      <x:c r="F3500" s="0" t="s">
        <x:v>152</x:v>
      </x:c>
      <x:c r="G3500" s="0" t="s">
        <x:v>149</x:v>
      </x:c>
      <x:c r="H3500" s="0" t="s">
        <x:v>150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53</x:v>
      </x:c>
    </x:row>
    <x:row r="3501" spans="1:14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151</x:v>
      </x:c>
      <x:c r="F3501" s="0" t="s">
        <x:v>152</x:v>
      </x:c>
      <x:c r="G3501" s="0" t="s">
        <x:v>149</x:v>
      </x:c>
      <x:c r="H3501" s="0" t="s">
        <x:v>150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18</x:v>
      </x:c>
    </x:row>
    <x:row r="3502" spans="1:14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151</x:v>
      </x:c>
      <x:c r="F3502" s="0" t="s">
        <x:v>152</x:v>
      </x:c>
      <x:c r="G3502" s="0" t="s">
        <x:v>149</x:v>
      </x:c>
      <x:c r="H3502" s="0" t="s">
        <x:v>150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23</x:v>
      </x:c>
    </x:row>
    <x:row r="3503" spans="1:14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151</x:v>
      </x:c>
      <x:c r="F3503" s="0" t="s">
        <x:v>152</x:v>
      </x:c>
      <x:c r="G3503" s="0" t="s">
        <x:v>149</x:v>
      </x:c>
      <x:c r="H3503" s="0" t="s">
        <x:v>150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7</x:v>
      </x:c>
    </x:row>
    <x:row r="3504" spans="1:14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151</x:v>
      </x:c>
      <x:c r="F3504" s="0" t="s">
        <x:v>152</x:v>
      </x:c>
      <x:c r="G3504" s="0" t="s">
        <x:v>149</x:v>
      </x:c>
      <x:c r="H3504" s="0" t="s">
        <x:v>150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151</x:v>
      </x:c>
      <x:c r="F3505" s="0" t="s">
        <x:v>152</x:v>
      </x:c>
      <x:c r="G3505" s="0" t="s">
        <x:v>149</x:v>
      </x:c>
      <x:c r="H3505" s="0" t="s">
        <x:v>150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9</x:v>
      </x:c>
    </x:row>
    <x:row r="3506" spans="1:14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151</x:v>
      </x:c>
      <x:c r="F3506" s="0" t="s">
        <x:v>152</x:v>
      </x:c>
      <x:c r="G3506" s="0" t="s">
        <x:v>149</x:v>
      </x:c>
      <x:c r="H3506" s="0" t="s">
        <x:v>150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16</x:v>
      </x:c>
    </x:row>
    <x:row r="3507" spans="1:14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151</x:v>
      </x:c>
      <x:c r="F3507" s="0" t="s">
        <x:v>152</x:v>
      </x:c>
      <x:c r="G3507" s="0" t="s">
        <x:v>149</x:v>
      </x:c>
      <x:c r="H3507" s="0" t="s">
        <x:v>150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14</x:v>
      </x:c>
    </x:row>
    <x:row r="3508" spans="1:14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151</x:v>
      </x:c>
      <x:c r="F3508" s="0" t="s">
        <x:v>152</x:v>
      </x:c>
      <x:c r="G3508" s="0" t="s">
        <x:v>149</x:v>
      </x:c>
      <x:c r="H3508" s="0" t="s">
        <x:v>150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151</x:v>
      </x:c>
      <x:c r="F3509" s="0" t="s">
        <x:v>152</x:v>
      </x:c>
      <x:c r="G3509" s="0" t="s">
        <x:v>149</x:v>
      </x:c>
      <x:c r="H3509" s="0" t="s">
        <x:v>150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9</x:v>
      </x:c>
    </x:row>
    <x:row r="3510" spans="1:14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151</x:v>
      </x:c>
      <x:c r="F3510" s="0" t="s">
        <x:v>152</x:v>
      </x:c>
      <x:c r="G3510" s="0" t="s">
        <x:v>149</x:v>
      </x:c>
      <x:c r="H3510" s="0" t="s">
        <x:v>150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58</x:v>
      </x:c>
    </x:row>
    <x:row r="3511" spans="1:14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151</x:v>
      </x:c>
      <x:c r="F3511" s="0" t="s">
        <x:v>152</x:v>
      </x:c>
      <x:c r="G3511" s="0" t="s">
        <x:v>149</x:v>
      </x:c>
      <x:c r="H3511" s="0" t="s">
        <x:v>150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29</x:v>
      </x:c>
    </x:row>
    <x:row r="3512" spans="1:14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151</x:v>
      </x:c>
      <x:c r="F3512" s="0" t="s">
        <x:v>152</x:v>
      </x:c>
      <x:c r="G3512" s="0" t="s">
        <x:v>149</x:v>
      </x:c>
      <x:c r="H3512" s="0" t="s">
        <x:v>150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151</x:v>
      </x:c>
      <x:c r="F3513" s="0" t="s">
        <x:v>152</x:v>
      </x:c>
      <x:c r="G3513" s="0" t="s">
        <x:v>149</x:v>
      </x:c>
      <x:c r="H3513" s="0" t="s">
        <x:v>150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</x:v>
      </x:c>
    </x:row>
    <x:row r="3514" spans="1:14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151</x:v>
      </x:c>
      <x:c r="F3514" s="0" t="s">
        <x:v>152</x:v>
      </x:c>
      <x:c r="G3514" s="0" t="s">
        <x:v>149</x:v>
      </x:c>
      <x:c r="H3514" s="0" t="s">
        <x:v>150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151</x:v>
      </x:c>
      <x:c r="F3515" s="0" t="s">
        <x:v>152</x:v>
      </x:c>
      <x:c r="G3515" s="0" t="s">
        <x:v>149</x:v>
      </x:c>
      <x:c r="H3515" s="0" t="s">
        <x:v>150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14</x:v>
      </x:c>
    </x:row>
    <x:row r="3516" spans="1:14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151</x:v>
      </x:c>
      <x:c r="F3516" s="0" t="s">
        <x:v>152</x:v>
      </x:c>
      <x:c r="G3516" s="0" t="s">
        <x:v>149</x:v>
      </x:c>
      <x:c r="H3516" s="0" t="s">
        <x:v>150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151</x:v>
      </x:c>
      <x:c r="F3517" s="0" t="s">
        <x:v>152</x:v>
      </x:c>
      <x:c r="G3517" s="0" t="s">
        <x:v>149</x:v>
      </x:c>
      <x:c r="H3517" s="0" t="s">
        <x:v>150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151</x:v>
      </x:c>
      <x:c r="F3518" s="0" t="s">
        <x:v>152</x:v>
      </x:c>
      <x:c r="G3518" s="0" t="s">
        <x:v>149</x:v>
      </x:c>
      <x:c r="H3518" s="0" t="s">
        <x:v>150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40</x:v>
      </x:c>
    </x:row>
    <x:row r="3519" spans="1:14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151</x:v>
      </x:c>
      <x:c r="F3519" s="0" t="s">
        <x:v>152</x:v>
      </x:c>
      <x:c r="G3519" s="0" t="s">
        <x:v>149</x:v>
      </x:c>
      <x:c r="H3519" s="0" t="s">
        <x:v>150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8</x:v>
      </x:c>
    </x:row>
    <x:row r="3520" spans="1:14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151</x:v>
      </x:c>
      <x:c r="F3520" s="0" t="s">
        <x:v>152</x:v>
      </x:c>
      <x:c r="G3520" s="0" t="s">
        <x:v>149</x:v>
      </x:c>
      <x:c r="H3520" s="0" t="s">
        <x:v>150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20</x:v>
      </x:c>
    </x:row>
    <x:row r="3521" spans="1:14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151</x:v>
      </x:c>
      <x:c r="F3521" s="0" t="s">
        <x:v>152</x:v>
      </x:c>
      <x:c r="G3521" s="0" t="s">
        <x:v>149</x:v>
      </x:c>
      <x:c r="H3521" s="0" t="s">
        <x:v>150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12</x:v>
      </x:c>
    </x:row>
    <x:row r="3522" spans="1:14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153</x:v>
      </x:c>
      <x:c r="F3522" s="0" t="s">
        <x:v>154</x:v>
      </x:c>
      <x:c r="G3522" s="0" t="s">
        <x:v>54</x:v>
      </x:c>
      <x:c r="H3522" s="0" t="s">
        <x:v>55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11528</x:v>
      </x:c>
    </x:row>
    <x:row r="3523" spans="1:14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153</x:v>
      </x:c>
      <x:c r="F3523" s="0" t="s">
        <x:v>154</x:v>
      </x:c>
      <x:c r="G3523" s="0" t="s">
        <x:v>54</x:v>
      </x:c>
      <x:c r="H3523" s="0" t="s">
        <x:v>55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6066</x:v>
      </x:c>
    </x:row>
    <x:row r="3524" spans="1:14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153</x:v>
      </x:c>
      <x:c r="F3524" s="0" t="s">
        <x:v>154</x:v>
      </x:c>
      <x:c r="G3524" s="0" t="s">
        <x:v>54</x:v>
      </x:c>
      <x:c r="H3524" s="0" t="s">
        <x:v>55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137</x:v>
      </x:c>
    </x:row>
    <x:row r="3525" spans="1:14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153</x:v>
      </x:c>
      <x:c r="F3525" s="0" t="s">
        <x:v>154</x:v>
      </x:c>
      <x:c r="G3525" s="0" t="s">
        <x:v>54</x:v>
      </x:c>
      <x:c r="H3525" s="0" t="s">
        <x:v>55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2910</x:v>
      </x:c>
    </x:row>
    <x:row r="3526" spans="1:14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153</x:v>
      </x:c>
      <x:c r="F3526" s="0" t="s">
        <x:v>154</x:v>
      </x:c>
      <x:c r="G3526" s="0" t="s">
        <x:v>54</x:v>
      </x:c>
      <x:c r="H3526" s="0" t="s">
        <x:v>55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895</x:v>
      </x:c>
    </x:row>
    <x:row r="3527" spans="1:14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153</x:v>
      </x:c>
      <x:c r="F3527" s="0" t="s">
        <x:v>154</x:v>
      </x:c>
      <x:c r="G3527" s="0" t="s">
        <x:v>54</x:v>
      </x:c>
      <x:c r="H3527" s="0" t="s">
        <x:v>55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677</x:v>
      </x:c>
    </x:row>
    <x:row r="3528" spans="1:14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153</x:v>
      </x:c>
      <x:c r="F3528" s="0" t="s">
        <x:v>154</x:v>
      </x:c>
      <x:c r="G3528" s="0" t="s">
        <x:v>54</x:v>
      </x:c>
      <x:c r="H3528" s="0" t="s">
        <x:v>55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680</x:v>
      </x:c>
    </x:row>
    <x:row r="3529" spans="1:14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153</x:v>
      </x:c>
      <x:c r="F3529" s="0" t="s">
        <x:v>154</x:v>
      </x:c>
      <x:c r="G3529" s="0" t="s">
        <x:v>54</x:v>
      </x:c>
      <x:c r="H3529" s="0" t="s">
        <x:v>55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658</x:v>
      </x:c>
    </x:row>
    <x:row r="3530" spans="1:14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153</x:v>
      </x:c>
      <x:c r="F3530" s="0" t="s">
        <x:v>154</x:v>
      </x:c>
      <x:c r="G3530" s="0" t="s">
        <x:v>54</x:v>
      </x:c>
      <x:c r="H3530" s="0" t="s">
        <x:v>55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538</x:v>
      </x:c>
    </x:row>
    <x:row r="3531" spans="1:14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153</x:v>
      </x:c>
      <x:c r="F3531" s="0" t="s">
        <x:v>154</x:v>
      </x:c>
      <x:c r="G3531" s="0" t="s">
        <x:v>54</x:v>
      </x:c>
      <x:c r="H3531" s="0" t="s">
        <x:v>55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243</x:v>
      </x:c>
    </x:row>
    <x:row r="3532" spans="1:14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153</x:v>
      </x:c>
      <x:c r="F3532" s="0" t="s">
        <x:v>154</x:v>
      </x:c>
      <x:c r="G3532" s="0" t="s">
        <x:v>54</x:v>
      </x:c>
      <x:c r="H3532" s="0" t="s">
        <x:v>55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190</x:v>
      </x:c>
    </x:row>
    <x:row r="3533" spans="1:14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153</x:v>
      </x:c>
      <x:c r="F3533" s="0" t="s">
        <x:v>154</x:v>
      </x:c>
      <x:c r="G3533" s="0" t="s">
        <x:v>54</x:v>
      </x:c>
      <x:c r="H3533" s="0" t="s">
        <x:v>55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153</x:v>
      </x:c>
      <x:c r="F3534" s="0" t="s">
        <x:v>154</x:v>
      </x:c>
      <x:c r="G3534" s="0" t="s">
        <x:v>54</x:v>
      </x:c>
      <x:c r="H3534" s="0" t="s">
        <x:v>55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289</x:v>
      </x:c>
    </x:row>
    <x:row r="3535" spans="1:14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153</x:v>
      </x:c>
      <x:c r="F3535" s="0" t="s">
        <x:v>154</x:v>
      </x:c>
      <x:c r="G3535" s="0" t="s">
        <x:v>54</x:v>
      </x:c>
      <x:c r="H3535" s="0" t="s">
        <x:v>55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489</x:v>
      </x:c>
    </x:row>
    <x:row r="3536" spans="1:14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153</x:v>
      </x:c>
      <x:c r="F3536" s="0" t="s">
        <x:v>154</x:v>
      </x:c>
      <x:c r="G3536" s="0" t="s">
        <x:v>54</x:v>
      </x:c>
      <x:c r="H3536" s="0" t="s">
        <x:v>55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206</x:v>
      </x:c>
    </x:row>
    <x:row r="3537" spans="1:14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153</x:v>
      </x:c>
      <x:c r="F3537" s="0" t="s">
        <x:v>154</x:v>
      </x:c>
      <x:c r="G3537" s="0" t="s">
        <x:v>54</x:v>
      </x:c>
      <x:c r="H3537" s="0" t="s">
        <x:v>55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201</x:v>
      </x:c>
    </x:row>
    <x:row r="3538" spans="1:14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153</x:v>
      </x:c>
      <x:c r="F3538" s="0" t="s">
        <x:v>154</x:v>
      </x:c>
      <x:c r="G3538" s="0" t="s">
        <x:v>54</x:v>
      </x:c>
      <x:c r="H3538" s="0" t="s">
        <x:v>55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384</x:v>
      </x:c>
    </x:row>
    <x:row r="3539" spans="1:14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153</x:v>
      </x:c>
      <x:c r="F3539" s="0" t="s">
        <x:v>154</x:v>
      </x:c>
      <x:c r="G3539" s="0" t="s">
        <x:v>54</x:v>
      </x:c>
      <x:c r="H3539" s="0" t="s">
        <x:v>55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379</x:v>
      </x:c>
    </x:row>
    <x:row r="3540" spans="1:14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153</x:v>
      </x:c>
      <x:c r="F3540" s="0" t="s">
        <x:v>154</x:v>
      </x:c>
      <x:c r="G3540" s="0" t="s">
        <x:v>54</x:v>
      </x:c>
      <x:c r="H3540" s="0" t="s">
        <x:v>55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3275</x:v>
      </x:c>
    </x:row>
    <x:row r="3541" spans="1:14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153</x:v>
      </x:c>
      <x:c r="F3541" s="0" t="s">
        <x:v>154</x:v>
      </x:c>
      <x:c r="G3541" s="0" t="s">
        <x:v>54</x:v>
      </x:c>
      <x:c r="H3541" s="0" t="s">
        <x:v>55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355</x:v>
      </x:c>
    </x:row>
    <x:row r="3542" spans="1:14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153</x:v>
      </x:c>
      <x:c r="F3542" s="0" t="s">
        <x:v>154</x:v>
      </x:c>
      <x:c r="G3542" s="0" t="s">
        <x:v>54</x:v>
      </x:c>
      <x:c r="H3542" s="0" t="s">
        <x:v>55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1340</x:v>
      </x:c>
    </x:row>
    <x:row r="3543" spans="1:14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153</x:v>
      </x:c>
      <x:c r="F3543" s="0" t="s">
        <x:v>154</x:v>
      </x:c>
      <x:c r="G3543" s="0" t="s">
        <x:v>54</x:v>
      </x:c>
      <x:c r="H3543" s="0" t="s">
        <x:v>55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282</x:v>
      </x:c>
    </x:row>
    <x:row r="3544" spans="1:14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153</x:v>
      </x:c>
      <x:c r="F3544" s="0" t="s">
        <x:v>154</x:v>
      </x:c>
      <x:c r="G3544" s="0" t="s">
        <x:v>54</x:v>
      </x:c>
      <x:c r="H3544" s="0" t="s">
        <x:v>55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1058</x:v>
      </x:c>
    </x:row>
    <x:row r="3545" spans="1:14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404</x:v>
      </x:c>
    </x:row>
    <x:row r="3546" spans="1:14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153</x:v>
      </x:c>
      <x:c r="F3546" s="0" t="s">
        <x:v>154</x:v>
      </x:c>
      <x:c r="G3546" s="0" t="s">
        <x:v>54</x:v>
      </x:c>
      <x:c r="H3546" s="0" t="s">
        <x:v>55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477</x:v>
      </x:c>
    </x:row>
    <x:row r="3547" spans="1:14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153</x:v>
      </x:c>
      <x:c r="F3547" s="0" t="s">
        <x:v>154</x:v>
      </x:c>
      <x:c r="G3547" s="0" t="s">
        <x:v>54</x:v>
      </x:c>
      <x:c r="H3547" s="0" t="s">
        <x:v>55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99</x:v>
      </x:c>
    </x:row>
    <x:row r="3548" spans="1:14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153</x:v>
      </x:c>
      <x:c r="F3548" s="0" t="s">
        <x:v>154</x:v>
      </x:c>
      <x:c r="G3548" s="0" t="s">
        <x:v>54</x:v>
      </x:c>
      <x:c r="H3548" s="0" t="s">
        <x:v>55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378</x:v>
      </x:c>
    </x:row>
    <x:row r="3549" spans="1:14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153</x:v>
      </x:c>
      <x:c r="F3549" s="0" t="s">
        <x:v>154</x:v>
      </x:c>
      <x:c r="G3549" s="0" t="s">
        <x:v>54</x:v>
      </x:c>
      <x:c r="H3549" s="0" t="s">
        <x:v>55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182</x:v>
      </x:c>
    </x:row>
    <x:row r="3550" spans="1:14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153</x:v>
      </x:c>
      <x:c r="F3550" s="0" t="s">
        <x:v>154</x:v>
      </x:c>
      <x:c r="G3550" s="0" t="s">
        <x:v>54</x:v>
      </x:c>
      <x:c r="H3550" s="0" t="s">
        <x:v>55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231</x:v>
      </x:c>
    </x:row>
    <x:row r="3551" spans="1:14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153</x:v>
      </x:c>
      <x:c r="F3551" s="0" t="s">
        <x:v>154</x:v>
      </x:c>
      <x:c r="G3551" s="0" t="s">
        <x:v>54</x:v>
      </x:c>
      <x:c r="H3551" s="0" t="s">
        <x:v>55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286</x:v>
      </x:c>
    </x:row>
    <x:row r="3552" spans="1:14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153</x:v>
      </x:c>
      <x:c r="F3552" s="0" t="s">
        <x:v>154</x:v>
      </x:c>
      <x:c r="G3552" s="0" t="s">
        <x:v>54</x:v>
      </x:c>
      <x:c r="H3552" s="0" t="s">
        <x:v>55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104</x:v>
      </x:c>
    </x:row>
    <x:row r="3553" spans="1:14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153</x:v>
      </x:c>
      <x:c r="F3553" s="0" t="s">
        <x:v>154</x:v>
      </x:c>
      <x:c r="G3553" s="0" t="s">
        <x:v>54</x:v>
      </x:c>
      <x:c r="H3553" s="0" t="s">
        <x:v>55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182</x:v>
      </x:c>
    </x:row>
    <x:row r="3554" spans="1:14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153</x:v>
      </x:c>
      <x:c r="F3554" s="0" t="s">
        <x:v>154</x:v>
      </x:c>
      <x:c r="G3554" s="0" t="s">
        <x:v>54</x:v>
      </x:c>
      <x:c r="H3554" s="0" t="s">
        <x:v>55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1407</x:v>
      </x:c>
    </x:row>
    <x:row r="3555" spans="1:14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153</x:v>
      </x:c>
      <x:c r="F3555" s="0" t="s">
        <x:v>154</x:v>
      </x:c>
      <x:c r="G3555" s="0" t="s">
        <x:v>54</x:v>
      </x:c>
      <x:c r="H3555" s="0" t="s">
        <x:v>55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604</x:v>
      </x:c>
    </x:row>
    <x:row r="3556" spans="1:14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153</x:v>
      </x:c>
      <x:c r="F3556" s="0" t="s">
        <x:v>154</x:v>
      </x:c>
      <x:c r="G3556" s="0" t="s">
        <x:v>54</x:v>
      </x:c>
      <x:c r="H3556" s="0" t="s">
        <x:v>55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145</x:v>
      </x:c>
    </x:row>
    <x:row r="3557" spans="1:14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153</x:v>
      </x:c>
      <x:c r="F3557" s="0" t="s">
        <x:v>154</x:v>
      </x:c>
      <x:c r="G3557" s="0" t="s">
        <x:v>54</x:v>
      </x:c>
      <x:c r="H3557" s="0" t="s">
        <x:v>55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459</x:v>
      </x:c>
    </x:row>
    <x:row r="3558" spans="1:14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153</x:v>
      </x:c>
      <x:c r="F3558" s="0" t="s">
        <x:v>154</x:v>
      </x:c>
      <x:c r="G3558" s="0" t="s">
        <x:v>54</x:v>
      </x:c>
      <x:c r="H3558" s="0" t="s">
        <x:v>55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82</x:v>
      </x:c>
    </x:row>
    <x:row r="3559" spans="1:14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153</x:v>
      </x:c>
      <x:c r="F3559" s="0" t="s">
        <x:v>154</x:v>
      </x:c>
      <x:c r="G3559" s="0" t="s">
        <x:v>54</x:v>
      </x:c>
      <x:c r="H3559" s="0" t="s">
        <x:v>55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362</x:v>
      </x:c>
    </x:row>
    <x:row r="3560" spans="1:14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153</x:v>
      </x:c>
      <x:c r="F3560" s="0" t="s">
        <x:v>154</x:v>
      </x:c>
      <x:c r="G3560" s="0" t="s">
        <x:v>54</x:v>
      </x:c>
      <x:c r="H3560" s="0" t="s">
        <x:v>55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182</x:v>
      </x:c>
    </x:row>
    <x:row r="3561" spans="1:14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153</x:v>
      </x:c>
      <x:c r="F3561" s="0" t="s">
        <x:v>154</x:v>
      </x:c>
      <x:c r="G3561" s="0" t="s">
        <x:v>54</x:v>
      </x:c>
      <x:c r="H3561" s="0" t="s">
        <x:v>55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177</x:v>
      </x:c>
    </x:row>
    <x:row r="3562" spans="1:14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153</x:v>
      </x:c>
      <x:c r="F3562" s="0" t="s">
        <x:v>154</x:v>
      </x:c>
      <x:c r="G3562" s="0" t="s">
        <x:v>54</x:v>
      </x:c>
      <x:c r="H3562" s="0" t="s">
        <x:v>55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780</x:v>
      </x:c>
    </x:row>
    <x:row r="3563" spans="1:14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153</x:v>
      </x:c>
      <x:c r="F3563" s="0" t="s">
        <x:v>154</x:v>
      </x:c>
      <x:c r="G3563" s="0" t="s">
        <x:v>54</x:v>
      </x:c>
      <x:c r="H3563" s="0" t="s">
        <x:v>55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180</x:v>
      </x:c>
    </x:row>
    <x:row r="3564" spans="1:14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153</x:v>
      </x:c>
      <x:c r="F3564" s="0" t="s">
        <x:v>154</x:v>
      </x:c>
      <x:c r="G3564" s="0" t="s">
        <x:v>54</x:v>
      </x:c>
      <x:c r="H3564" s="0" t="s">
        <x:v>55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437</x:v>
      </x:c>
    </x:row>
    <x:row r="3565" spans="1:14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153</x:v>
      </x:c>
      <x:c r="F3565" s="0" t="s">
        <x:v>154</x:v>
      </x:c>
      <x:c r="G3565" s="0" t="s">
        <x:v>54</x:v>
      </x:c>
      <x:c r="H3565" s="0" t="s">
        <x:v>55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163</x:v>
      </x:c>
    </x:row>
    <x:row r="3566" spans="1:14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153</x:v>
      </x:c>
      <x:c r="F3566" s="0" t="s">
        <x:v>154</x:v>
      </x:c>
      <x:c r="G3566" s="0" t="s">
        <x:v>145</x:v>
      </x:c>
      <x:c r="H3566" s="0" t="s">
        <x:v>146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371</x:v>
      </x:c>
    </x:row>
    <x:row r="3567" spans="1:14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153</x:v>
      </x:c>
      <x:c r="F3567" s="0" t="s">
        <x:v>154</x:v>
      </x:c>
      <x:c r="G3567" s="0" t="s">
        <x:v>145</x:v>
      </x:c>
      <x:c r="H3567" s="0" t="s">
        <x:v>146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234</x:v>
      </x:c>
    </x:row>
    <x:row r="3568" spans="1:14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153</x:v>
      </x:c>
      <x:c r="F3568" s="0" t="s">
        <x:v>154</x:v>
      </x:c>
      <x:c r="G3568" s="0" t="s">
        <x:v>145</x:v>
      </x:c>
      <x:c r="H3568" s="0" t="s">
        <x:v>146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153</x:v>
      </x:c>
      <x:c r="F3569" s="0" t="s">
        <x:v>154</x:v>
      </x:c>
      <x:c r="G3569" s="0" t="s">
        <x:v>145</x:v>
      </x:c>
      <x:c r="H3569" s="0" t="s">
        <x:v>146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120</x:v>
      </x:c>
    </x:row>
    <x:row r="3570" spans="1:14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153</x:v>
      </x:c>
      <x:c r="F3570" s="0" t="s">
        <x:v>154</x:v>
      </x:c>
      <x:c r="G3570" s="0" t="s">
        <x:v>145</x:v>
      </x:c>
      <x:c r="H3570" s="0" t="s">
        <x:v>146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34</x:v>
      </x:c>
    </x:row>
    <x:row r="3571" spans="1:14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153</x:v>
      </x:c>
      <x:c r="F3571" s="0" t="s">
        <x:v>154</x:v>
      </x:c>
      <x:c r="G3571" s="0" t="s">
        <x:v>145</x:v>
      </x:c>
      <x:c r="H3571" s="0" t="s">
        <x:v>146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153</x:v>
      </x:c>
      <x:c r="F3572" s="0" t="s">
        <x:v>154</x:v>
      </x:c>
      <x:c r="G3572" s="0" t="s">
        <x:v>145</x:v>
      </x:c>
      <x:c r="H3572" s="0" t="s">
        <x:v>146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25</x:v>
      </x:c>
    </x:row>
    <x:row r="3573" spans="1:14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153</x:v>
      </x:c>
      <x:c r="F3573" s="0" t="s">
        <x:v>154</x:v>
      </x:c>
      <x:c r="G3573" s="0" t="s">
        <x:v>145</x:v>
      </x:c>
      <x:c r="H3573" s="0" t="s">
        <x:v>146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34</x:v>
      </x:c>
    </x:row>
    <x:row r="3574" spans="1:14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153</x:v>
      </x:c>
      <x:c r="F3574" s="0" t="s">
        <x:v>154</x:v>
      </x:c>
      <x:c r="G3574" s="0" t="s">
        <x:v>145</x:v>
      </x:c>
      <x:c r="H3574" s="0" t="s">
        <x:v>146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153</x:v>
      </x:c>
      <x:c r="F3575" s="0" t="s">
        <x:v>154</x:v>
      </x:c>
      <x:c r="G3575" s="0" t="s">
        <x:v>145</x:v>
      </x:c>
      <x:c r="H3575" s="0" t="s">
        <x:v>146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153</x:v>
      </x:c>
      <x:c r="F3576" s="0" t="s">
        <x:v>154</x:v>
      </x:c>
      <x:c r="G3576" s="0" t="s">
        <x:v>145</x:v>
      </x:c>
      <x:c r="H3576" s="0" t="s">
        <x:v>146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153</x:v>
      </x:c>
      <x:c r="F3577" s="0" t="s">
        <x:v>154</x:v>
      </x:c>
      <x:c r="G3577" s="0" t="s">
        <x:v>145</x:v>
      </x:c>
      <x:c r="H3577" s="0" t="s">
        <x:v>146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153</x:v>
      </x:c>
      <x:c r="F3578" s="0" t="s">
        <x:v>154</x:v>
      </x:c>
      <x:c r="G3578" s="0" t="s">
        <x:v>145</x:v>
      </x:c>
      <x:c r="H3578" s="0" t="s">
        <x:v>146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18</x:v>
      </x:c>
    </x:row>
    <x:row r="3579" spans="1:14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153</x:v>
      </x:c>
      <x:c r="F3579" s="0" t="s">
        <x:v>154</x:v>
      </x:c>
      <x:c r="G3579" s="0" t="s">
        <x:v>145</x:v>
      </x:c>
      <x:c r="H3579" s="0" t="s">
        <x:v>146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153</x:v>
      </x:c>
      <x:c r="F3580" s="0" t="s">
        <x:v>154</x:v>
      </x:c>
      <x:c r="G3580" s="0" t="s">
        <x:v>145</x:v>
      </x:c>
      <x:c r="H3580" s="0" t="s">
        <x:v>146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153</x:v>
      </x:c>
      <x:c r="F3581" s="0" t="s">
        <x:v>154</x:v>
      </x:c>
      <x:c r="G3581" s="0" t="s">
        <x:v>145</x:v>
      </x:c>
      <x:c r="H3581" s="0" t="s">
        <x:v>146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6</x:v>
      </x:c>
    </x:row>
    <x:row r="3582" spans="1:14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153</x:v>
      </x:c>
      <x:c r="F3582" s="0" t="s">
        <x:v>154</x:v>
      </x:c>
      <x:c r="G3582" s="0" t="s">
        <x:v>145</x:v>
      </x:c>
      <x:c r="H3582" s="0" t="s">
        <x:v>146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153</x:v>
      </x:c>
      <x:c r="F3583" s="0" t="s">
        <x:v>154</x:v>
      </x:c>
      <x:c r="G3583" s="0" t="s">
        <x:v>145</x:v>
      </x:c>
      <x:c r="H3583" s="0" t="s">
        <x:v>146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153</x:v>
      </x:c>
      <x:c r="F3584" s="0" t="s">
        <x:v>154</x:v>
      </x:c>
      <x:c r="G3584" s="0" t="s">
        <x:v>145</x:v>
      </x:c>
      <x:c r="H3584" s="0" t="s">
        <x:v>146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92</x:v>
      </x:c>
    </x:row>
    <x:row r="3585" spans="1:14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153</x:v>
      </x:c>
      <x:c r="F3585" s="0" t="s">
        <x:v>154</x:v>
      </x:c>
      <x:c r="G3585" s="0" t="s">
        <x:v>145</x:v>
      </x:c>
      <x:c r="H3585" s="0" t="s">
        <x:v>146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14</x:v>
      </x:c>
    </x:row>
    <x:row r="3586" spans="1:14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153</x:v>
      </x:c>
      <x:c r="F3586" s="0" t="s">
        <x:v>154</x:v>
      </x:c>
      <x:c r="G3586" s="0" t="s">
        <x:v>145</x:v>
      </x:c>
      <x:c r="H3586" s="0" t="s">
        <x:v>146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34</x:v>
      </x:c>
    </x:row>
    <x:row r="3587" spans="1:14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153</x:v>
      </x:c>
      <x:c r="F3587" s="0" t="s">
        <x:v>154</x:v>
      </x:c>
      <x:c r="G3587" s="0" t="s">
        <x:v>145</x:v>
      </x:c>
      <x:c r="H3587" s="0" t="s">
        <x:v>146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153</x:v>
      </x:c>
      <x:c r="F3588" s="0" t="s">
        <x:v>154</x:v>
      </x:c>
      <x:c r="G3588" s="0" t="s">
        <x:v>145</x:v>
      </x:c>
      <x:c r="H3588" s="0" t="s">
        <x:v>146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153</x:v>
      </x:c>
      <x:c r="F3589" s="0" t="s">
        <x:v>154</x:v>
      </x:c>
      <x:c r="G3589" s="0" t="s">
        <x:v>145</x:v>
      </x:c>
      <x:c r="H3589" s="0" t="s">
        <x:v>146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153</x:v>
      </x:c>
      <x:c r="F3590" s="0" t="s">
        <x:v>154</x:v>
      </x:c>
      <x:c r="G3590" s="0" t="s">
        <x:v>145</x:v>
      </x:c>
      <x:c r="H3590" s="0" t="s">
        <x:v>146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</x:v>
      </x:c>
    </x:row>
    <x:row r="3591" spans="1:14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153</x:v>
      </x:c>
      <x:c r="F3591" s="0" t="s">
        <x:v>154</x:v>
      </x:c>
      <x:c r="G3591" s="0" t="s">
        <x:v>145</x:v>
      </x:c>
      <x:c r="H3591" s="0" t="s">
        <x:v>146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153</x:v>
      </x:c>
      <x:c r="F3592" s="0" t="s">
        <x:v>154</x:v>
      </x:c>
      <x:c r="G3592" s="0" t="s">
        <x:v>145</x:v>
      </x:c>
      <x:c r="H3592" s="0" t="s">
        <x:v>146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153</x:v>
      </x:c>
      <x:c r="F3593" s="0" t="s">
        <x:v>154</x:v>
      </x:c>
      <x:c r="G3593" s="0" t="s">
        <x:v>145</x:v>
      </x:c>
      <x:c r="H3593" s="0" t="s">
        <x:v>146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153</x:v>
      </x:c>
      <x:c r="F3594" s="0" t="s">
        <x:v>154</x:v>
      </x:c>
      <x:c r="G3594" s="0" t="s">
        <x:v>145</x:v>
      </x:c>
      <x:c r="H3594" s="0" t="s">
        <x:v>146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6</x:v>
      </x:c>
    </x:row>
    <x:row r="3595" spans="1:14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153</x:v>
      </x:c>
      <x:c r="F3595" s="0" t="s">
        <x:v>154</x:v>
      </x:c>
      <x:c r="G3595" s="0" t="s">
        <x:v>145</x:v>
      </x:c>
      <x:c r="H3595" s="0" t="s">
        <x:v>146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153</x:v>
      </x:c>
      <x:c r="F3596" s="0" t="s">
        <x:v>154</x:v>
      </x:c>
      <x:c r="G3596" s="0" t="s">
        <x:v>145</x:v>
      </x:c>
      <x:c r="H3596" s="0" t="s">
        <x:v>146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153</x:v>
      </x:c>
      <x:c r="F3597" s="0" t="s">
        <x:v>154</x:v>
      </x:c>
      <x:c r="G3597" s="0" t="s">
        <x:v>145</x:v>
      </x:c>
      <x:c r="H3597" s="0" t="s">
        <x:v>146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153</x:v>
      </x:c>
      <x:c r="F3598" s="0" t="s">
        <x:v>154</x:v>
      </x:c>
      <x:c r="G3598" s="0" t="s">
        <x:v>145</x:v>
      </x:c>
      <x:c r="H3598" s="0" t="s">
        <x:v>146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31</x:v>
      </x:c>
    </x:row>
    <x:row r="3599" spans="1:14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153</x:v>
      </x:c>
      <x:c r="F3599" s="0" t="s">
        <x:v>154</x:v>
      </x:c>
      <x:c r="G3599" s="0" t="s">
        <x:v>145</x:v>
      </x:c>
      <x:c r="H3599" s="0" t="s">
        <x:v>146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17</x:v>
      </x:c>
    </x:row>
    <x:row r="3600" spans="1:14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153</x:v>
      </x:c>
      <x:c r="F3600" s="0" t="s">
        <x:v>154</x:v>
      </x:c>
      <x:c r="G3600" s="0" t="s">
        <x:v>145</x:v>
      </x:c>
      <x:c r="H3600" s="0" t="s">
        <x:v>146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</x:v>
      </x:c>
    </x:row>
    <x:row r="3601" spans="1:14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153</x:v>
      </x:c>
      <x:c r="F3601" s="0" t="s">
        <x:v>154</x:v>
      </x:c>
      <x:c r="G3601" s="0" t="s">
        <x:v>145</x:v>
      </x:c>
      <x:c r="H3601" s="0" t="s">
        <x:v>146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153</x:v>
      </x:c>
      <x:c r="F3602" s="0" t="s">
        <x:v>154</x:v>
      </x:c>
      <x:c r="G3602" s="0" t="s">
        <x:v>145</x:v>
      </x:c>
      <x:c r="H3602" s="0" t="s">
        <x:v>146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153</x:v>
      </x:c>
      <x:c r="F3603" s="0" t="s">
        <x:v>154</x:v>
      </x:c>
      <x:c r="G3603" s="0" t="s">
        <x:v>145</x:v>
      </x:c>
      <x:c r="H3603" s="0" t="s">
        <x:v>146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8</x:v>
      </x:c>
    </x:row>
    <x:row r="3604" spans="1:14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153</x:v>
      </x:c>
      <x:c r="F3604" s="0" t="s">
        <x:v>154</x:v>
      </x:c>
      <x:c r="G3604" s="0" t="s">
        <x:v>145</x:v>
      </x:c>
      <x:c r="H3604" s="0" t="s">
        <x:v>146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153</x:v>
      </x:c>
      <x:c r="F3605" s="0" t="s">
        <x:v>154</x:v>
      </x:c>
      <x:c r="G3605" s="0" t="s">
        <x:v>145</x:v>
      </x:c>
      <x:c r="H3605" s="0" t="s">
        <x:v>146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153</x:v>
      </x:c>
      <x:c r="F3606" s="0" t="s">
        <x:v>154</x:v>
      </x:c>
      <x:c r="G3606" s="0" t="s">
        <x:v>145</x:v>
      </x:c>
      <x:c r="H3606" s="0" t="s">
        <x:v>146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153</x:v>
      </x:c>
      <x:c r="F3607" s="0" t="s">
        <x:v>154</x:v>
      </x:c>
      <x:c r="G3607" s="0" t="s">
        <x:v>145</x:v>
      </x:c>
      <x:c r="H3607" s="0" t="s">
        <x:v>146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6</x:v>
      </x:c>
    </x:row>
    <x:row r="3608" spans="1:14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153</x:v>
      </x:c>
      <x:c r="F3608" s="0" t="s">
        <x:v>154</x:v>
      </x:c>
      <x:c r="G3608" s="0" t="s">
        <x:v>145</x:v>
      </x:c>
      <x:c r="H3608" s="0" t="s">
        <x:v>146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153</x:v>
      </x:c>
      <x:c r="F3609" s="0" t="s">
        <x:v>154</x:v>
      </x:c>
      <x:c r="G3609" s="0" t="s">
        <x:v>145</x:v>
      </x:c>
      <x:c r="H3609" s="0" t="s">
        <x:v>146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153</x:v>
      </x:c>
      <x:c r="F3610" s="0" t="s">
        <x:v>154</x:v>
      </x:c>
      <x:c r="G3610" s="0" t="s">
        <x:v>147</x:v>
      </x:c>
      <x:c r="H3610" s="0" t="s">
        <x:v>148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2003</x:v>
      </x:c>
    </x:row>
    <x:row r="3611" spans="1:14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153</x:v>
      </x:c>
      <x:c r="F3611" s="0" t="s">
        <x:v>154</x:v>
      </x:c>
      <x:c r="G3611" s="0" t="s">
        <x:v>147</x:v>
      </x:c>
      <x:c r="H3611" s="0" t="s">
        <x:v>148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1142</x:v>
      </x:c>
    </x:row>
    <x:row r="3612" spans="1:14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153</x:v>
      </x:c>
      <x:c r="F3612" s="0" t="s">
        <x:v>154</x:v>
      </x:c>
      <x:c r="G3612" s="0" t="s">
        <x:v>147</x:v>
      </x:c>
      <x:c r="H3612" s="0" t="s">
        <x:v>148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22</x:v>
      </x:c>
    </x:row>
    <x:row r="3613" spans="1:14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153</x:v>
      </x:c>
      <x:c r="F3613" s="0" t="s">
        <x:v>154</x:v>
      </x:c>
      <x:c r="G3613" s="0" t="s">
        <x:v>147</x:v>
      </x:c>
      <x:c r="H3613" s="0" t="s">
        <x:v>148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634</x:v>
      </x:c>
    </x:row>
    <x:row r="3614" spans="1:14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153</x:v>
      </x:c>
      <x:c r="F3614" s="0" t="s">
        <x:v>154</x:v>
      </x:c>
      <x:c r="G3614" s="0" t="s">
        <x:v>147</x:v>
      </x:c>
      <x:c r="H3614" s="0" t="s">
        <x:v>148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290</x:v>
      </x:c>
    </x:row>
    <x:row r="3615" spans="1:14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153</x:v>
      </x:c>
      <x:c r="F3615" s="0" t="s">
        <x:v>154</x:v>
      </x:c>
      <x:c r="G3615" s="0" t="s">
        <x:v>147</x:v>
      </x:c>
      <x:c r="H3615" s="0" t="s">
        <x:v>148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105</x:v>
      </x:c>
    </x:row>
    <x:row r="3616" spans="1:14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153</x:v>
      </x:c>
      <x:c r="F3616" s="0" t="s">
        <x:v>154</x:v>
      </x:c>
      <x:c r="G3616" s="0" t="s">
        <x:v>147</x:v>
      </x:c>
      <x:c r="H3616" s="0" t="s">
        <x:v>148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92</x:v>
      </x:c>
    </x:row>
    <x:row r="3617" spans="1:14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153</x:v>
      </x:c>
      <x:c r="F3617" s="0" t="s">
        <x:v>154</x:v>
      </x:c>
      <x:c r="G3617" s="0" t="s">
        <x:v>147</x:v>
      </x:c>
      <x:c r="H3617" s="0" t="s">
        <x:v>148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147</x:v>
      </x:c>
    </x:row>
    <x:row r="3618" spans="1:14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153</x:v>
      </x:c>
      <x:c r="F3618" s="0" t="s">
        <x:v>154</x:v>
      </x:c>
      <x:c r="G3618" s="0" t="s">
        <x:v>147</x:v>
      </x:c>
      <x:c r="H3618" s="0" t="s">
        <x:v>148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78</x:v>
      </x:c>
    </x:row>
    <x:row r="3619" spans="1:14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153</x:v>
      </x:c>
      <x:c r="F3619" s="0" t="s">
        <x:v>154</x:v>
      </x:c>
      <x:c r="G3619" s="0" t="s">
        <x:v>147</x:v>
      </x:c>
      <x:c r="H3619" s="0" t="s">
        <x:v>148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39</x:v>
      </x:c>
    </x:row>
    <x:row r="3620" spans="1:14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153</x:v>
      </x:c>
      <x:c r="F3620" s="0" t="s">
        <x:v>154</x:v>
      </x:c>
      <x:c r="G3620" s="0" t="s">
        <x:v>147</x:v>
      </x:c>
      <x:c r="H3620" s="0" t="s">
        <x:v>148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29</x:v>
      </x:c>
    </x:row>
    <x:row r="3621" spans="1:14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153</x:v>
      </x:c>
      <x:c r="F3621" s="0" t="s">
        <x:v>154</x:v>
      </x:c>
      <x:c r="G3621" s="0" t="s">
        <x:v>147</x:v>
      </x:c>
      <x:c r="H3621" s="0" t="s">
        <x:v>148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17</x:v>
      </x:c>
    </x:row>
    <x:row r="3622" spans="1:14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153</x:v>
      </x:c>
      <x:c r="F3622" s="0" t="s">
        <x:v>154</x:v>
      </x:c>
      <x:c r="G3622" s="0" t="s">
        <x:v>147</x:v>
      </x:c>
      <x:c r="H3622" s="0" t="s">
        <x:v>148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60</x:v>
      </x:c>
    </x:row>
    <x:row r="3623" spans="1:14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153</x:v>
      </x:c>
      <x:c r="F3623" s="0" t="s">
        <x:v>154</x:v>
      </x:c>
      <x:c r="G3623" s="0" t="s">
        <x:v>147</x:v>
      </x:c>
      <x:c r="H3623" s="0" t="s">
        <x:v>148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49</x:v>
      </x:c>
    </x:row>
    <x:row r="3624" spans="1:14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153</x:v>
      </x:c>
      <x:c r="F3624" s="0" t="s">
        <x:v>154</x:v>
      </x:c>
      <x:c r="G3624" s="0" t="s">
        <x:v>147</x:v>
      </x:c>
      <x:c r="H3624" s="0" t="s">
        <x:v>148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27</x:v>
      </x:c>
    </x:row>
    <x:row r="3625" spans="1:14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153</x:v>
      </x:c>
      <x:c r="F3625" s="0" t="s">
        <x:v>154</x:v>
      </x:c>
      <x:c r="G3625" s="0" t="s">
        <x:v>147</x:v>
      </x:c>
      <x:c r="H3625" s="0" t="s">
        <x:v>148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35</x:v>
      </x:c>
    </x:row>
    <x:row r="3626" spans="1:14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153</x:v>
      </x:c>
      <x:c r="F3626" s="0" t="s">
        <x:v>154</x:v>
      </x:c>
      <x:c r="G3626" s="0" t="s">
        <x:v>147</x:v>
      </x:c>
      <x:c r="H3626" s="0" t="s">
        <x:v>148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153</x:v>
      </x:c>
      <x:c r="F3627" s="0" t="s">
        <x:v>154</x:v>
      </x:c>
      <x:c r="G3627" s="0" t="s">
        <x:v>147</x:v>
      </x:c>
      <x:c r="H3627" s="0" t="s">
        <x:v>148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85</x:v>
      </x:c>
    </x:row>
    <x:row r="3628" spans="1:14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153</x:v>
      </x:c>
      <x:c r="F3628" s="0" t="s">
        <x:v>154</x:v>
      </x:c>
      <x:c r="G3628" s="0" t="s">
        <x:v>147</x:v>
      </x:c>
      <x:c r="H3628" s="0" t="s">
        <x:v>148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538</x:v>
      </x:c>
    </x:row>
    <x:row r="3629" spans="1:14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153</x:v>
      </x:c>
      <x:c r="F3629" s="0" t="s">
        <x:v>154</x:v>
      </x:c>
      <x:c r="G3629" s="0" t="s">
        <x:v>147</x:v>
      </x:c>
      <x:c r="H3629" s="0" t="s">
        <x:v>148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62</x:v>
      </x:c>
    </x:row>
    <x:row r="3630" spans="1:14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153</x:v>
      </x:c>
      <x:c r="F3630" s="0" t="s">
        <x:v>154</x:v>
      </x:c>
      <x:c r="G3630" s="0" t="s">
        <x:v>147</x:v>
      </x:c>
      <x:c r="H3630" s="0" t="s">
        <x:v>148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224</x:v>
      </x:c>
    </x:row>
    <x:row r="3631" spans="1:14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153</x:v>
      </x:c>
      <x:c r="F3631" s="0" t="s">
        <x:v>154</x:v>
      </x:c>
      <x:c r="G3631" s="0" t="s">
        <x:v>147</x:v>
      </x:c>
      <x:c r="H3631" s="0" t="s">
        <x:v>148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79</x:v>
      </x:c>
    </x:row>
    <x:row r="3632" spans="1:14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153</x:v>
      </x:c>
      <x:c r="F3632" s="0" t="s">
        <x:v>154</x:v>
      </x:c>
      <x:c r="G3632" s="0" t="s">
        <x:v>147</x:v>
      </x:c>
      <x:c r="H3632" s="0" t="s">
        <x:v>148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145</x:v>
      </x:c>
    </x:row>
    <x:row r="3633" spans="1:14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153</x:v>
      </x:c>
      <x:c r="F3633" s="0" t="s">
        <x:v>154</x:v>
      </x:c>
      <x:c r="G3633" s="0" t="s">
        <x:v>147</x:v>
      </x:c>
      <x:c r="H3633" s="0" t="s">
        <x:v>148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61</x:v>
      </x:c>
    </x:row>
    <x:row r="3634" spans="1:14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153</x:v>
      </x:c>
      <x:c r="F3634" s="0" t="s">
        <x:v>154</x:v>
      </x:c>
      <x:c r="G3634" s="0" t="s">
        <x:v>147</x:v>
      </x:c>
      <x:c r="H3634" s="0" t="s">
        <x:v>148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71</x:v>
      </x:c>
    </x:row>
    <x:row r="3635" spans="1:14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153</x:v>
      </x:c>
      <x:c r="F3635" s="0" t="s">
        <x:v>154</x:v>
      </x:c>
      <x:c r="G3635" s="0" t="s">
        <x:v>147</x:v>
      </x:c>
      <x:c r="H3635" s="0" t="s">
        <x:v>148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153</x:v>
      </x:c>
      <x:c r="F3636" s="0" t="s">
        <x:v>154</x:v>
      </x:c>
      <x:c r="G3636" s="0" t="s">
        <x:v>147</x:v>
      </x:c>
      <x:c r="H3636" s="0" t="s">
        <x:v>148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39</x:v>
      </x:c>
    </x:row>
    <x:row r="3637" spans="1:14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153</x:v>
      </x:c>
      <x:c r="F3637" s="0" t="s">
        <x:v>154</x:v>
      </x:c>
      <x:c r="G3637" s="0" t="s">
        <x:v>147</x:v>
      </x:c>
      <x:c r="H3637" s="0" t="s">
        <x:v>148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153</x:v>
      </x:c>
      <x:c r="F3638" s="0" t="s">
        <x:v>154</x:v>
      </x:c>
      <x:c r="G3638" s="0" t="s">
        <x:v>147</x:v>
      </x:c>
      <x:c r="H3638" s="0" t="s">
        <x:v>148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153</x:v>
      </x:c>
      <x:c r="F3639" s="0" t="s">
        <x:v>154</x:v>
      </x:c>
      <x:c r="G3639" s="0" t="s">
        <x:v>147</x:v>
      </x:c>
      <x:c r="H3639" s="0" t="s">
        <x:v>148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44</x:v>
      </x:c>
    </x:row>
    <x:row r="3640" spans="1:14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153</x:v>
      </x:c>
      <x:c r="F3640" s="0" t="s">
        <x:v>154</x:v>
      </x:c>
      <x:c r="G3640" s="0" t="s">
        <x:v>147</x:v>
      </x:c>
      <x:c r="H3640" s="0" t="s">
        <x:v>148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22</x:v>
      </x:c>
    </x:row>
    <x:row r="3641" spans="1:14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153</x:v>
      </x:c>
      <x:c r="F3641" s="0" t="s">
        <x:v>154</x:v>
      </x:c>
      <x:c r="G3641" s="0" t="s">
        <x:v>147</x:v>
      </x:c>
      <x:c r="H3641" s="0" t="s">
        <x:v>148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153</x:v>
      </x:c>
      <x:c r="F3642" s="0" t="s">
        <x:v>154</x:v>
      </x:c>
      <x:c r="G3642" s="0" t="s">
        <x:v>147</x:v>
      </x:c>
      <x:c r="H3642" s="0" t="s">
        <x:v>148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221</x:v>
      </x:c>
    </x:row>
    <x:row r="3643" spans="1:14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153</x:v>
      </x:c>
      <x:c r="F3643" s="0" t="s">
        <x:v>154</x:v>
      </x:c>
      <x:c r="G3643" s="0" t="s">
        <x:v>147</x:v>
      </x:c>
      <x:c r="H3643" s="0" t="s">
        <x:v>148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110</x:v>
      </x:c>
    </x:row>
    <x:row r="3644" spans="1:14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153</x:v>
      </x:c>
      <x:c r="F3644" s="0" t="s">
        <x:v>154</x:v>
      </x:c>
      <x:c r="G3644" s="0" t="s">
        <x:v>147</x:v>
      </x:c>
      <x:c r="H3644" s="0" t="s">
        <x:v>148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43</x:v>
      </x:c>
    </x:row>
    <x:row r="3645" spans="1:14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153</x:v>
      </x:c>
      <x:c r="F3645" s="0" t="s">
        <x:v>154</x:v>
      </x:c>
      <x:c r="G3645" s="0" t="s">
        <x:v>147</x:v>
      </x:c>
      <x:c r="H3645" s="0" t="s">
        <x:v>148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67</x:v>
      </x:c>
    </x:row>
    <x:row r="3646" spans="1:14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153</x:v>
      </x:c>
      <x:c r="F3646" s="0" t="s">
        <x:v>154</x:v>
      </x:c>
      <x:c r="G3646" s="0" t="s">
        <x:v>147</x:v>
      </x:c>
      <x:c r="H3646" s="0" t="s">
        <x:v>148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153</x:v>
      </x:c>
      <x:c r="F3647" s="0" t="s">
        <x:v>154</x:v>
      </x:c>
      <x:c r="G3647" s="0" t="s">
        <x:v>147</x:v>
      </x:c>
      <x:c r="H3647" s="0" t="s">
        <x:v>148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153</x:v>
      </x:c>
      <x:c r="F3648" s="0" t="s">
        <x:v>154</x:v>
      </x:c>
      <x:c r="G3648" s="0" t="s">
        <x:v>147</x:v>
      </x:c>
      <x:c r="H3648" s="0" t="s">
        <x:v>148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24</x:v>
      </x:c>
    </x:row>
    <x:row r="3649" spans="1:14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153</x:v>
      </x:c>
      <x:c r="F3649" s="0" t="s">
        <x:v>154</x:v>
      </x:c>
      <x:c r="G3649" s="0" t="s">
        <x:v>147</x:v>
      </x:c>
      <x:c r="H3649" s="0" t="s">
        <x:v>148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153</x:v>
      </x:c>
      <x:c r="F3650" s="0" t="s">
        <x:v>154</x:v>
      </x:c>
      <x:c r="G3650" s="0" t="s">
        <x:v>147</x:v>
      </x:c>
      <x:c r="H3650" s="0" t="s">
        <x:v>148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102</x:v>
      </x:c>
    </x:row>
    <x:row r="3651" spans="1:14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153</x:v>
      </x:c>
      <x:c r="F3651" s="0" t="s">
        <x:v>154</x:v>
      </x:c>
      <x:c r="G3651" s="0" t="s">
        <x:v>147</x:v>
      </x:c>
      <x:c r="H3651" s="0" t="s">
        <x:v>148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15</x:v>
      </x:c>
    </x:row>
    <x:row r="3652" spans="1:14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153</x:v>
      </x:c>
      <x:c r="F3652" s="0" t="s">
        <x:v>154</x:v>
      </x:c>
      <x:c r="G3652" s="0" t="s">
        <x:v>147</x:v>
      </x:c>
      <x:c r="H3652" s="0" t="s">
        <x:v>148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71</x:v>
      </x:c>
    </x:row>
    <x:row r="3653" spans="1:14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153</x:v>
      </x:c>
      <x:c r="F3653" s="0" t="s">
        <x:v>154</x:v>
      </x:c>
      <x:c r="G3653" s="0" t="s">
        <x:v>147</x:v>
      </x:c>
      <x:c r="H3653" s="0" t="s">
        <x:v>148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16</x:v>
      </x:c>
    </x:row>
    <x:row r="3654" spans="1:14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153</x:v>
      </x:c>
      <x:c r="F3654" s="0" t="s">
        <x:v>154</x:v>
      </x:c>
      <x:c r="G3654" s="0" t="s">
        <x:v>149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305</x:v>
      </x:c>
    </x:row>
    <x:row r="3655" spans="1:14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153</x:v>
      </x:c>
      <x:c r="F3655" s="0" t="s">
        <x:v>154</x:v>
      </x:c>
      <x:c r="G3655" s="0" t="s">
        <x:v>149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157</x:v>
      </x:c>
    </x:row>
    <x:row r="3656" spans="1:14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153</x:v>
      </x:c>
      <x:c r="F3656" s="0" t="s">
        <x:v>154</x:v>
      </x:c>
      <x:c r="G3656" s="0" t="s">
        <x:v>149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</x:v>
      </x:c>
    </x:row>
    <x:row r="3657" spans="1:14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153</x:v>
      </x:c>
      <x:c r="F3657" s="0" t="s">
        <x:v>154</x:v>
      </x:c>
      <x:c r="G3657" s="0" t="s">
        <x:v>149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78</x:v>
      </x:c>
    </x:row>
    <x:row r="3658" spans="1:14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153</x:v>
      </x:c>
      <x:c r="F3658" s="0" t="s">
        <x:v>154</x:v>
      </x:c>
      <x:c r="G3658" s="0" t="s">
        <x:v>149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153</x:v>
      </x:c>
      <x:c r="F3659" s="0" t="s">
        <x:v>154</x:v>
      </x:c>
      <x:c r="G3659" s="0" t="s">
        <x:v>149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</x:v>
      </x:c>
    </x:row>
    <x:row r="3660" spans="1:14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153</x:v>
      </x:c>
      <x:c r="F3660" s="0" t="s">
        <x:v>154</x:v>
      </x:c>
      <x:c r="G3660" s="0" t="s">
        <x:v>149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22</x:v>
      </x:c>
    </x:row>
    <x:row r="3661" spans="1:14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153</x:v>
      </x:c>
      <x:c r="F3661" s="0" t="s">
        <x:v>154</x:v>
      </x:c>
      <x:c r="G3661" s="0" t="s">
        <x:v>149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153</x:v>
      </x:c>
      <x:c r="F3662" s="0" t="s">
        <x:v>154</x:v>
      </x:c>
      <x:c r="G3662" s="0" t="s">
        <x:v>149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153</x:v>
      </x:c>
      <x:c r="F3663" s="0" t="s">
        <x:v>154</x:v>
      </x:c>
      <x:c r="G3663" s="0" t="s">
        <x:v>149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153</x:v>
      </x:c>
      <x:c r="F3664" s="0" t="s">
        <x:v>154</x:v>
      </x:c>
      <x:c r="G3664" s="0" t="s">
        <x:v>149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153</x:v>
      </x:c>
      <x:c r="F3665" s="0" t="s">
        <x:v>154</x:v>
      </x:c>
      <x:c r="G3665" s="0" t="s">
        <x:v>149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153</x:v>
      </x:c>
      <x:c r="F3666" s="0" t="s">
        <x:v>154</x:v>
      </x:c>
      <x:c r="G3666" s="0" t="s">
        <x:v>149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153</x:v>
      </x:c>
      <x:c r="F3667" s="0" t="s">
        <x:v>154</x:v>
      </x:c>
      <x:c r="G3667" s="0" t="s">
        <x:v>149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153</x:v>
      </x:c>
      <x:c r="F3668" s="0" t="s">
        <x:v>154</x:v>
      </x:c>
      <x:c r="G3668" s="0" t="s">
        <x:v>149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6</x:v>
      </x:c>
    </x:row>
    <x:row r="3669" spans="1:14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153</x:v>
      </x:c>
      <x:c r="F3669" s="0" t="s">
        <x:v>154</x:v>
      </x:c>
      <x:c r="G3669" s="0" t="s">
        <x:v>149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153</x:v>
      </x:c>
      <x:c r="F3670" s="0" t="s">
        <x:v>154</x:v>
      </x:c>
      <x:c r="G3670" s="0" t="s">
        <x:v>149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8</x:v>
      </x:c>
    </x:row>
    <x:row r="3671" spans="1:14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153</x:v>
      </x:c>
      <x:c r="F3671" s="0" t="s">
        <x:v>154</x:v>
      </x:c>
      <x:c r="G3671" s="0" t="s">
        <x:v>149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153</x:v>
      </x:c>
      <x:c r="F3672" s="0" t="s">
        <x:v>154</x:v>
      </x:c>
      <x:c r="G3672" s="0" t="s">
        <x:v>149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90</x:v>
      </x:c>
    </x:row>
    <x:row r="3673" spans="1:14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153</x:v>
      </x:c>
      <x:c r="F3673" s="0" t="s">
        <x:v>154</x:v>
      </x:c>
      <x:c r="G3673" s="0" t="s">
        <x:v>149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</x:v>
      </x:c>
    </x:row>
    <x:row r="3674" spans="1:14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153</x:v>
      </x:c>
      <x:c r="F3674" s="0" t="s">
        <x:v>154</x:v>
      </x:c>
      <x:c r="G3674" s="0" t="s">
        <x:v>149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32</x:v>
      </x:c>
    </x:row>
    <x:row r="3675" spans="1:14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153</x:v>
      </x:c>
      <x:c r="F3675" s="0" t="s">
        <x:v>154</x:v>
      </x:c>
      <x:c r="G3675" s="0" t="s">
        <x:v>149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153</x:v>
      </x:c>
      <x:c r="F3676" s="0" t="s">
        <x:v>154</x:v>
      </x:c>
      <x:c r="G3676" s="0" t="s">
        <x:v>149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24</x:v>
      </x:c>
    </x:row>
    <x:row r="3677" spans="1:14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153</x:v>
      </x:c>
      <x:c r="F3677" s="0" t="s">
        <x:v>154</x:v>
      </x:c>
      <x:c r="G3677" s="0" t="s">
        <x:v>149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14</x:v>
      </x:c>
    </x:row>
    <x:row r="3678" spans="1:14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153</x:v>
      </x:c>
      <x:c r="F3678" s="0" t="s">
        <x:v>154</x:v>
      </x:c>
      <x:c r="G3678" s="0" t="s">
        <x:v>149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7</x:v>
      </x:c>
    </x:row>
    <x:row r="3679" spans="1:14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153</x:v>
      </x:c>
      <x:c r="F3679" s="0" t="s">
        <x:v>154</x:v>
      </x:c>
      <x:c r="G3679" s="0" t="s">
        <x:v>149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4</x:v>
      </x:c>
    </x:row>
    <x:row r="3680" spans="1:14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153</x:v>
      </x:c>
      <x:c r="F3680" s="0" t="s">
        <x:v>154</x:v>
      </x:c>
      <x:c r="G3680" s="0" t="s">
        <x:v>149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153</x:v>
      </x:c>
      <x:c r="F3681" s="0" t="s">
        <x:v>154</x:v>
      </x:c>
      <x:c r="G3681" s="0" t="s">
        <x:v>149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153</x:v>
      </x:c>
      <x:c r="F3682" s="0" t="s">
        <x:v>154</x:v>
      </x:c>
      <x:c r="G3682" s="0" t="s">
        <x:v>149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153</x:v>
      </x:c>
      <x:c r="F3683" s="0" t="s">
        <x:v>154</x:v>
      </x:c>
      <x:c r="G3683" s="0" t="s">
        <x:v>149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17</x:v>
      </x:c>
    </x:row>
    <x:row r="3684" spans="1:14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153</x:v>
      </x:c>
      <x:c r="F3684" s="0" t="s">
        <x:v>154</x:v>
      </x:c>
      <x:c r="G3684" s="0" t="s">
        <x:v>149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153</x:v>
      </x:c>
      <x:c r="F3685" s="0" t="s">
        <x:v>154</x:v>
      </x:c>
      <x:c r="G3685" s="0" t="s">
        <x:v>149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13</x:v>
      </x:c>
    </x:row>
    <x:row r="3686" spans="1:14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153</x:v>
      </x:c>
      <x:c r="F3686" s="0" t="s">
        <x:v>154</x:v>
      </x:c>
      <x:c r="G3686" s="0" t="s">
        <x:v>149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39</x:v>
      </x:c>
    </x:row>
    <x:row r="3687" spans="1:14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153</x:v>
      </x:c>
      <x:c r="F3687" s="0" t="s">
        <x:v>154</x:v>
      </x:c>
      <x:c r="G3687" s="0" t="s">
        <x:v>149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153</x:v>
      </x:c>
      <x:c r="F3688" s="0" t="s">
        <x:v>154</x:v>
      </x:c>
      <x:c r="G3688" s="0" t="s">
        <x:v>149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9</x:v>
      </x:c>
    </x:row>
    <x:row r="3689" spans="1:14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153</x:v>
      </x:c>
      <x:c r="F3689" s="0" t="s">
        <x:v>154</x:v>
      </x:c>
      <x:c r="G3689" s="0" t="s">
        <x:v>149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153</x:v>
      </x:c>
      <x:c r="F3690" s="0" t="s">
        <x:v>154</x:v>
      </x:c>
      <x:c r="G3690" s="0" t="s">
        <x:v>149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153</x:v>
      </x:c>
      <x:c r="F3691" s="0" t="s">
        <x:v>154</x:v>
      </x:c>
      <x:c r="G3691" s="0" t="s">
        <x:v>149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153</x:v>
      </x:c>
      <x:c r="F3692" s="0" t="s">
        <x:v>154</x:v>
      </x:c>
      <x:c r="G3692" s="0" t="s">
        <x:v>149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153</x:v>
      </x:c>
      <x:c r="F3693" s="0" t="s">
        <x:v>154</x:v>
      </x:c>
      <x:c r="G3693" s="0" t="s">
        <x:v>149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153</x:v>
      </x:c>
      <x:c r="F3694" s="0" t="s">
        <x:v>154</x:v>
      </x:c>
      <x:c r="G3694" s="0" t="s">
        <x:v>149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153</x:v>
      </x:c>
      <x:c r="F3695" s="0" t="s">
        <x:v>154</x:v>
      </x:c>
      <x:c r="G3695" s="0" t="s">
        <x:v>149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153</x:v>
      </x:c>
      <x:c r="F3696" s="0" t="s">
        <x:v>154</x:v>
      </x:c>
      <x:c r="G3696" s="0" t="s">
        <x:v>149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</x:v>
      </x:c>
    </x:row>
    <x:row r="3697" spans="1:14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153</x:v>
      </x:c>
      <x:c r="F3697" s="0" t="s">
        <x:v>154</x:v>
      </x:c>
      <x:c r="G3697" s="0" t="s">
        <x:v>149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155</x:v>
      </x:c>
      <x:c r="F3698" s="0" t="s">
        <x:v>156</x:v>
      </x:c>
      <x:c r="G3698" s="0" t="s">
        <x:v>54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155</x:v>
      </x:c>
      <x:c r="F3699" s="0" t="s">
        <x:v>156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155</x:v>
      </x:c>
      <x:c r="F3700" s="0" t="s">
        <x:v>156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155</x:v>
      </x:c>
      <x:c r="F3701" s="0" t="s">
        <x:v>156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155</x:v>
      </x:c>
      <x:c r="F3702" s="0" t="s">
        <x:v>156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155</x:v>
      </x:c>
      <x:c r="F3703" s="0" t="s">
        <x:v>156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155</x:v>
      </x:c>
      <x:c r="F3704" s="0" t="s">
        <x:v>156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155</x:v>
      </x:c>
      <x:c r="F3705" s="0" t="s">
        <x:v>156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155</x:v>
      </x:c>
      <x:c r="F3706" s="0" t="s">
        <x:v>156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155</x:v>
      </x:c>
      <x:c r="F3707" s="0" t="s">
        <x:v>156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155</x:v>
      </x:c>
      <x:c r="F3708" s="0" t="s">
        <x:v>156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155</x:v>
      </x:c>
      <x:c r="F3709" s="0" t="s">
        <x:v>156</x:v>
      </x:c>
      <x:c r="G3709" s="0" t="s">
        <x:v>54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155</x:v>
      </x:c>
      <x:c r="F3711" s="0" t="s">
        <x:v>156</x:v>
      </x:c>
      <x:c r="G3711" s="0" t="s">
        <x:v>54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155</x:v>
      </x:c>
      <x:c r="F3712" s="0" t="s">
        <x:v>156</x:v>
      </x:c>
      <x:c r="G3712" s="0" t="s">
        <x:v>54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155</x:v>
      </x:c>
      <x:c r="F3713" s="0" t="s">
        <x:v>156</x:v>
      </x:c>
      <x:c r="G3713" s="0" t="s">
        <x:v>54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155</x:v>
      </x:c>
      <x:c r="F3714" s="0" t="s">
        <x:v>156</x:v>
      </x:c>
      <x:c r="G3714" s="0" t="s">
        <x:v>54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0</x:v>
      </x:c>
    </x:row>
    <x:row r="3715" spans="1:14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155</x:v>
      </x:c>
      <x:c r="F3715" s="0" t="s">
        <x:v>156</x:v>
      </x:c>
      <x:c r="G3715" s="0" t="s">
        <x:v>54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155</x:v>
      </x:c>
      <x:c r="F3716" s="0" t="s">
        <x:v>156</x:v>
      </x:c>
      <x:c r="G3716" s="0" t="s">
        <x:v>54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155</x:v>
      </x:c>
      <x:c r="F3717" s="0" t="s">
        <x:v>156</x:v>
      </x:c>
      <x:c r="G3717" s="0" t="s">
        <x:v>54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155</x:v>
      </x:c>
      <x:c r="F3718" s="0" t="s">
        <x:v>156</x:v>
      </x:c>
      <x:c r="G3718" s="0" t="s">
        <x:v>54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0</x:v>
      </x:c>
    </x:row>
    <x:row r="3719" spans="1:14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155</x:v>
      </x:c>
      <x:c r="F3719" s="0" t="s">
        <x:v>156</x:v>
      </x:c>
      <x:c r="G3719" s="0" t="s">
        <x:v>54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0</x:v>
      </x:c>
    </x:row>
    <x:row r="3720" spans="1:14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155</x:v>
      </x:c>
      <x:c r="F3720" s="0" t="s">
        <x:v>156</x:v>
      </x:c>
      <x:c r="G3720" s="0" t="s">
        <x:v>54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155</x:v>
      </x:c>
      <x:c r="F3721" s="0" t="s">
        <x:v>156</x:v>
      </x:c>
      <x:c r="G3721" s="0" t="s">
        <x:v>54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155</x:v>
      </x:c>
      <x:c r="F3722" s="0" t="s">
        <x:v>156</x:v>
      </x:c>
      <x:c r="G3722" s="0" t="s">
        <x:v>54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155</x:v>
      </x:c>
      <x:c r="F3723" s="0" t="s">
        <x:v>156</x:v>
      </x:c>
      <x:c r="G3723" s="0" t="s">
        <x:v>54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155</x:v>
      </x:c>
      <x:c r="F3724" s="0" t="s">
        <x:v>156</x:v>
      </x:c>
      <x:c r="G3724" s="0" t="s">
        <x:v>54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155</x:v>
      </x:c>
      <x:c r="F3725" s="0" t="s">
        <x:v>156</x:v>
      </x:c>
      <x:c r="G3725" s="0" t="s">
        <x:v>54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155</x:v>
      </x:c>
      <x:c r="F3726" s="0" t="s">
        <x:v>156</x:v>
      </x:c>
      <x:c r="G3726" s="0" t="s">
        <x:v>54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155</x:v>
      </x:c>
      <x:c r="F3727" s="0" t="s">
        <x:v>156</x:v>
      </x:c>
      <x:c r="G3727" s="0" t="s">
        <x:v>54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155</x:v>
      </x:c>
      <x:c r="F3728" s="0" t="s">
        <x:v>156</x:v>
      </x:c>
      <x:c r="G3728" s="0" t="s">
        <x:v>54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155</x:v>
      </x:c>
      <x:c r="F3729" s="0" t="s">
        <x:v>156</x:v>
      </x:c>
      <x:c r="G3729" s="0" t="s">
        <x:v>54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155</x:v>
      </x:c>
      <x:c r="F3730" s="0" t="s">
        <x:v>156</x:v>
      </x:c>
      <x:c r="G3730" s="0" t="s">
        <x:v>54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155</x:v>
      </x:c>
      <x:c r="F3731" s="0" t="s">
        <x:v>156</x:v>
      </x:c>
      <x:c r="G3731" s="0" t="s">
        <x:v>54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155</x:v>
      </x:c>
      <x:c r="F3732" s="0" t="s">
        <x:v>156</x:v>
      </x:c>
      <x:c r="G3732" s="0" t="s">
        <x:v>54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155</x:v>
      </x:c>
      <x:c r="F3733" s="0" t="s">
        <x:v>156</x:v>
      </x:c>
      <x:c r="G3733" s="0" t="s">
        <x:v>54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155</x:v>
      </x:c>
      <x:c r="F3734" s="0" t="s">
        <x:v>156</x:v>
      </x:c>
      <x:c r="G3734" s="0" t="s">
        <x:v>54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155</x:v>
      </x:c>
      <x:c r="F3735" s="0" t="s">
        <x:v>156</x:v>
      </x:c>
      <x:c r="G3735" s="0" t="s">
        <x:v>54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155</x:v>
      </x:c>
      <x:c r="F3736" s="0" t="s">
        <x:v>156</x:v>
      </x:c>
      <x:c r="G3736" s="0" t="s">
        <x:v>54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155</x:v>
      </x:c>
      <x:c r="F3737" s="0" t="s">
        <x:v>156</x:v>
      </x:c>
      <x:c r="G3737" s="0" t="s">
        <x:v>54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155</x:v>
      </x:c>
      <x:c r="F3738" s="0" t="s">
        <x:v>156</x:v>
      </x:c>
      <x:c r="G3738" s="0" t="s">
        <x:v>54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155</x:v>
      </x:c>
      <x:c r="F3739" s="0" t="s">
        <x:v>156</x:v>
      </x:c>
      <x:c r="G3739" s="0" t="s">
        <x:v>54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155</x:v>
      </x:c>
      <x:c r="F3740" s="0" t="s">
        <x:v>156</x:v>
      </x:c>
      <x:c r="G3740" s="0" t="s">
        <x:v>54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155</x:v>
      </x:c>
      <x:c r="F3741" s="0" t="s">
        <x:v>156</x:v>
      </x:c>
      <x:c r="G3741" s="0" t="s">
        <x:v>54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155</x:v>
      </x:c>
      <x:c r="F3742" s="0" t="s">
        <x:v>156</x:v>
      </x:c>
      <x:c r="G3742" s="0" t="s">
        <x:v>145</x:v>
      </x:c>
      <x:c r="H3742" s="0" t="s">
        <x:v>146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155</x:v>
      </x:c>
      <x:c r="F3743" s="0" t="s">
        <x:v>156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155</x:v>
      </x:c>
      <x:c r="F3744" s="0" t="s">
        <x:v>156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155</x:v>
      </x:c>
      <x:c r="F3745" s="0" t="s">
        <x:v>156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155</x:v>
      </x:c>
      <x:c r="F3746" s="0" t="s">
        <x:v>156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155</x:v>
      </x:c>
      <x:c r="F3747" s="0" t="s">
        <x:v>156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155</x:v>
      </x:c>
      <x:c r="F3748" s="0" t="s">
        <x:v>156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155</x:v>
      </x:c>
      <x:c r="F3749" s="0" t="s">
        <x:v>156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155</x:v>
      </x:c>
      <x:c r="F3750" s="0" t="s">
        <x:v>156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155</x:v>
      </x:c>
      <x:c r="F3751" s="0" t="s">
        <x:v>156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155</x:v>
      </x:c>
      <x:c r="F3752" s="0" t="s">
        <x:v>156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155</x:v>
      </x:c>
      <x:c r="F3753" s="0" t="s">
        <x:v>156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155</x:v>
      </x:c>
      <x:c r="F3754" s="0" t="s">
        <x:v>156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155</x:v>
      </x:c>
      <x:c r="F3755" s="0" t="s">
        <x:v>156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155</x:v>
      </x:c>
      <x:c r="F3756" s="0" t="s">
        <x:v>156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155</x:v>
      </x:c>
      <x:c r="F3757" s="0" t="s">
        <x:v>156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155</x:v>
      </x:c>
      <x:c r="F3758" s="0" t="s">
        <x:v>156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155</x:v>
      </x:c>
      <x:c r="F3759" s="0" t="s">
        <x:v>156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155</x:v>
      </x:c>
      <x:c r="F3760" s="0" t="s">
        <x:v>156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155</x:v>
      </x:c>
      <x:c r="F3761" s="0" t="s">
        <x:v>156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155</x:v>
      </x:c>
      <x:c r="F3762" s="0" t="s">
        <x:v>156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155</x:v>
      </x:c>
      <x:c r="F3763" s="0" t="s">
        <x:v>156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155</x:v>
      </x:c>
      <x:c r="F3764" s="0" t="s">
        <x:v>156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155</x:v>
      </x:c>
      <x:c r="F3765" s="0" t="s">
        <x:v>156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155</x:v>
      </x:c>
      <x:c r="F3766" s="0" t="s">
        <x:v>156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155</x:v>
      </x:c>
      <x:c r="F3767" s="0" t="s">
        <x:v>156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155</x:v>
      </x:c>
      <x:c r="F3768" s="0" t="s">
        <x:v>156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155</x:v>
      </x:c>
      <x:c r="F3769" s="0" t="s">
        <x:v>156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155</x:v>
      </x:c>
      <x:c r="F3770" s="0" t="s">
        <x:v>156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155</x:v>
      </x:c>
      <x:c r="F3771" s="0" t="s">
        <x:v>156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155</x:v>
      </x:c>
      <x:c r="F3772" s="0" t="s">
        <x:v>156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155</x:v>
      </x:c>
      <x:c r="F3773" s="0" t="s">
        <x:v>156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155</x:v>
      </x:c>
      <x:c r="F3774" s="0" t="s">
        <x:v>156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155</x:v>
      </x:c>
      <x:c r="F3775" s="0" t="s">
        <x:v>156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155</x:v>
      </x:c>
      <x:c r="F3776" s="0" t="s">
        <x:v>156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155</x:v>
      </x:c>
      <x:c r="F3777" s="0" t="s">
        <x:v>156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155</x:v>
      </x:c>
      <x:c r="F3778" s="0" t="s">
        <x:v>156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155</x:v>
      </x:c>
      <x:c r="F3779" s="0" t="s">
        <x:v>156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155</x:v>
      </x:c>
      <x:c r="F3780" s="0" t="s">
        <x:v>156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155</x:v>
      </x:c>
      <x:c r="F3781" s="0" t="s">
        <x:v>156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155</x:v>
      </x:c>
      <x:c r="F3782" s="0" t="s">
        <x:v>156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155</x:v>
      </x:c>
      <x:c r="F3783" s="0" t="s">
        <x:v>156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155</x:v>
      </x:c>
      <x:c r="F3784" s="0" t="s">
        <x:v>156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155</x:v>
      </x:c>
      <x:c r="F3785" s="0" t="s">
        <x:v>156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155</x:v>
      </x:c>
      <x:c r="F3786" s="0" t="s">
        <x:v>156</x:v>
      </x:c>
      <x:c r="G3786" s="0" t="s">
        <x:v>147</x:v>
      </x:c>
      <x:c r="H3786" s="0" t="s">
        <x:v>148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155</x:v>
      </x:c>
      <x:c r="F3787" s="0" t="s">
        <x:v>156</x:v>
      </x:c>
      <x:c r="G3787" s="0" t="s">
        <x:v>147</x:v>
      </x:c>
      <x:c r="H3787" s="0" t="s">
        <x:v>148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155</x:v>
      </x:c>
      <x:c r="F3788" s="0" t="s">
        <x:v>156</x:v>
      </x:c>
      <x:c r="G3788" s="0" t="s">
        <x:v>147</x:v>
      </x:c>
      <x:c r="H3788" s="0" t="s">
        <x:v>148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155</x:v>
      </x:c>
      <x:c r="F3789" s="0" t="s">
        <x:v>156</x:v>
      </x:c>
      <x:c r="G3789" s="0" t="s">
        <x:v>147</x:v>
      </x:c>
      <x:c r="H3789" s="0" t="s">
        <x:v>148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155</x:v>
      </x:c>
      <x:c r="F3790" s="0" t="s">
        <x:v>156</x:v>
      </x:c>
      <x:c r="G3790" s="0" t="s">
        <x:v>147</x:v>
      </x:c>
      <x:c r="H3790" s="0" t="s">
        <x:v>148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155</x:v>
      </x:c>
      <x:c r="F3791" s="0" t="s">
        <x:v>156</x:v>
      </x:c>
      <x:c r="G3791" s="0" t="s">
        <x:v>147</x:v>
      </x:c>
      <x:c r="H3791" s="0" t="s">
        <x:v>148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155</x:v>
      </x:c>
      <x:c r="F3792" s="0" t="s">
        <x:v>156</x:v>
      </x:c>
      <x:c r="G3792" s="0" t="s">
        <x:v>147</x:v>
      </x:c>
      <x:c r="H3792" s="0" t="s">
        <x:v>148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155</x:v>
      </x:c>
      <x:c r="F3793" s="0" t="s">
        <x:v>156</x:v>
      </x:c>
      <x:c r="G3793" s="0" t="s">
        <x:v>147</x:v>
      </x:c>
      <x:c r="H3793" s="0" t="s">
        <x:v>148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155</x:v>
      </x:c>
      <x:c r="F3794" s="0" t="s">
        <x:v>156</x:v>
      </x:c>
      <x:c r="G3794" s="0" t="s">
        <x:v>147</x:v>
      </x:c>
      <x:c r="H3794" s="0" t="s">
        <x:v>148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155</x:v>
      </x:c>
      <x:c r="F3795" s="0" t="s">
        <x:v>156</x:v>
      </x:c>
      <x:c r="G3795" s="0" t="s">
        <x:v>147</x:v>
      </x:c>
      <x:c r="H3795" s="0" t="s">
        <x:v>148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155</x:v>
      </x:c>
      <x:c r="F3796" s="0" t="s">
        <x:v>156</x:v>
      </x:c>
      <x:c r="G3796" s="0" t="s">
        <x:v>147</x:v>
      </x:c>
      <x:c r="H3796" s="0" t="s">
        <x:v>148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155</x:v>
      </x:c>
      <x:c r="F3797" s="0" t="s">
        <x:v>156</x:v>
      </x:c>
      <x:c r="G3797" s="0" t="s">
        <x:v>147</x:v>
      </x:c>
      <x:c r="H3797" s="0" t="s">
        <x:v>148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155</x:v>
      </x:c>
      <x:c r="F3798" s="0" t="s">
        <x:v>156</x:v>
      </x:c>
      <x:c r="G3798" s="0" t="s">
        <x:v>147</x:v>
      </x:c>
      <x:c r="H3798" s="0" t="s">
        <x:v>148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155</x:v>
      </x:c>
      <x:c r="F3799" s="0" t="s">
        <x:v>156</x:v>
      </x:c>
      <x:c r="G3799" s="0" t="s">
        <x:v>147</x:v>
      </x:c>
      <x:c r="H3799" s="0" t="s">
        <x:v>148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155</x:v>
      </x:c>
      <x:c r="F3800" s="0" t="s">
        <x:v>156</x:v>
      </x:c>
      <x:c r="G3800" s="0" t="s">
        <x:v>147</x:v>
      </x:c>
      <x:c r="H3800" s="0" t="s">
        <x:v>148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155</x:v>
      </x:c>
      <x:c r="F3801" s="0" t="s">
        <x:v>156</x:v>
      </x:c>
      <x:c r="G3801" s="0" t="s">
        <x:v>147</x:v>
      </x:c>
      <x:c r="H3801" s="0" t="s">
        <x:v>148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155</x:v>
      </x:c>
      <x:c r="F3802" s="0" t="s">
        <x:v>156</x:v>
      </x:c>
      <x:c r="G3802" s="0" t="s">
        <x:v>147</x:v>
      </x:c>
      <x:c r="H3802" s="0" t="s">
        <x:v>148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155</x:v>
      </x:c>
      <x:c r="F3803" s="0" t="s">
        <x:v>156</x:v>
      </x:c>
      <x:c r="G3803" s="0" t="s">
        <x:v>147</x:v>
      </x:c>
      <x:c r="H3803" s="0" t="s">
        <x:v>148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155</x:v>
      </x:c>
      <x:c r="F3804" s="0" t="s">
        <x:v>156</x:v>
      </x:c>
      <x:c r="G3804" s="0" t="s">
        <x:v>147</x:v>
      </x:c>
      <x:c r="H3804" s="0" t="s">
        <x:v>148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155</x:v>
      </x:c>
      <x:c r="F3805" s="0" t="s">
        <x:v>156</x:v>
      </x:c>
      <x:c r="G3805" s="0" t="s">
        <x:v>147</x:v>
      </x:c>
      <x:c r="H3805" s="0" t="s">
        <x:v>148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155</x:v>
      </x:c>
      <x:c r="F3806" s="0" t="s">
        <x:v>156</x:v>
      </x:c>
      <x:c r="G3806" s="0" t="s">
        <x:v>147</x:v>
      </x:c>
      <x:c r="H3806" s="0" t="s">
        <x:v>148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155</x:v>
      </x:c>
      <x:c r="F3807" s="0" t="s">
        <x:v>156</x:v>
      </x:c>
      <x:c r="G3807" s="0" t="s">
        <x:v>147</x:v>
      </x:c>
      <x:c r="H3807" s="0" t="s">
        <x:v>148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155</x:v>
      </x:c>
      <x:c r="F3808" s="0" t="s">
        <x:v>156</x:v>
      </x:c>
      <x:c r="G3808" s="0" t="s">
        <x:v>147</x:v>
      </x:c>
      <x:c r="H3808" s="0" t="s">
        <x:v>148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155</x:v>
      </x:c>
      <x:c r="F3809" s="0" t="s">
        <x:v>156</x:v>
      </x:c>
      <x:c r="G3809" s="0" t="s">
        <x:v>147</x:v>
      </x:c>
      <x:c r="H3809" s="0" t="s">
        <x:v>148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155</x:v>
      </x:c>
      <x:c r="F3810" s="0" t="s">
        <x:v>156</x:v>
      </x:c>
      <x:c r="G3810" s="0" t="s">
        <x:v>147</x:v>
      </x:c>
      <x:c r="H3810" s="0" t="s">
        <x:v>148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155</x:v>
      </x:c>
      <x:c r="F3811" s="0" t="s">
        <x:v>156</x:v>
      </x:c>
      <x:c r="G3811" s="0" t="s">
        <x:v>147</x:v>
      </x:c>
      <x:c r="H3811" s="0" t="s">
        <x:v>148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155</x:v>
      </x:c>
      <x:c r="F3812" s="0" t="s">
        <x:v>156</x:v>
      </x:c>
      <x:c r="G3812" s="0" t="s">
        <x:v>147</x:v>
      </x:c>
      <x:c r="H3812" s="0" t="s">
        <x:v>148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155</x:v>
      </x:c>
      <x:c r="F3813" s="0" t="s">
        <x:v>156</x:v>
      </x:c>
      <x:c r="G3813" s="0" t="s">
        <x:v>147</x:v>
      </x:c>
      <x:c r="H3813" s="0" t="s">
        <x:v>148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155</x:v>
      </x:c>
      <x:c r="F3814" s="0" t="s">
        <x:v>156</x:v>
      </x:c>
      <x:c r="G3814" s="0" t="s">
        <x:v>147</x:v>
      </x:c>
      <x:c r="H3814" s="0" t="s">
        <x:v>148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155</x:v>
      </x:c>
      <x:c r="F3815" s="0" t="s">
        <x:v>156</x:v>
      </x:c>
      <x:c r="G3815" s="0" t="s">
        <x:v>147</x:v>
      </x:c>
      <x:c r="H3815" s="0" t="s">
        <x:v>148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155</x:v>
      </x:c>
      <x:c r="F3816" s="0" t="s">
        <x:v>156</x:v>
      </x:c>
      <x:c r="G3816" s="0" t="s">
        <x:v>147</x:v>
      </x:c>
      <x:c r="H3816" s="0" t="s">
        <x:v>148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155</x:v>
      </x:c>
      <x:c r="F3817" s="0" t="s">
        <x:v>156</x:v>
      </x:c>
      <x:c r="G3817" s="0" t="s">
        <x:v>147</x:v>
      </x:c>
      <x:c r="H3817" s="0" t="s">
        <x:v>148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155</x:v>
      </x:c>
      <x:c r="F3818" s="0" t="s">
        <x:v>156</x:v>
      </x:c>
      <x:c r="G3818" s="0" t="s">
        <x:v>147</x:v>
      </x:c>
      <x:c r="H3818" s="0" t="s">
        <x:v>148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155</x:v>
      </x:c>
      <x:c r="F3819" s="0" t="s">
        <x:v>156</x:v>
      </x:c>
      <x:c r="G3819" s="0" t="s">
        <x:v>147</x:v>
      </x:c>
      <x:c r="H3819" s="0" t="s">
        <x:v>148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155</x:v>
      </x:c>
      <x:c r="F3820" s="0" t="s">
        <x:v>156</x:v>
      </x:c>
      <x:c r="G3820" s="0" t="s">
        <x:v>147</x:v>
      </x:c>
      <x:c r="H3820" s="0" t="s">
        <x:v>148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155</x:v>
      </x:c>
      <x:c r="F3821" s="0" t="s">
        <x:v>156</x:v>
      </x:c>
      <x:c r="G3821" s="0" t="s">
        <x:v>147</x:v>
      </x:c>
      <x:c r="H3821" s="0" t="s">
        <x:v>148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155</x:v>
      </x:c>
      <x:c r="F3822" s="0" t="s">
        <x:v>156</x:v>
      </x:c>
      <x:c r="G3822" s="0" t="s">
        <x:v>147</x:v>
      </x:c>
      <x:c r="H3822" s="0" t="s">
        <x:v>148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155</x:v>
      </x:c>
      <x:c r="F3823" s="0" t="s">
        <x:v>156</x:v>
      </x:c>
      <x:c r="G3823" s="0" t="s">
        <x:v>147</x:v>
      </x:c>
      <x:c r="H3823" s="0" t="s">
        <x:v>148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155</x:v>
      </x:c>
      <x:c r="F3824" s="0" t="s">
        <x:v>156</x:v>
      </x:c>
      <x:c r="G3824" s="0" t="s">
        <x:v>147</x:v>
      </x:c>
      <x:c r="H3824" s="0" t="s">
        <x:v>148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155</x:v>
      </x:c>
      <x:c r="F3825" s="0" t="s">
        <x:v>156</x:v>
      </x:c>
      <x:c r="G3825" s="0" t="s">
        <x:v>147</x:v>
      </x:c>
      <x:c r="H3825" s="0" t="s">
        <x:v>148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155</x:v>
      </x:c>
      <x:c r="F3826" s="0" t="s">
        <x:v>156</x:v>
      </x:c>
      <x:c r="G3826" s="0" t="s">
        <x:v>147</x:v>
      </x:c>
      <x:c r="H3826" s="0" t="s">
        <x:v>148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155</x:v>
      </x:c>
      <x:c r="F3827" s="0" t="s">
        <x:v>156</x:v>
      </x:c>
      <x:c r="G3827" s="0" t="s">
        <x:v>147</x:v>
      </x:c>
      <x:c r="H3827" s="0" t="s">
        <x:v>148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155</x:v>
      </x:c>
      <x:c r="F3828" s="0" t="s">
        <x:v>156</x:v>
      </x:c>
      <x:c r="G3828" s="0" t="s">
        <x:v>147</x:v>
      </x:c>
      <x:c r="H3828" s="0" t="s">
        <x:v>148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155</x:v>
      </x:c>
      <x:c r="F3829" s="0" t="s">
        <x:v>156</x:v>
      </x:c>
      <x:c r="G3829" s="0" t="s">
        <x:v>147</x:v>
      </x:c>
      <x:c r="H3829" s="0" t="s">
        <x:v>148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155</x:v>
      </x:c>
      <x:c r="F3830" s="0" t="s">
        <x:v>156</x:v>
      </x:c>
      <x:c r="G3830" s="0" t="s">
        <x:v>149</x:v>
      </x:c>
      <x:c r="H3830" s="0" t="s">
        <x:v>150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0</x:v>
      </x:c>
    </x:row>
    <x:row r="3831" spans="1:14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155</x:v>
      </x:c>
      <x:c r="F3831" s="0" t="s">
        <x:v>156</x:v>
      </x:c>
      <x:c r="G3831" s="0" t="s">
        <x:v>149</x:v>
      </x:c>
      <x:c r="H3831" s="0" t="s">
        <x:v>150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155</x:v>
      </x:c>
      <x:c r="F3832" s="0" t="s">
        <x:v>156</x:v>
      </x:c>
      <x:c r="G3832" s="0" t="s">
        <x:v>149</x:v>
      </x:c>
      <x:c r="H3832" s="0" t="s">
        <x:v>150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155</x:v>
      </x:c>
      <x:c r="F3833" s="0" t="s">
        <x:v>156</x:v>
      </x:c>
      <x:c r="G3833" s="0" t="s">
        <x:v>149</x:v>
      </x:c>
      <x:c r="H3833" s="0" t="s">
        <x:v>150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155</x:v>
      </x:c>
      <x:c r="F3834" s="0" t="s">
        <x:v>156</x:v>
      </x:c>
      <x:c r="G3834" s="0" t="s">
        <x:v>149</x:v>
      </x:c>
      <x:c r="H3834" s="0" t="s">
        <x:v>150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155</x:v>
      </x:c>
      <x:c r="F3835" s="0" t="s">
        <x:v>156</x:v>
      </x:c>
      <x:c r="G3835" s="0" t="s">
        <x:v>149</x:v>
      </x:c>
      <x:c r="H3835" s="0" t="s">
        <x:v>150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155</x:v>
      </x:c>
      <x:c r="F3836" s="0" t="s">
        <x:v>156</x:v>
      </x:c>
      <x:c r="G3836" s="0" t="s">
        <x:v>149</x:v>
      </x:c>
      <x:c r="H3836" s="0" t="s">
        <x:v>150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155</x:v>
      </x:c>
      <x:c r="F3837" s="0" t="s">
        <x:v>156</x:v>
      </x:c>
      <x:c r="G3837" s="0" t="s">
        <x:v>149</x:v>
      </x:c>
      <x:c r="H3837" s="0" t="s">
        <x:v>150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155</x:v>
      </x:c>
      <x:c r="F3838" s="0" t="s">
        <x:v>156</x:v>
      </x:c>
      <x:c r="G3838" s="0" t="s">
        <x:v>149</x:v>
      </x:c>
      <x:c r="H3838" s="0" t="s">
        <x:v>150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155</x:v>
      </x:c>
      <x:c r="F3839" s="0" t="s">
        <x:v>156</x:v>
      </x:c>
      <x:c r="G3839" s="0" t="s">
        <x:v>149</x:v>
      </x:c>
      <x:c r="H3839" s="0" t="s">
        <x:v>150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155</x:v>
      </x:c>
      <x:c r="F3840" s="0" t="s">
        <x:v>156</x:v>
      </x:c>
      <x:c r="G3840" s="0" t="s">
        <x:v>149</x:v>
      </x:c>
      <x:c r="H3840" s="0" t="s">
        <x:v>150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155</x:v>
      </x:c>
      <x:c r="F3841" s="0" t="s">
        <x:v>156</x:v>
      </x:c>
      <x:c r="G3841" s="0" t="s">
        <x:v>149</x:v>
      </x:c>
      <x:c r="H3841" s="0" t="s">
        <x:v>150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155</x:v>
      </x:c>
      <x:c r="F3842" s="0" t="s">
        <x:v>156</x:v>
      </x:c>
      <x:c r="G3842" s="0" t="s">
        <x:v>149</x:v>
      </x:c>
      <x:c r="H3842" s="0" t="s">
        <x:v>150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155</x:v>
      </x:c>
      <x:c r="F3843" s="0" t="s">
        <x:v>156</x:v>
      </x:c>
      <x:c r="G3843" s="0" t="s">
        <x:v>149</x:v>
      </x:c>
      <x:c r="H3843" s="0" t="s">
        <x:v>150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155</x:v>
      </x:c>
      <x:c r="F3844" s="0" t="s">
        <x:v>156</x:v>
      </x:c>
      <x:c r="G3844" s="0" t="s">
        <x:v>149</x:v>
      </x:c>
      <x:c r="H3844" s="0" t="s">
        <x:v>150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155</x:v>
      </x:c>
      <x:c r="F3845" s="0" t="s">
        <x:v>156</x:v>
      </x:c>
      <x:c r="G3845" s="0" t="s">
        <x:v>149</x:v>
      </x:c>
      <x:c r="H3845" s="0" t="s">
        <x:v>150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155</x:v>
      </x:c>
      <x:c r="F3846" s="0" t="s">
        <x:v>156</x:v>
      </x:c>
      <x:c r="G3846" s="0" t="s">
        <x:v>149</x:v>
      </x:c>
      <x:c r="H3846" s="0" t="s">
        <x:v>150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155</x:v>
      </x:c>
      <x:c r="F3847" s="0" t="s">
        <x:v>156</x:v>
      </x:c>
      <x:c r="G3847" s="0" t="s">
        <x:v>149</x:v>
      </x:c>
      <x:c r="H3847" s="0" t="s">
        <x:v>150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155</x:v>
      </x:c>
      <x:c r="F3848" s="0" t="s">
        <x:v>156</x:v>
      </x:c>
      <x:c r="G3848" s="0" t="s">
        <x:v>149</x:v>
      </x:c>
      <x:c r="H3848" s="0" t="s">
        <x:v>150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155</x:v>
      </x:c>
      <x:c r="F3849" s="0" t="s">
        <x:v>156</x:v>
      </x:c>
      <x:c r="G3849" s="0" t="s">
        <x:v>149</x:v>
      </x:c>
      <x:c r="H3849" s="0" t="s">
        <x:v>150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155</x:v>
      </x:c>
      <x:c r="F3850" s="0" t="s">
        <x:v>156</x:v>
      </x:c>
      <x:c r="G3850" s="0" t="s">
        <x:v>149</x:v>
      </x:c>
      <x:c r="H3850" s="0" t="s">
        <x:v>150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155</x:v>
      </x:c>
      <x:c r="F3851" s="0" t="s">
        <x:v>156</x:v>
      </x:c>
      <x:c r="G3851" s="0" t="s">
        <x:v>149</x:v>
      </x:c>
      <x:c r="H3851" s="0" t="s">
        <x:v>150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155</x:v>
      </x:c>
      <x:c r="F3852" s="0" t="s">
        <x:v>156</x:v>
      </x:c>
      <x:c r="G3852" s="0" t="s">
        <x:v>149</x:v>
      </x:c>
      <x:c r="H3852" s="0" t="s">
        <x:v>150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155</x:v>
      </x:c>
      <x:c r="F3853" s="0" t="s">
        <x:v>156</x:v>
      </x:c>
      <x:c r="G3853" s="0" t="s">
        <x:v>149</x:v>
      </x:c>
      <x:c r="H3853" s="0" t="s">
        <x:v>150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155</x:v>
      </x:c>
      <x:c r="F3854" s="0" t="s">
        <x:v>156</x:v>
      </x:c>
      <x:c r="G3854" s="0" t="s">
        <x:v>149</x:v>
      </x:c>
      <x:c r="H3854" s="0" t="s">
        <x:v>150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155</x:v>
      </x:c>
      <x:c r="F3855" s="0" t="s">
        <x:v>156</x:v>
      </x:c>
      <x:c r="G3855" s="0" t="s">
        <x:v>149</x:v>
      </x:c>
      <x:c r="H3855" s="0" t="s">
        <x:v>150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155</x:v>
      </x:c>
      <x:c r="F3856" s="0" t="s">
        <x:v>156</x:v>
      </x:c>
      <x:c r="G3856" s="0" t="s">
        <x:v>149</x:v>
      </x:c>
      <x:c r="H3856" s="0" t="s">
        <x:v>150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155</x:v>
      </x:c>
      <x:c r="F3857" s="0" t="s">
        <x:v>156</x:v>
      </x:c>
      <x:c r="G3857" s="0" t="s">
        <x:v>149</x:v>
      </x:c>
      <x:c r="H3857" s="0" t="s">
        <x:v>150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155</x:v>
      </x:c>
      <x:c r="F3858" s="0" t="s">
        <x:v>156</x:v>
      </x:c>
      <x:c r="G3858" s="0" t="s">
        <x:v>149</x:v>
      </x:c>
      <x:c r="H3858" s="0" t="s">
        <x:v>150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155</x:v>
      </x:c>
      <x:c r="F3859" s="0" t="s">
        <x:v>156</x:v>
      </x:c>
      <x:c r="G3859" s="0" t="s">
        <x:v>149</x:v>
      </x:c>
      <x:c r="H3859" s="0" t="s">
        <x:v>150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155</x:v>
      </x:c>
      <x:c r="F3860" s="0" t="s">
        <x:v>156</x:v>
      </x:c>
      <x:c r="G3860" s="0" t="s">
        <x:v>149</x:v>
      </x:c>
      <x:c r="H3860" s="0" t="s">
        <x:v>150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155</x:v>
      </x:c>
      <x:c r="F3861" s="0" t="s">
        <x:v>156</x:v>
      </x:c>
      <x:c r="G3861" s="0" t="s">
        <x:v>149</x:v>
      </x:c>
      <x:c r="H3861" s="0" t="s">
        <x:v>150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155</x:v>
      </x:c>
      <x:c r="F3862" s="0" t="s">
        <x:v>156</x:v>
      </x:c>
      <x:c r="G3862" s="0" t="s">
        <x:v>149</x:v>
      </x:c>
      <x:c r="H3862" s="0" t="s">
        <x:v>150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155</x:v>
      </x:c>
      <x:c r="F3863" s="0" t="s">
        <x:v>156</x:v>
      </x:c>
      <x:c r="G3863" s="0" t="s">
        <x:v>149</x:v>
      </x:c>
      <x:c r="H3863" s="0" t="s">
        <x:v>150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155</x:v>
      </x:c>
      <x:c r="F3864" s="0" t="s">
        <x:v>156</x:v>
      </x:c>
      <x:c r="G3864" s="0" t="s">
        <x:v>149</x:v>
      </x:c>
      <x:c r="H3864" s="0" t="s">
        <x:v>150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155</x:v>
      </x:c>
      <x:c r="F3865" s="0" t="s">
        <x:v>156</x:v>
      </x:c>
      <x:c r="G3865" s="0" t="s">
        <x:v>149</x:v>
      </x:c>
      <x:c r="H3865" s="0" t="s">
        <x:v>150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155</x:v>
      </x:c>
      <x:c r="F3866" s="0" t="s">
        <x:v>156</x:v>
      </x:c>
      <x:c r="G3866" s="0" t="s">
        <x:v>149</x:v>
      </x:c>
      <x:c r="H3866" s="0" t="s">
        <x:v>150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155</x:v>
      </x:c>
      <x:c r="F3867" s="0" t="s">
        <x:v>156</x:v>
      </x:c>
      <x:c r="G3867" s="0" t="s">
        <x:v>149</x:v>
      </x:c>
      <x:c r="H3867" s="0" t="s">
        <x:v>150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155</x:v>
      </x:c>
      <x:c r="F3868" s="0" t="s">
        <x:v>156</x:v>
      </x:c>
      <x:c r="G3868" s="0" t="s">
        <x:v>149</x:v>
      </x:c>
      <x:c r="H3868" s="0" t="s">
        <x:v>150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155</x:v>
      </x:c>
      <x:c r="F3869" s="0" t="s">
        <x:v>156</x:v>
      </x:c>
      <x:c r="G3869" s="0" t="s">
        <x:v>149</x:v>
      </x:c>
      <x:c r="H3869" s="0" t="s">
        <x:v>150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155</x:v>
      </x:c>
      <x:c r="F3870" s="0" t="s">
        <x:v>156</x:v>
      </x:c>
      <x:c r="G3870" s="0" t="s">
        <x:v>149</x:v>
      </x:c>
      <x:c r="H3870" s="0" t="s">
        <x:v>150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155</x:v>
      </x:c>
      <x:c r="F3871" s="0" t="s">
        <x:v>156</x:v>
      </x:c>
      <x:c r="G3871" s="0" t="s">
        <x:v>149</x:v>
      </x:c>
      <x:c r="H3871" s="0" t="s">
        <x:v>150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155</x:v>
      </x:c>
      <x:c r="F3872" s="0" t="s">
        <x:v>156</x:v>
      </x:c>
      <x:c r="G3872" s="0" t="s">
        <x:v>149</x:v>
      </x:c>
      <x:c r="H3872" s="0" t="s">
        <x:v>150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155</x:v>
      </x:c>
      <x:c r="F3873" s="0" t="s">
        <x:v>156</x:v>
      </x:c>
      <x:c r="G3873" s="0" t="s">
        <x:v>149</x:v>
      </x:c>
      <x:c r="H3873" s="0" t="s">
        <x:v>150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147</x:v>
      </x:c>
      <x:c r="F3874" s="0" t="s">
        <x:v>157</x:v>
      </x:c>
      <x:c r="G3874" s="0" t="s">
        <x:v>54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147</x:v>
      </x:c>
      <x:c r="F3875" s="0" t="s">
        <x:v>157</x:v>
      </x:c>
      <x:c r="G3875" s="0" t="s">
        <x:v>54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147</x:v>
      </x:c>
      <x:c r="F3876" s="0" t="s">
        <x:v>157</x:v>
      </x:c>
      <x:c r="G3876" s="0" t="s">
        <x:v>54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147</x:v>
      </x:c>
      <x:c r="F3877" s="0" t="s">
        <x:v>157</x:v>
      </x:c>
      <x:c r="G3877" s="0" t="s">
        <x:v>54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147</x:v>
      </x:c>
      <x:c r="F3878" s="0" t="s">
        <x:v>157</x:v>
      </x:c>
      <x:c r="G3878" s="0" t="s">
        <x:v>54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147</x:v>
      </x:c>
      <x:c r="F3879" s="0" t="s">
        <x:v>157</x:v>
      </x:c>
      <x:c r="G3879" s="0" t="s">
        <x:v>54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147</x:v>
      </x:c>
      <x:c r="F3880" s="0" t="s">
        <x:v>157</x:v>
      </x:c>
      <x:c r="G3880" s="0" t="s">
        <x:v>54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147</x:v>
      </x:c>
      <x:c r="F3881" s="0" t="s">
        <x:v>157</x:v>
      </x:c>
      <x:c r="G3881" s="0" t="s">
        <x:v>54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147</x:v>
      </x:c>
      <x:c r="F3882" s="0" t="s">
        <x:v>157</x:v>
      </x:c>
      <x:c r="G3882" s="0" t="s">
        <x:v>54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147</x:v>
      </x:c>
      <x:c r="F3883" s="0" t="s">
        <x:v>157</x:v>
      </x:c>
      <x:c r="G3883" s="0" t="s">
        <x:v>54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147</x:v>
      </x:c>
      <x:c r="F3884" s="0" t="s">
        <x:v>157</x:v>
      </x:c>
      <x:c r="G3884" s="0" t="s">
        <x:v>54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147</x:v>
      </x:c>
      <x:c r="F3885" s="0" t="s">
        <x:v>157</x:v>
      </x:c>
      <x:c r="G3885" s="0" t="s">
        <x:v>54</x:v>
      </x:c>
      <x:c r="H3885" s="0" t="s">
        <x:v>55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147</x:v>
      </x:c>
      <x:c r="F3886" s="0" t="s">
        <x:v>157</x:v>
      </x:c>
      <x:c r="G3886" s="0" t="s">
        <x:v>54</x:v>
      </x:c>
      <x:c r="H3886" s="0" t="s">
        <x:v>55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147</x:v>
      </x:c>
      <x:c r="F3887" s="0" t="s">
        <x:v>157</x:v>
      </x:c>
      <x:c r="G3887" s="0" t="s">
        <x:v>54</x:v>
      </x:c>
      <x:c r="H3887" s="0" t="s">
        <x:v>55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147</x:v>
      </x:c>
      <x:c r="F3888" s="0" t="s">
        <x:v>157</x:v>
      </x:c>
      <x:c r="G3888" s="0" t="s">
        <x:v>54</x:v>
      </x:c>
      <x:c r="H3888" s="0" t="s">
        <x:v>55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147</x:v>
      </x:c>
      <x:c r="F3889" s="0" t="s">
        <x:v>157</x:v>
      </x:c>
      <x:c r="G3889" s="0" t="s">
        <x:v>54</x:v>
      </x:c>
      <x:c r="H3889" s="0" t="s">
        <x:v>55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147</x:v>
      </x:c>
      <x:c r="F3890" s="0" t="s">
        <x:v>157</x:v>
      </x:c>
      <x:c r="G3890" s="0" t="s">
        <x:v>54</x:v>
      </x:c>
      <x:c r="H3890" s="0" t="s">
        <x:v>55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147</x:v>
      </x:c>
      <x:c r="F3891" s="0" t="s">
        <x:v>157</x:v>
      </x:c>
      <x:c r="G3891" s="0" t="s">
        <x:v>54</x:v>
      </x:c>
      <x:c r="H3891" s="0" t="s">
        <x:v>55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147</x:v>
      </x:c>
      <x:c r="F3892" s="0" t="s">
        <x:v>157</x:v>
      </x:c>
      <x:c r="G3892" s="0" t="s">
        <x:v>54</x:v>
      </x:c>
      <x:c r="H3892" s="0" t="s">
        <x:v>55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147</x:v>
      </x:c>
      <x:c r="F3893" s="0" t="s">
        <x:v>157</x:v>
      </x:c>
      <x:c r="G3893" s="0" t="s">
        <x:v>54</x:v>
      </x:c>
      <x:c r="H3893" s="0" t="s">
        <x:v>55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147</x:v>
      </x:c>
      <x:c r="F3894" s="0" t="s">
        <x:v>157</x:v>
      </x:c>
      <x:c r="G3894" s="0" t="s">
        <x:v>54</x:v>
      </x:c>
      <x:c r="H3894" s="0" t="s">
        <x:v>55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147</x:v>
      </x:c>
      <x:c r="F3895" s="0" t="s">
        <x:v>157</x:v>
      </x:c>
      <x:c r="G3895" s="0" t="s">
        <x:v>54</x:v>
      </x:c>
      <x:c r="H3895" s="0" t="s">
        <x:v>55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147</x:v>
      </x:c>
      <x:c r="F3896" s="0" t="s">
        <x:v>157</x:v>
      </x:c>
      <x:c r="G3896" s="0" t="s">
        <x:v>54</x:v>
      </x:c>
      <x:c r="H3896" s="0" t="s">
        <x:v>55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147</x:v>
      </x:c>
      <x:c r="F3897" s="0" t="s">
        <x:v>157</x:v>
      </x:c>
      <x:c r="G3897" s="0" t="s">
        <x:v>54</x:v>
      </x:c>
      <x:c r="H3897" s="0" t="s">
        <x:v>55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147</x:v>
      </x:c>
      <x:c r="F3898" s="0" t="s">
        <x:v>157</x:v>
      </x:c>
      <x:c r="G3898" s="0" t="s">
        <x:v>54</x:v>
      </x:c>
      <x:c r="H3898" s="0" t="s">
        <x:v>55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147</x:v>
      </x:c>
      <x:c r="F3899" s="0" t="s">
        <x:v>157</x:v>
      </x:c>
      <x:c r="G3899" s="0" t="s">
        <x:v>54</x:v>
      </x:c>
      <x:c r="H3899" s="0" t="s">
        <x:v>55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147</x:v>
      </x:c>
      <x:c r="F3900" s="0" t="s">
        <x:v>157</x:v>
      </x:c>
      <x:c r="G3900" s="0" t="s">
        <x:v>54</x:v>
      </x:c>
      <x:c r="H3900" s="0" t="s">
        <x:v>55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147</x:v>
      </x:c>
      <x:c r="F3901" s="0" t="s">
        <x:v>157</x:v>
      </x:c>
      <x:c r="G3901" s="0" t="s">
        <x:v>54</x:v>
      </x:c>
      <x:c r="H3901" s="0" t="s">
        <x:v>55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147</x:v>
      </x:c>
      <x:c r="F3902" s="0" t="s">
        <x:v>157</x:v>
      </x:c>
      <x:c r="G3902" s="0" t="s">
        <x:v>54</x:v>
      </x:c>
      <x:c r="H3902" s="0" t="s">
        <x:v>55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147</x:v>
      </x:c>
      <x:c r="F3903" s="0" t="s">
        <x:v>157</x:v>
      </x:c>
      <x:c r="G3903" s="0" t="s">
        <x:v>54</x:v>
      </x:c>
      <x:c r="H3903" s="0" t="s">
        <x:v>55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147</x:v>
      </x:c>
      <x:c r="F3904" s="0" t="s">
        <x:v>157</x:v>
      </x:c>
      <x:c r="G3904" s="0" t="s">
        <x:v>54</x:v>
      </x:c>
      <x:c r="H3904" s="0" t="s">
        <x:v>55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147</x:v>
      </x:c>
      <x:c r="F3905" s="0" t="s">
        <x:v>157</x:v>
      </x:c>
      <x:c r="G3905" s="0" t="s">
        <x:v>54</x:v>
      </x:c>
      <x:c r="H3905" s="0" t="s">
        <x:v>55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147</x:v>
      </x:c>
      <x:c r="F3906" s="0" t="s">
        <x:v>157</x:v>
      </x:c>
      <x:c r="G3906" s="0" t="s">
        <x:v>54</x:v>
      </x:c>
      <x:c r="H3906" s="0" t="s">
        <x:v>55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147</x:v>
      </x:c>
      <x:c r="F3907" s="0" t="s">
        <x:v>157</x:v>
      </x:c>
      <x:c r="G3907" s="0" t="s">
        <x:v>54</x:v>
      </x:c>
      <x:c r="H3907" s="0" t="s">
        <x:v>55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147</x:v>
      </x:c>
      <x:c r="F3908" s="0" t="s">
        <x:v>157</x:v>
      </x:c>
      <x:c r="G3908" s="0" t="s">
        <x:v>54</x:v>
      </x:c>
      <x:c r="H3908" s="0" t="s">
        <x:v>55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147</x:v>
      </x:c>
      <x:c r="F3909" s="0" t="s">
        <x:v>157</x:v>
      </x:c>
      <x:c r="G3909" s="0" t="s">
        <x:v>54</x:v>
      </x:c>
      <x:c r="H3909" s="0" t="s">
        <x:v>55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147</x:v>
      </x:c>
      <x:c r="F3910" s="0" t="s">
        <x:v>157</x:v>
      </x:c>
      <x:c r="G3910" s="0" t="s">
        <x:v>54</x:v>
      </x:c>
      <x:c r="H3910" s="0" t="s">
        <x:v>55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147</x:v>
      </x:c>
      <x:c r="F3911" s="0" t="s">
        <x:v>157</x:v>
      </x:c>
      <x:c r="G3911" s="0" t="s">
        <x:v>54</x:v>
      </x:c>
      <x:c r="H3911" s="0" t="s">
        <x:v>55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147</x:v>
      </x:c>
      <x:c r="F3912" s="0" t="s">
        <x:v>157</x:v>
      </x:c>
      <x:c r="G3912" s="0" t="s">
        <x:v>54</x:v>
      </x:c>
      <x:c r="H3912" s="0" t="s">
        <x:v>55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147</x:v>
      </x:c>
      <x:c r="F3913" s="0" t="s">
        <x:v>157</x:v>
      </x:c>
      <x:c r="G3913" s="0" t="s">
        <x:v>54</x:v>
      </x:c>
      <x:c r="H3913" s="0" t="s">
        <x:v>55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147</x:v>
      </x:c>
      <x:c r="F3914" s="0" t="s">
        <x:v>157</x:v>
      </x:c>
      <x:c r="G3914" s="0" t="s">
        <x:v>54</x:v>
      </x:c>
      <x:c r="H3914" s="0" t="s">
        <x:v>55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147</x:v>
      </x:c>
      <x:c r="F3915" s="0" t="s">
        <x:v>157</x:v>
      </x:c>
      <x:c r="G3915" s="0" t="s">
        <x:v>54</x:v>
      </x:c>
      <x:c r="H3915" s="0" t="s">
        <x:v>55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147</x:v>
      </x:c>
      <x:c r="F3916" s="0" t="s">
        <x:v>157</x:v>
      </x:c>
      <x:c r="G3916" s="0" t="s">
        <x:v>54</x:v>
      </x:c>
      <x:c r="H3916" s="0" t="s">
        <x:v>55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147</x:v>
      </x:c>
      <x:c r="F3917" s="0" t="s">
        <x:v>157</x:v>
      </x:c>
      <x:c r="G3917" s="0" t="s">
        <x:v>54</x:v>
      </x:c>
      <x:c r="H3917" s="0" t="s">
        <x:v>55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147</x:v>
      </x:c>
      <x:c r="F3918" s="0" t="s">
        <x:v>157</x:v>
      </x:c>
      <x:c r="G3918" s="0" t="s">
        <x:v>145</x:v>
      </x:c>
      <x:c r="H3918" s="0" t="s">
        <x:v>146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147</x:v>
      </x:c>
      <x:c r="F3919" s="0" t="s">
        <x:v>157</x:v>
      </x:c>
      <x:c r="G3919" s="0" t="s">
        <x:v>145</x:v>
      </x:c>
      <x:c r="H3919" s="0" t="s">
        <x:v>146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147</x:v>
      </x:c>
      <x:c r="F3920" s="0" t="s">
        <x:v>157</x:v>
      </x:c>
      <x:c r="G3920" s="0" t="s">
        <x:v>145</x:v>
      </x:c>
      <x:c r="H3920" s="0" t="s">
        <x:v>146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147</x:v>
      </x:c>
      <x:c r="F3921" s="0" t="s">
        <x:v>157</x:v>
      </x:c>
      <x:c r="G3921" s="0" t="s">
        <x:v>145</x:v>
      </x:c>
      <x:c r="H3921" s="0" t="s">
        <x:v>146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147</x:v>
      </x:c>
      <x:c r="F3922" s="0" t="s">
        <x:v>157</x:v>
      </x:c>
      <x:c r="G3922" s="0" t="s">
        <x:v>145</x:v>
      </x:c>
      <x:c r="H3922" s="0" t="s">
        <x:v>146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147</x:v>
      </x:c>
      <x:c r="F3923" s="0" t="s">
        <x:v>157</x:v>
      </x:c>
      <x:c r="G3923" s="0" t="s">
        <x:v>145</x:v>
      </x:c>
      <x:c r="H3923" s="0" t="s">
        <x:v>146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147</x:v>
      </x:c>
      <x:c r="F3924" s="0" t="s">
        <x:v>157</x:v>
      </x:c>
      <x:c r="G3924" s="0" t="s">
        <x:v>145</x:v>
      </x:c>
      <x:c r="H3924" s="0" t="s">
        <x:v>146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147</x:v>
      </x:c>
      <x:c r="F3925" s="0" t="s">
        <x:v>157</x:v>
      </x:c>
      <x:c r="G3925" s="0" t="s">
        <x:v>145</x:v>
      </x:c>
      <x:c r="H3925" s="0" t="s">
        <x:v>146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147</x:v>
      </x:c>
      <x:c r="F3926" s="0" t="s">
        <x:v>157</x:v>
      </x:c>
      <x:c r="G3926" s="0" t="s">
        <x:v>145</x:v>
      </x:c>
      <x:c r="H3926" s="0" t="s">
        <x:v>146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147</x:v>
      </x:c>
      <x:c r="F3927" s="0" t="s">
        <x:v>157</x:v>
      </x:c>
      <x:c r="G3927" s="0" t="s">
        <x:v>145</x:v>
      </x:c>
      <x:c r="H3927" s="0" t="s">
        <x:v>146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147</x:v>
      </x:c>
      <x:c r="F3928" s="0" t="s">
        <x:v>157</x:v>
      </x:c>
      <x:c r="G3928" s="0" t="s">
        <x:v>145</x:v>
      </x:c>
      <x:c r="H3928" s="0" t="s">
        <x:v>146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147</x:v>
      </x:c>
      <x:c r="F3929" s="0" t="s">
        <x:v>157</x:v>
      </x:c>
      <x:c r="G3929" s="0" t="s">
        <x:v>145</x:v>
      </x:c>
      <x:c r="H3929" s="0" t="s">
        <x:v>146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147</x:v>
      </x:c>
      <x:c r="F3930" s="0" t="s">
        <x:v>157</x:v>
      </x:c>
      <x:c r="G3930" s="0" t="s">
        <x:v>145</x:v>
      </x:c>
      <x:c r="H3930" s="0" t="s">
        <x:v>146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147</x:v>
      </x:c>
      <x:c r="F3931" s="0" t="s">
        <x:v>157</x:v>
      </x:c>
      <x:c r="G3931" s="0" t="s">
        <x:v>145</x:v>
      </x:c>
      <x:c r="H3931" s="0" t="s">
        <x:v>146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147</x:v>
      </x:c>
      <x:c r="F3932" s="0" t="s">
        <x:v>157</x:v>
      </x:c>
      <x:c r="G3932" s="0" t="s">
        <x:v>145</x:v>
      </x:c>
      <x:c r="H3932" s="0" t="s">
        <x:v>146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147</x:v>
      </x:c>
      <x:c r="F3933" s="0" t="s">
        <x:v>157</x:v>
      </x:c>
      <x:c r="G3933" s="0" t="s">
        <x:v>145</x:v>
      </x:c>
      <x:c r="H3933" s="0" t="s">
        <x:v>146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147</x:v>
      </x:c>
      <x:c r="F3934" s="0" t="s">
        <x:v>157</x:v>
      </x:c>
      <x:c r="G3934" s="0" t="s">
        <x:v>145</x:v>
      </x:c>
      <x:c r="H3934" s="0" t="s">
        <x:v>146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147</x:v>
      </x:c>
      <x:c r="F3935" s="0" t="s">
        <x:v>157</x:v>
      </x:c>
      <x:c r="G3935" s="0" t="s">
        <x:v>145</x:v>
      </x:c>
      <x:c r="H3935" s="0" t="s">
        <x:v>146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147</x:v>
      </x:c>
      <x:c r="F3936" s="0" t="s">
        <x:v>157</x:v>
      </x:c>
      <x:c r="G3936" s="0" t="s">
        <x:v>145</x:v>
      </x:c>
      <x:c r="H3936" s="0" t="s">
        <x:v>146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147</x:v>
      </x:c>
      <x:c r="F3937" s="0" t="s">
        <x:v>157</x:v>
      </x:c>
      <x:c r="G3937" s="0" t="s">
        <x:v>145</x:v>
      </x:c>
      <x:c r="H3937" s="0" t="s">
        <x:v>146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147</x:v>
      </x:c>
      <x:c r="F3938" s="0" t="s">
        <x:v>157</x:v>
      </x:c>
      <x:c r="G3938" s="0" t="s">
        <x:v>145</x:v>
      </x:c>
      <x:c r="H3938" s="0" t="s">
        <x:v>146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147</x:v>
      </x:c>
      <x:c r="F3939" s="0" t="s">
        <x:v>157</x:v>
      </x:c>
      <x:c r="G3939" s="0" t="s">
        <x:v>145</x:v>
      </x:c>
      <x:c r="H3939" s="0" t="s">
        <x:v>146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147</x:v>
      </x:c>
      <x:c r="F3940" s="0" t="s">
        <x:v>157</x:v>
      </x:c>
      <x:c r="G3940" s="0" t="s">
        <x:v>145</x:v>
      </x:c>
      <x:c r="H3940" s="0" t="s">
        <x:v>146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147</x:v>
      </x:c>
      <x:c r="F3941" s="0" t="s">
        <x:v>157</x:v>
      </x:c>
      <x:c r="G3941" s="0" t="s">
        <x:v>145</x:v>
      </x:c>
      <x:c r="H3941" s="0" t="s">
        <x:v>146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147</x:v>
      </x:c>
      <x:c r="F3942" s="0" t="s">
        <x:v>157</x:v>
      </x:c>
      <x:c r="G3942" s="0" t="s">
        <x:v>145</x:v>
      </x:c>
      <x:c r="H3942" s="0" t="s">
        <x:v>146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147</x:v>
      </x:c>
      <x:c r="F3943" s="0" t="s">
        <x:v>157</x:v>
      </x:c>
      <x:c r="G3943" s="0" t="s">
        <x:v>145</x:v>
      </x:c>
      <x:c r="H3943" s="0" t="s">
        <x:v>146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147</x:v>
      </x:c>
      <x:c r="F3944" s="0" t="s">
        <x:v>157</x:v>
      </x:c>
      <x:c r="G3944" s="0" t="s">
        <x:v>145</x:v>
      </x:c>
      <x:c r="H3944" s="0" t="s">
        <x:v>146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147</x:v>
      </x:c>
      <x:c r="F3945" s="0" t="s">
        <x:v>157</x:v>
      </x:c>
      <x:c r="G3945" s="0" t="s">
        <x:v>145</x:v>
      </x:c>
      <x:c r="H3945" s="0" t="s">
        <x:v>146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147</x:v>
      </x:c>
      <x:c r="F3946" s="0" t="s">
        <x:v>157</x:v>
      </x:c>
      <x:c r="G3946" s="0" t="s">
        <x:v>145</x:v>
      </x:c>
      <x:c r="H3946" s="0" t="s">
        <x:v>146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147</x:v>
      </x:c>
      <x:c r="F3947" s="0" t="s">
        <x:v>157</x:v>
      </x:c>
      <x:c r="G3947" s="0" t="s">
        <x:v>145</x:v>
      </x:c>
      <x:c r="H3947" s="0" t="s">
        <x:v>146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147</x:v>
      </x:c>
      <x:c r="F3948" s="0" t="s">
        <x:v>157</x:v>
      </x:c>
      <x:c r="G3948" s="0" t="s">
        <x:v>145</x:v>
      </x:c>
      <x:c r="H3948" s="0" t="s">
        <x:v>146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147</x:v>
      </x:c>
      <x:c r="F3949" s="0" t="s">
        <x:v>157</x:v>
      </x:c>
      <x:c r="G3949" s="0" t="s">
        <x:v>145</x:v>
      </x:c>
      <x:c r="H3949" s="0" t="s">
        <x:v>146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147</x:v>
      </x:c>
      <x:c r="F3950" s="0" t="s">
        <x:v>157</x:v>
      </x:c>
      <x:c r="G3950" s="0" t="s">
        <x:v>145</x:v>
      </x:c>
      <x:c r="H3950" s="0" t="s">
        <x:v>146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147</x:v>
      </x:c>
      <x:c r="F3951" s="0" t="s">
        <x:v>157</x:v>
      </x:c>
      <x:c r="G3951" s="0" t="s">
        <x:v>145</x:v>
      </x:c>
      <x:c r="H3951" s="0" t="s">
        <x:v>146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147</x:v>
      </x:c>
      <x:c r="F3952" s="0" t="s">
        <x:v>157</x:v>
      </x:c>
      <x:c r="G3952" s="0" t="s">
        <x:v>145</x:v>
      </x:c>
      <x:c r="H3952" s="0" t="s">
        <x:v>146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147</x:v>
      </x:c>
      <x:c r="F3953" s="0" t="s">
        <x:v>157</x:v>
      </x:c>
      <x:c r="G3953" s="0" t="s">
        <x:v>145</x:v>
      </x:c>
      <x:c r="H3953" s="0" t="s">
        <x:v>146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147</x:v>
      </x:c>
      <x:c r="F3954" s="0" t="s">
        <x:v>157</x:v>
      </x:c>
      <x:c r="G3954" s="0" t="s">
        <x:v>145</x:v>
      </x:c>
      <x:c r="H3954" s="0" t="s">
        <x:v>146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147</x:v>
      </x:c>
      <x:c r="F3955" s="0" t="s">
        <x:v>157</x:v>
      </x:c>
      <x:c r="G3955" s="0" t="s">
        <x:v>145</x:v>
      </x:c>
      <x:c r="H3955" s="0" t="s">
        <x:v>146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147</x:v>
      </x:c>
      <x:c r="F3956" s="0" t="s">
        <x:v>157</x:v>
      </x:c>
      <x:c r="G3956" s="0" t="s">
        <x:v>145</x:v>
      </x:c>
      <x:c r="H3956" s="0" t="s">
        <x:v>146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147</x:v>
      </x:c>
      <x:c r="F3957" s="0" t="s">
        <x:v>157</x:v>
      </x:c>
      <x:c r="G3957" s="0" t="s">
        <x:v>145</x:v>
      </x:c>
      <x:c r="H3957" s="0" t="s">
        <x:v>146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147</x:v>
      </x:c>
      <x:c r="F3958" s="0" t="s">
        <x:v>157</x:v>
      </x:c>
      <x:c r="G3958" s="0" t="s">
        <x:v>145</x:v>
      </x:c>
      <x:c r="H3958" s="0" t="s">
        <x:v>146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147</x:v>
      </x:c>
      <x:c r="F3959" s="0" t="s">
        <x:v>157</x:v>
      </x:c>
      <x:c r="G3959" s="0" t="s">
        <x:v>145</x:v>
      </x:c>
      <x:c r="H3959" s="0" t="s">
        <x:v>146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147</x:v>
      </x:c>
      <x:c r="F3960" s="0" t="s">
        <x:v>157</x:v>
      </x:c>
      <x:c r="G3960" s="0" t="s">
        <x:v>145</x:v>
      </x:c>
      <x:c r="H3960" s="0" t="s">
        <x:v>146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147</x:v>
      </x:c>
      <x:c r="F3961" s="0" t="s">
        <x:v>157</x:v>
      </x:c>
      <x:c r="G3961" s="0" t="s">
        <x:v>145</x:v>
      </x:c>
      <x:c r="H3961" s="0" t="s">
        <x:v>146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147</x:v>
      </x:c>
      <x:c r="F3962" s="0" t="s">
        <x:v>157</x:v>
      </x:c>
      <x:c r="G3962" s="0" t="s">
        <x:v>147</x:v>
      </x:c>
      <x:c r="H3962" s="0" t="s">
        <x:v>148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147</x:v>
      </x:c>
      <x:c r="F3963" s="0" t="s">
        <x:v>157</x:v>
      </x:c>
      <x:c r="G3963" s="0" t="s">
        <x:v>147</x:v>
      </x:c>
      <x:c r="H3963" s="0" t="s">
        <x:v>148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147</x:v>
      </x:c>
      <x:c r="F3964" s="0" t="s">
        <x:v>157</x:v>
      </x:c>
      <x:c r="G3964" s="0" t="s">
        <x:v>147</x:v>
      </x:c>
      <x:c r="H3964" s="0" t="s">
        <x:v>148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147</x:v>
      </x:c>
      <x:c r="F3965" s="0" t="s">
        <x:v>157</x:v>
      </x:c>
      <x:c r="G3965" s="0" t="s">
        <x:v>147</x:v>
      </x:c>
      <x:c r="H3965" s="0" t="s">
        <x:v>148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147</x:v>
      </x:c>
      <x:c r="F3966" s="0" t="s">
        <x:v>157</x:v>
      </x:c>
      <x:c r="G3966" s="0" t="s">
        <x:v>147</x:v>
      </x:c>
      <x:c r="H3966" s="0" t="s">
        <x:v>148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147</x:v>
      </x:c>
      <x:c r="F3967" s="0" t="s">
        <x:v>157</x:v>
      </x:c>
      <x:c r="G3967" s="0" t="s">
        <x:v>147</x:v>
      </x:c>
      <x:c r="H3967" s="0" t="s">
        <x:v>148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147</x:v>
      </x:c>
      <x:c r="F3968" s="0" t="s">
        <x:v>157</x:v>
      </x:c>
      <x:c r="G3968" s="0" t="s">
        <x:v>147</x:v>
      </x:c>
      <x:c r="H3968" s="0" t="s">
        <x:v>148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147</x:v>
      </x:c>
      <x:c r="F3969" s="0" t="s">
        <x:v>157</x:v>
      </x:c>
      <x:c r="G3969" s="0" t="s">
        <x:v>147</x:v>
      </x:c>
      <x:c r="H3969" s="0" t="s">
        <x:v>148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147</x:v>
      </x:c>
      <x:c r="F3970" s="0" t="s">
        <x:v>157</x:v>
      </x:c>
      <x:c r="G3970" s="0" t="s">
        <x:v>147</x:v>
      </x:c>
      <x:c r="H3970" s="0" t="s">
        <x:v>148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147</x:v>
      </x:c>
      <x:c r="F3971" s="0" t="s">
        <x:v>157</x:v>
      </x:c>
      <x:c r="G3971" s="0" t="s">
        <x:v>147</x:v>
      </x:c>
      <x:c r="H3971" s="0" t="s">
        <x:v>148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147</x:v>
      </x:c>
      <x:c r="F3972" s="0" t="s">
        <x:v>157</x:v>
      </x:c>
      <x:c r="G3972" s="0" t="s">
        <x:v>147</x:v>
      </x:c>
      <x:c r="H3972" s="0" t="s">
        <x:v>148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147</x:v>
      </x:c>
      <x:c r="F3973" s="0" t="s">
        <x:v>157</x:v>
      </x:c>
      <x:c r="G3973" s="0" t="s">
        <x:v>147</x:v>
      </x:c>
      <x:c r="H3973" s="0" t="s">
        <x:v>148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147</x:v>
      </x:c>
      <x:c r="F3974" s="0" t="s">
        <x:v>157</x:v>
      </x:c>
      <x:c r="G3974" s="0" t="s">
        <x:v>147</x:v>
      </x:c>
      <x:c r="H3974" s="0" t="s">
        <x:v>148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147</x:v>
      </x:c>
      <x:c r="F3975" s="0" t="s">
        <x:v>157</x:v>
      </x:c>
      <x:c r="G3975" s="0" t="s">
        <x:v>147</x:v>
      </x:c>
      <x:c r="H3975" s="0" t="s">
        <x:v>148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147</x:v>
      </x:c>
      <x:c r="F3976" s="0" t="s">
        <x:v>157</x:v>
      </x:c>
      <x:c r="G3976" s="0" t="s">
        <x:v>147</x:v>
      </x:c>
      <x:c r="H3976" s="0" t="s">
        <x:v>148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147</x:v>
      </x:c>
      <x:c r="F3977" s="0" t="s">
        <x:v>157</x:v>
      </x:c>
      <x:c r="G3977" s="0" t="s">
        <x:v>147</x:v>
      </x:c>
      <x:c r="H3977" s="0" t="s">
        <x:v>148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147</x:v>
      </x:c>
      <x:c r="F3978" s="0" t="s">
        <x:v>157</x:v>
      </x:c>
      <x:c r="G3978" s="0" t="s">
        <x:v>147</x:v>
      </x:c>
      <x:c r="H3978" s="0" t="s">
        <x:v>148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147</x:v>
      </x:c>
      <x:c r="F3979" s="0" t="s">
        <x:v>157</x:v>
      </x:c>
      <x:c r="G3979" s="0" t="s">
        <x:v>147</x:v>
      </x:c>
      <x:c r="H3979" s="0" t="s">
        <x:v>148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147</x:v>
      </x:c>
      <x:c r="F3980" s="0" t="s">
        <x:v>157</x:v>
      </x:c>
      <x:c r="G3980" s="0" t="s">
        <x:v>147</x:v>
      </x:c>
      <x:c r="H3980" s="0" t="s">
        <x:v>148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147</x:v>
      </x:c>
      <x:c r="F3981" s="0" t="s">
        <x:v>157</x:v>
      </x:c>
      <x:c r="G3981" s="0" t="s">
        <x:v>147</x:v>
      </x:c>
      <x:c r="H3981" s="0" t="s">
        <x:v>148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147</x:v>
      </x:c>
      <x:c r="F3982" s="0" t="s">
        <x:v>157</x:v>
      </x:c>
      <x:c r="G3982" s="0" t="s">
        <x:v>147</x:v>
      </x:c>
      <x:c r="H3982" s="0" t="s">
        <x:v>148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147</x:v>
      </x:c>
      <x:c r="F3983" s="0" t="s">
        <x:v>157</x:v>
      </x:c>
      <x:c r="G3983" s="0" t="s">
        <x:v>147</x:v>
      </x:c>
      <x:c r="H3983" s="0" t="s">
        <x:v>148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147</x:v>
      </x:c>
      <x:c r="F3984" s="0" t="s">
        <x:v>157</x:v>
      </x:c>
      <x:c r="G3984" s="0" t="s">
        <x:v>147</x:v>
      </x:c>
      <x:c r="H3984" s="0" t="s">
        <x:v>148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147</x:v>
      </x:c>
      <x:c r="F3985" s="0" t="s">
        <x:v>157</x:v>
      </x:c>
      <x:c r="G3985" s="0" t="s">
        <x:v>147</x:v>
      </x:c>
      <x:c r="H3985" s="0" t="s">
        <x:v>148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147</x:v>
      </x:c>
      <x:c r="F3986" s="0" t="s">
        <x:v>157</x:v>
      </x:c>
      <x:c r="G3986" s="0" t="s">
        <x:v>147</x:v>
      </x:c>
      <x:c r="H3986" s="0" t="s">
        <x:v>148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147</x:v>
      </x:c>
      <x:c r="F3987" s="0" t="s">
        <x:v>157</x:v>
      </x:c>
      <x:c r="G3987" s="0" t="s">
        <x:v>147</x:v>
      </x:c>
      <x:c r="H3987" s="0" t="s">
        <x:v>148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147</x:v>
      </x:c>
      <x:c r="F3988" s="0" t="s">
        <x:v>157</x:v>
      </x:c>
      <x:c r="G3988" s="0" t="s">
        <x:v>147</x:v>
      </x:c>
      <x:c r="H3988" s="0" t="s">
        <x:v>148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147</x:v>
      </x:c>
      <x:c r="F3989" s="0" t="s">
        <x:v>157</x:v>
      </x:c>
      <x:c r="G3989" s="0" t="s">
        <x:v>147</x:v>
      </x:c>
      <x:c r="H3989" s="0" t="s">
        <x:v>148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147</x:v>
      </x:c>
      <x:c r="F3990" s="0" t="s">
        <x:v>157</x:v>
      </x:c>
      <x:c r="G3990" s="0" t="s">
        <x:v>147</x:v>
      </x:c>
      <x:c r="H3990" s="0" t="s">
        <x:v>148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147</x:v>
      </x:c>
      <x:c r="F3991" s="0" t="s">
        <x:v>157</x:v>
      </x:c>
      <x:c r="G3991" s="0" t="s">
        <x:v>147</x:v>
      </x:c>
      <x:c r="H3991" s="0" t="s">
        <x:v>148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147</x:v>
      </x:c>
      <x:c r="F3992" s="0" t="s">
        <x:v>157</x:v>
      </x:c>
      <x:c r="G3992" s="0" t="s">
        <x:v>147</x:v>
      </x:c>
      <x:c r="H3992" s="0" t="s">
        <x:v>148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147</x:v>
      </x:c>
      <x:c r="F3993" s="0" t="s">
        <x:v>157</x:v>
      </x:c>
      <x:c r="G3993" s="0" t="s">
        <x:v>147</x:v>
      </x:c>
      <x:c r="H3993" s="0" t="s">
        <x:v>148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147</x:v>
      </x:c>
      <x:c r="F3994" s="0" t="s">
        <x:v>157</x:v>
      </x:c>
      <x:c r="G3994" s="0" t="s">
        <x:v>147</x:v>
      </x:c>
      <x:c r="H3994" s="0" t="s">
        <x:v>148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147</x:v>
      </x:c>
      <x:c r="F3995" s="0" t="s">
        <x:v>157</x:v>
      </x:c>
      <x:c r="G3995" s="0" t="s">
        <x:v>147</x:v>
      </x:c>
      <x:c r="H3995" s="0" t="s">
        <x:v>148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147</x:v>
      </x:c>
      <x:c r="F3996" s="0" t="s">
        <x:v>157</x:v>
      </x:c>
      <x:c r="G3996" s="0" t="s">
        <x:v>147</x:v>
      </x:c>
      <x:c r="H3996" s="0" t="s">
        <x:v>148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147</x:v>
      </x:c>
      <x:c r="F3997" s="0" t="s">
        <x:v>157</x:v>
      </x:c>
      <x:c r="G3997" s="0" t="s">
        <x:v>147</x:v>
      </x:c>
      <x:c r="H3997" s="0" t="s">
        <x:v>148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147</x:v>
      </x:c>
      <x:c r="F3998" s="0" t="s">
        <x:v>157</x:v>
      </x:c>
      <x:c r="G3998" s="0" t="s">
        <x:v>147</x:v>
      </x:c>
      <x:c r="H3998" s="0" t="s">
        <x:v>148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147</x:v>
      </x:c>
      <x:c r="F3999" s="0" t="s">
        <x:v>157</x:v>
      </x:c>
      <x:c r="G3999" s="0" t="s">
        <x:v>147</x:v>
      </x:c>
      <x:c r="H3999" s="0" t="s">
        <x:v>148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147</x:v>
      </x:c>
      <x:c r="F4000" s="0" t="s">
        <x:v>157</x:v>
      </x:c>
      <x:c r="G4000" s="0" t="s">
        <x:v>147</x:v>
      </x:c>
      <x:c r="H4000" s="0" t="s">
        <x:v>148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147</x:v>
      </x:c>
      <x:c r="F4001" s="0" t="s">
        <x:v>157</x:v>
      </x:c>
      <x:c r="G4001" s="0" t="s">
        <x:v>147</x:v>
      </x:c>
      <x:c r="H4001" s="0" t="s">
        <x:v>148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147</x:v>
      </x:c>
      <x:c r="F4002" s="0" t="s">
        <x:v>157</x:v>
      </x:c>
      <x:c r="G4002" s="0" t="s">
        <x:v>147</x:v>
      </x:c>
      <x:c r="H4002" s="0" t="s">
        <x:v>148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147</x:v>
      </x:c>
      <x:c r="F4003" s="0" t="s">
        <x:v>157</x:v>
      </x:c>
      <x:c r="G4003" s="0" t="s">
        <x:v>147</x:v>
      </x:c>
      <x:c r="H4003" s="0" t="s">
        <x:v>148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147</x:v>
      </x:c>
      <x:c r="F4004" s="0" t="s">
        <x:v>157</x:v>
      </x:c>
      <x:c r="G4004" s="0" t="s">
        <x:v>147</x:v>
      </x:c>
      <x:c r="H4004" s="0" t="s">
        <x:v>148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147</x:v>
      </x:c>
      <x:c r="F4005" s="0" t="s">
        <x:v>157</x:v>
      </x:c>
      <x:c r="G4005" s="0" t="s">
        <x:v>147</x:v>
      </x:c>
      <x:c r="H4005" s="0" t="s">
        <x:v>148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147</x:v>
      </x:c>
      <x:c r="F4006" s="0" t="s">
        <x:v>157</x:v>
      </x:c>
      <x:c r="G4006" s="0" t="s">
        <x:v>149</x:v>
      </x:c>
      <x:c r="H4006" s="0" t="s">
        <x:v>150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147</x:v>
      </x:c>
      <x:c r="F4007" s="0" t="s">
        <x:v>157</x:v>
      </x:c>
      <x:c r="G4007" s="0" t="s">
        <x:v>149</x:v>
      </x:c>
      <x:c r="H4007" s="0" t="s">
        <x:v>150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147</x:v>
      </x:c>
      <x:c r="F4008" s="0" t="s">
        <x:v>157</x:v>
      </x:c>
      <x:c r="G4008" s="0" t="s">
        <x:v>149</x:v>
      </x:c>
      <x:c r="H4008" s="0" t="s">
        <x:v>150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147</x:v>
      </x:c>
      <x:c r="F4009" s="0" t="s">
        <x:v>157</x:v>
      </x:c>
      <x:c r="G4009" s="0" t="s">
        <x:v>149</x:v>
      </x:c>
      <x:c r="H4009" s="0" t="s">
        <x:v>150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147</x:v>
      </x:c>
      <x:c r="F4010" s="0" t="s">
        <x:v>157</x:v>
      </x:c>
      <x:c r="G4010" s="0" t="s">
        <x:v>149</x:v>
      </x:c>
      <x:c r="H4010" s="0" t="s">
        <x:v>150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147</x:v>
      </x:c>
      <x:c r="F4011" s="0" t="s">
        <x:v>157</x:v>
      </x:c>
      <x:c r="G4011" s="0" t="s">
        <x:v>149</x:v>
      </x:c>
      <x:c r="H4011" s="0" t="s">
        <x:v>150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147</x:v>
      </x:c>
      <x:c r="F4012" s="0" t="s">
        <x:v>157</x:v>
      </x:c>
      <x:c r="G4012" s="0" t="s">
        <x:v>149</x:v>
      </x:c>
      <x:c r="H4012" s="0" t="s">
        <x:v>150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147</x:v>
      </x:c>
      <x:c r="F4013" s="0" t="s">
        <x:v>157</x:v>
      </x:c>
      <x:c r="G4013" s="0" t="s">
        <x:v>149</x:v>
      </x:c>
      <x:c r="H4013" s="0" t="s">
        <x:v>150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147</x:v>
      </x:c>
      <x:c r="F4014" s="0" t="s">
        <x:v>157</x:v>
      </x:c>
      <x:c r="G4014" s="0" t="s">
        <x:v>149</x:v>
      </x:c>
      <x:c r="H4014" s="0" t="s">
        <x:v>150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147</x:v>
      </x:c>
      <x:c r="F4015" s="0" t="s">
        <x:v>157</x:v>
      </x:c>
      <x:c r="G4015" s="0" t="s">
        <x:v>149</x:v>
      </x:c>
      <x:c r="H4015" s="0" t="s">
        <x:v>150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147</x:v>
      </x:c>
      <x:c r="F4016" s="0" t="s">
        <x:v>157</x:v>
      </x:c>
      <x:c r="G4016" s="0" t="s">
        <x:v>149</x:v>
      </x:c>
      <x:c r="H4016" s="0" t="s">
        <x:v>150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147</x:v>
      </x:c>
      <x:c r="F4017" s="0" t="s">
        <x:v>157</x:v>
      </x:c>
      <x:c r="G4017" s="0" t="s">
        <x:v>149</x:v>
      </x:c>
      <x:c r="H4017" s="0" t="s">
        <x:v>150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147</x:v>
      </x:c>
      <x:c r="F4018" s="0" t="s">
        <x:v>157</x:v>
      </x:c>
      <x:c r="G4018" s="0" t="s">
        <x:v>149</x:v>
      </x:c>
      <x:c r="H4018" s="0" t="s">
        <x:v>150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147</x:v>
      </x:c>
      <x:c r="F4019" s="0" t="s">
        <x:v>157</x:v>
      </x:c>
      <x:c r="G4019" s="0" t="s">
        <x:v>149</x:v>
      </x:c>
      <x:c r="H4019" s="0" t="s">
        <x:v>150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147</x:v>
      </x:c>
      <x:c r="F4020" s="0" t="s">
        <x:v>157</x:v>
      </x:c>
      <x:c r="G4020" s="0" t="s">
        <x:v>149</x:v>
      </x:c>
      <x:c r="H4020" s="0" t="s">
        <x:v>150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147</x:v>
      </x:c>
      <x:c r="F4021" s="0" t="s">
        <x:v>157</x:v>
      </x:c>
      <x:c r="G4021" s="0" t="s">
        <x:v>149</x:v>
      </x:c>
      <x:c r="H4021" s="0" t="s">
        <x:v>150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147</x:v>
      </x:c>
      <x:c r="F4022" s="0" t="s">
        <x:v>157</x:v>
      </x:c>
      <x:c r="G4022" s="0" t="s">
        <x:v>149</x:v>
      </x:c>
      <x:c r="H4022" s="0" t="s">
        <x:v>150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147</x:v>
      </x:c>
      <x:c r="F4023" s="0" t="s">
        <x:v>157</x:v>
      </x:c>
      <x:c r="G4023" s="0" t="s">
        <x:v>149</x:v>
      </x:c>
      <x:c r="H4023" s="0" t="s">
        <x:v>150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147</x:v>
      </x:c>
      <x:c r="F4024" s="0" t="s">
        <x:v>157</x:v>
      </x:c>
      <x:c r="G4024" s="0" t="s">
        <x:v>149</x:v>
      </x:c>
      <x:c r="H4024" s="0" t="s">
        <x:v>150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147</x:v>
      </x:c>
      <x:c r="F4025" s="0" t="s">
        <x:v>157</x:v>
      </x:c>
      <x:c r="G4025" s="0" t="s">
        <x:v>149</x:v>
      </x:c>
      <x:c r="H4025" s="0" t="s">
        <x:v>150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147</x:v>
      </x:c>
      <x:c r="F4026" s="0" t="s">
        <x:v>157</x:v>
      </x:c>
      <x:c r="G4026" s="0" t="s">
        <x:v>149</x:v>
      </x:c>
      <x:c r="H4026" s="0" t="s">
        <x:v>150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147</x:v>
      </x:c>
      <x:c r="F4027" s="0" t="s">
        <x:v>157</x:v>
      </x:c>
      <x:c r="G4027" s="0" t="s">
        <x:v>149</x:v>
      </x:c>
      <x:c r="H4027" s="0" t="s">
        <x:v>150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147</x:v>
      </x:c>
      <x:c r="F4028" s="0" t="s">
        <x:v>157</x:v>
      </x:c>
      <x:c r="G4028" s="0" t="s">
        <x:v>149</x:v>
      </x:c>
      <x:c r="H4028" s="0" t="s">
        <x:v>150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147</x:v>
      </x:c>
      <x:c r="F4029" s="0" t="s">
        <x:v>157</x:v>
      </x:c>
      <x:c r="G4029" s="0" t="s">
        <x:v>149</x:v>
      </x:c>
      <x:c r="H4029" s="0" t="s">
        <x:v>150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147</x:v>
      </x:c>
      <x:c r="F4030" s="0" t="s">
        <x:v>157</x:v>
      </x:c>
      <x:c r="G4030" s="0" t="s">
        <x:v>149</x:v>
      </x:c>
      <x:c r="H4030" s="0" t="s">
        <x:v>150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147</x:v>
      </x:c>
      <x:c r="F4031" s="0" t="s">
        <x:v>157</x:v>
      </x:c>
      <x:c r="G4031" s="0" t="s">
        <x:v>149</x:v>
      </x:c>
      <x:c r="H4031" s="0" t="s">
        <x:v>150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147</x:v>
      </x:c>
      <x:c r="F4032" s="0" t="s">
        <x:v>157</x:v>
      </x:c>
      <x:c r="G4032" s="0" t="s">
        <x:v>149</x:v>
      </x:c>
      <x:c r="H4032" s="0" t="s">
        <x:v>150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147</x:v>
      </x:c>
      <x:c r="F4033" s="0" t="s">
        <x:v>157</x:v>
      </x:c>
      <x:c r="G4033" s="0" t="s">
        <x:v>149</x:v>
      </x:c>
      <x:c r="H4033" s="0" t="s">
        <x:v>150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147</x:v>
      </x:c>
      <x:c r="F4034" s="0" t="s">
        <x:v>157</x:v>
      </x:c>
      <x:c r="G4034" s="0" t="s">
        <x:v>149</x:v>
      </x:c>
      <x:c r="H4034" s="0" t="s">
        <x:v>150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147</x:v>
      </x:c>
      <x:c r="F4035" s="0" t="s">
        <x:v>157</x:v>
      </x:c>
      <x:c r="G4035" s="0" t="s">
        <x:v>149</x:v>
      </x:c>
      <x:c r="H4035" s="0" t="s">
        <x:v>150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147</x:v>
      </x:c>
      <x:c r="F4036" s="0" t="s">
        <x:v>157</x:v>
      </x:c>
      <x:c r="G4036" s="0" t="s">
        <x:v>149</x:v>
      </x:c>
      <x:c r="H4036" s="0" t="s">
        <x:v>150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147</x:v>
      </x:c>
      <x:c r="F4037" s="0" t="s">
        <x:v>157</x:v>
      </x:c>
      <x:c r="G4037" s="0" t="s">
        <x:v>149</x:v>
      </x:c>
      <x:c r="H4037" s="0" t="s">
        <x:v>150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147</x:v>
      </x:c>
      <x:c r="F4038" s="0" t="s">
        <x:v>157</x:v>
      </x:c>
      <x:c r="G4038" s="0" t="s">
        <x:v>149</x:v>
      </x:c>
      <x:c r="H4038" s="0" t="s">
        <x:v>150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147</x:v>
      </x:c>
      <x:c r="F4039" s="0" t="s">
        <x:v>157</x:v>
      </x:c>
      <x:c r="G4039" s="0" t="s">
        <x:v>149</x:v>
      </x:c>
      <x:c r="H4039" s="0" t="s">
        <x:v>150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147</x:v>
      </x:c>
      <x:c r="F4040" s="0" t="s">
        <x:v>157</x:v>
      </x:c>
      <x:c r="G4040" s="0" t="s">
        <x:v>149</x:v>
      </x:c>
      <x:c r="H4040" s="0" t="s">
        <x:v>150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147</x:v>
      </x:c>
      <x:c r="F4041" s="0" t="s">
        <x:v>157</x:v>
      </x:c>
      <x:c r="G4041" s="0" t="s">
        <x:v>149</x:v>
      </x:c>
      <x:c r="H4041" s="0" t="s">
        <x:v>150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147</x:v>
      </x:c>
      <x:c r="F4042" s="0" t="s">
        <x:v>157</x:v>
      </x:c>
      <x:c r="G4042" s="0" t="s">
        <x:v>149</x:v>
      </x:c>
      <x:c r="H4042" s="0" t="s">
        <x:v>150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147</x:v>
      </x:c>
      <x:c r="F4043" s="0" t="s">
        <x:v>157</x:v>
      </x:c>
      <x:c r="G4043" s="0" t="s">
        <x:v>149</x:v>
      </x:c>
      <x:c r="H4043" s="0" t="s">
        <x:v>150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147</x:v>
      </x:c>
      <x:c r="F4044" s="0" t="s">
        <x:v>157</x:v>
      </x:c>
      <x:c r="G4044" s="0" t="s">
        <x:v>149</x:v>
      </x:c>
      <x:c r="H4044" s="0" t="s">
        <x:v>150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147</x:v>
      </x:c>
      <x:c r="F4045" s="0" t="s">
        <x:v>157</x:v>
      </x:c>
      <x:c r="G4045" s="0" t="s">
        <x:v>149</x:v>
      </x:c>
      <x:c r="H4045" s="0" t="s">
        <x:v>150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147</x:v>
      </x:c>
      <x:c r="F4046" s="0" t="s">
        <x:v>157</x:v>
      </x:c>
      <x:c r="G4046" s="0" t="s">
        <x:v>149</x:v>
      </x:c>
      <x:c r="H4046" s="0" t="s">
        <x:v>150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147</x:v>
      </x:c>
      <x:c r="F4047" s="0" t="s">
        <x:v>157</x:v>
      </x:c>
      <x:c r="G4047" s="0" t="s">
        <x:v>149</x:v>
      </x:c>
      <x:c r="H4047" s="0" t="s">
        <x:v>150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147</x:v>
      </x:c>
      <x:c r="F4048" s="0" t="s">
        <x:v>157</x:v>
      </x:c>
      <x:c r="G4048" s="0" t="s">
        <x:v>149</x:v>
      </x:c>
      <x:c r="H4048" s="0" t="s">
        <x:v>150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147</x:v>
      </x:c>
      <x:c r="F4049" s="0" t="s">
        <x:v>157</x:v>
      </x:c>
      <x:c r="G4049" s="0" t="s">
        <x:v>149</x:v>
      </x:c>
      <x:c r="H4049" s="0" t="s">
        <x:v>150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158</x:v>
      </x:c>
      <x:c r="F4050" s="0" t="s">
        <x:v>159</x:v>
      </x:c>
      <x:c r="G4050" s="0" t="s">
        <x:v>54</x:v>
      </x:c>
      <x:c r="H4050" s="0" t="s">
        <x:v>55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69058</x:v>
      </x:c>
    </x:row>
    <x:row r="4051" spans="1:14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158</x:v>
      </x:c>
      <x:c r="F4051" s="0" t="s">
        <x:v>159</x:v>
      </x:c>
      <x:c r="G4051" s="0" t="s">
        <x:v>54</x:v>
      </x:c>
      <x:c r="H4051" s="0" t="s">
        <x:v>55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35852</x:v>
      </x:c>
    </x:row>
    <x:row r="4052" spans="1:14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158</x:v>
      </x:c>
      <x:c r="F4052" s="0" t="s">
        <x:v>159</x:v>
      </x:c>
      <x:c r="G4052" s="0" t="s">
        <x:v>54</x:v>
      </x:c>
      <x:c r="H4052" s="0" t="s">
        <x:v>55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158</x:v>
      </x:c>
      <x:c r="F4053" s="0" t="s">
        <x:v>159</x:v>
      </x:c>
      <x:c r="G4053" s="0" t="s">
        <x:v>54</x:v>
      </x:c>
      <x:c r="H4053" s="0" t="s">
        <x:v>55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16777</x:v>
      </x:c>
    </x:row>
    <x:row r="4054" spans="1:14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158</x:v>
      </x:c>
      <x:c r="F4054" s="0" t="s">
        <x:v>159</x:v>
      </x:c>
      <x:c r="G4054" s="0" t="s">
        <x:v>54</x:v>
      </x:c>
      <x:c r="H4054" s="0" t="s">
        <x:v>55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5198</x:v>
      </x:c>
    </x:row>
    <x:row r="4055" spans="1:14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158</x:v>
      </x:c>
      <x:c r="F4055" s="0" t="s">
        <x:v>159</x:v>
      </x:c>
      <x:c r="G4055" s="0" t="s">
        <x:v>54</x:v>
      </x:c>
      <x:c r="H4055" s="0" t="s">
        <x:v>55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3654</x:v>
      </x:c>
    </x:row>
    <x:row r="4056" spans="1:14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158</x:v>
      </x:c>
      <x:c r="F4056" s="0" t="s">
        <x:v>159</x:v>
      </x:c>
      <x:c r="G4056" s="0" t="s">
        <x:v>54</x:v>
      </x:c>
      <x:c r="H4056" s="0" t="s">
        <x:v>55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3914</x:v>
      </x:c>
    </x:row>
    <x:row r="4057" spans="1:14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158</x:v>
      </x:c>
      <x:c r="F4057" s="0" t="s">
        <x:v>159</x:v>
      </x:c>
      <x:c r="G4057" s="0" t="s">
        <x:v>54</x:v>
      </x:c>
      <x:c r="H4057" s="0" t="s">
        <x:v>55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4011</x:v>
      </x:c>
    </x:row>
    <x:row r="4058" spans="1:14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158</x:v>
      </x:c>
      <x:c r="F4058" s="0" t="s">
        <x:v>159</x:v>
      </x:c>
      <x:c r="G4058" s="0" t="s">
        <x:v>54</x:v>
      </x:c>
      <x:c r="H4058" s="0" t="s">
        <x:v>55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3291</x:v>
      </x:c>
    </x:row>
    <x:row r="4059" spans="1:14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158</x:v>
      </x:c>
      <x:c r="F4059" s="0" t="s">
        <x:v>159</x:v>
      </x:c>
      <x:c r="G4059" s="0" t="s">
        <x:v>54</x:v>
      </x:c>
      <x:c r="H4059" s="0" t="s">
        <x:v>55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1645</x:v>
      </x:c>
    </x:row>
    <x:row r="4060" spans="1:14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158</x:v>
      </x:c>
      <x:c r="F4060" s="0" t="s">
        <x:v>159</x:v>
      </x:c>
      <x:c r="G4060" s="0" t="s">
        <x:v>54</x:v>
      </x:c>
      <x:c r="H4060" s="0" t="s">
        <x:v>55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1129</x:v>
      </x:c>
    </x:row>
    <x:row r="4061" spans="1:14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158</x:v>
      </x:c>
      <x:c r="F4061" s="0" t="s">
        <x:v>159</x:v>
      </x:c>
      <x:c r="G4061" s="0" t="s">
        <x:v>54</x:v>
      </x:c>
      <x:c r="H4061" s="0" t="s">
        <x:v>55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545</x:v>
      </x:c>
    </x:row>
    <x:row r="4062" spans="1:14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158</x:v>
      </x:c>
      <x:c r="F4062" s="0" t="s">
        <x:v>159</x:v>
      </x:c>
      <x:c r="G4062" s="0" t="s">
        <x:v>54</x:v>
      </x:c>
      <x:c r="H4062" s="0" t="s">
        <x:v>55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1761</x:v>
      </x:c>
    </x:row>
    <x:row r="4063" spans="1:14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158</x:v>
      </x:c>
      <x:c r="F4063" s="0" t="s">
        <x:v>159</x:v>
      </x:c>
      <x:c r="G4063" s="0" t="s">
        <x:v>54</x:v>
      </x:c>
      <x:c r="H4063" s="0" t="s">
        <x:v>55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2793</x:v>
      </x:c>
    </x:row>
    <x:row r="4064" spans="1:14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158</x:v>
      </x:c>
      <x:c r="F4064" s="0" t="s">
        <x:v>159</x:v>
      </x:c>
      <x:c r="G4064" s="0" t="s">
        <x:v>54</x:v>
      </x:c>
      <x:c r="H4064" s="0" t="s">
        <x:v>55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1270</x:v>
      </x:c>
    </x:row>
    <x:row r="4065" spans="1:14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158</x:v>
      </x:c>
      <x:c r="F4065" s="0" t="s">
        <x:v>159</x:v>
      </x:c>
      <x:c r="G4065" s="0" t="s">
        <x:v>54</x:v>
      </x:c>
      <x:c r="H4065" s="0" t="s">
        <x:v>55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1346</x:v>
      </x:c>
    </x:row>
    <x:row r="4066" spans="1:14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158</x:v>
      </x:c>
      <x:c r="F4066" s="0" t="s">
        <x:v>159</x:v>
      </x:c>
      <x:c r="G4066" s="0" t="s">
        <x:v>54</x:v>
      </x:c>
      <x:c r="H4066" s="0" t="s">
        <x:v>55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2254</x:v>
      </x:c>
    </x:row>
    <x:row r="4067" spans="1:14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158</x:v>
      </x:c>
      <x:c r="F4067" s="0" t="s">
        <x:v>159</x:v>
      </x:c>
      <x:c r="G4067" s="0" t="s">
        <x:v>54</x:v>
      </x:c>
      <x:c r="H4067" s="0" t="s">
        <x:v>55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2216</x:v>
      </x:c>
    </x:row>
    <x:row r="4068" spans="1:14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158</x:v>
      </x:c>
      <x:c r="F4068" s="0" t="s">
        <x:v>159</x:v>
      </x:c>
      <x:c r="G4068" s="0" t="s">
        <x:v>54</x:v>
      </x:c>
      <x:c r="H4068" s="0" t="s">
        <x:v>55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19768</x:v>
      </x:c>
    </x:row>
    <x:row r="4069" spans="1:14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158</x:v>
      </x:c>
      <x:c r="F4069" s="0" t="s">
        <x:v>159</x:v>
      </x:c>
      <x:c r="G4069" s="0" t="s">
        <x:v>54</x:v>
      </x:c>
      <x:c r="H4069" s="0" t="s">
        <x:v>55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1959</x:v>
      </x:c>
    </x:row>
    <x:row r="4070" spans="1:14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158</x:v>
      </x:c>
      <x:c r="F4070" s="0" t="s">
        <x:v>159</x:v>
      </x:c>
      <x:c r="G4070" s="0" t="s">
        <x:v>54</x:v>
      </x:c>
      <x:c r="H4070" s="0" t="s">
        <x:v>55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8170</x:v>
      </x:c>
    </x:row>
    <x:row r="4071" spans="1:14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158</x:v>
      </x:c>
      <x:c r="F4071" s="0" t="s">
        <x:v>159</x:v>
      </x:c>
      <x:c r="G4071" s="0" t="s">
        <x:v>54</x:v>
      </x:c>
      <x:c r="H4071" s="0" t="s">
        <x:v>55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1576</x:v>
      </x:c>
    </x:row>
    <x:row r="4072" spans="1:14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158</x:v>
      </x:c>
      <x:c r="F4072" s="0" t="s">
        <x:v>159</x:v>
      </x:c>
      <x:c r="G4072" s="0" t="s">
        <x:v>54</x:v>
      </x:c>
      <x:c r="H4072" s="0" t="s">
        <x:v>55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6594</x:v>
      </x:c>
    </x:row>
    <x:row r="4073" spans="1:14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158</x:v>
      </x:c>
      <x:c r="F4073" s="0" t="s">
        <x:v>159</x:v>
      </x:c>
      <x:c r="G4073" s="0" t="s">
        <x:v>54</x:v>
      </x:c>
      <x:c r="H4073" s="0" t="s">
        <x:v>55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2379</x:v>
      </x:c>
    </x:row>
    <x:row r="4074" spans="1:14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158</x:v>
      </x:c>
      <x:c r="F4074" s="0" t="s">
        <x:v>159</x:v>
      </x:c>
      <x:c r="G4074" s="0" t="s">
        <x:v>54</x:v>
      </x:c>
      <x:c r="H4074" s="0" t="s">
        <x:v>55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2921</x:v>
      </x:c>
    </x:row>
    <x:row r="4075" spans="1:14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158</x:v>
      </x:c>
      <x:c r="F4075" s="0" t="s">
        <x:v>159</x:v>
      </x:c>
      <x:c r="G4075" s="0" t="s">
        <x:v>54</x:v>
      </x:c>
      <x:c r="H4075" s="0" t="s">
        <x:v>55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663</x:v>
      </x:c>
    </x:row>
    <x:row r="4076" spans="1:14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158</x:v>
      </x:c>
      <x:c r="F4076" s="0" t="s">
        <x:v>159</x:v>
      </x:c>
      <x:c r="G4076" s="0" t="s">
        <x:v>54</x:v>
      </x:c>
      <x:c r="H4076" s="0" t="s">
        <x:v>55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2258</x:v>
      </x:c>
    </x:row>
    <x:row r="4077" spans="1:14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158</x:v>
      </x:c>
      <x:c r="F4077" s="0" t="s">
        <x:v>159</x:v>
      </x:c>
      <x:c r="G4077" s="0" t="s">
        <x:v>54</x:v>
      </x:c>
      <x:c r="H4077" s="0" t="s">
        <x:v>55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1123</x:v>
      </x:c>
    </x:row>
    <x:row r="4078" spans="1:14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158</x:v>
      </x:c>
      <x:c r="F4078" s="0" t="s">
        <x:v>159</x:v>
      </x:c>
      <x:c r="G4078" s="0" t="s">
        <x:v>54</x:v>
      </x:c>
      <x:c r="H4078" s="0" t="s">
        <x:v>55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1452</x:v>
      </x:c>
    </x:row>
    <x:row r="4079" spans="1:14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158</x:v>
      </x:c>
      <x:c r="F4079" s="0" t="s">
        <x:v>159</x:v>
      </x:c>
      <x:c r="G4079" s="0" t="s">
        <x:v>54</x:v>
      </x:c>
      <x:c r="H4079" s="0" t="s">
        <x:v>55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1764</x:v>
      </x:c>
    </x:row>
    <x:row r="4080" spans="1:14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158</x:v>
      </x:c>
      <x:c r="F4080" s="0" t="s">
        <x:v>159</x:v>
      </x:c>
      <x:c r="G4080" s="0" t="s">
        <x:v>54</x:v>
      </x:c>
      <x:c r="H4080" s="0" t="s">
        <x:v>55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671</x:v>
      </x:c>
    </x:row>
    <x:row r="4081" spans="1:14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158</x:v>
      </x:c>
      <x:c r="F4081" s="0" t="s">
        <x:v>159</x:v>
      </x:c>
      <x:c r="G4081" s="0" t="s">
        <x:v>54</x:v>
      </x:c>
      <x:c r="H4081" s="0" t="s">
        <x:v>55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1093</x:v>
      </x:c>
    </x:row>
    <x:row r="4082" spans="1:14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158</x:v>
      </x:c>
      <x:c r="F4082" s="0" t="s">
        <x:v>159</x:v>
      </x:c>
      <x:c r="G4082" s="0" t="s">
        <x:v>54</x:v>
      </x:c>
      <x:c r="H4082" s="0" t="s">
        <x:v>55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8586</x:v>
      </x:c>
    </x:row>
    <x:row r="4083" spans="1:14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158</x:v>
      </x:c>
      <x:c r="F4083" s="0" t="s">
        <x:v>159</x:v>
      </x:c>
      <x:c r="G4083" s="0" t="s">
        <x:v>54</x:v>
      </x:c>
      <x:c r="H4083" s="0" t="s">
        <x:v>55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3769</x:v>
      </x:c>
    </x:row>
    <x:row r="4084" spans="1:14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158</x:v>
      </x:c>
      <x:c r="F4084" s="0" t="s">
        <x:v>159</x:v>
      </x:c>
      <x:c r="G4084" s="0" t="s">
        <x:v>54</x:v>
      </x:c>
      <x:c r="H4084" s="0" t="s">
        <x:v>55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786</x:v>
      </x:c>
    </x:row>
    <x:row r="4085" spans="1:14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158</x:v>
      </x:c>
      <x:c r="F4085" s="0" t="s">
        <x:v>159</x:v>
      </x:c>
      <x:c r="G4085" s="0" t="s">
        <x:v>54</x:v>
      </x:c>
      <x:c r="H4085" s="0" t="s">
        <x:v>55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2983</x:v>
      </x:c>
    </x:row>
    <x:row r="4086" spans="1:14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158</x:v>
      </x:c>
      <x:c r="F4086" s="0" t="s">
        <x:v>159</x:v>
      </x:c>
      <x:c r="G4086" s="0" t="s">
        <x:v>54</x:v>
      </x:c>
      <x:c r="H4086" s="0" t="s">
        <x:v>55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491</x:v>
      </x:c>
    </x:row>
    <x:row r="4087" spans="1:14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158</x:v>
      </x:c>
      <x:c r="F4087" s="0" t="s">
        <x:v>159</x:v>
      </x:c>
      <x:c r="G4087" s="0" t="s">
        <x:v>54</x:v>
      </x:c>
      <x:c r="H4087" s="0" t="s">
        <x:v>55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2224</x:v>
      </x:c>
    </x:row>
    <x:row r="4088" spans="1:14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158</x:v>
      </x:c>
      <x:c r="F4088" s="0" t="s">
        <x:v>159</x:v>
      </x:c>
      <x:c r="G4088" s="0" t="s">
        <x:v>54</x:v>
      </x:c>
      <x:c r="H4088" s="0" t="s">
        <x:v>55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1081</x:v>
      </x:c>
    </x:row>
    <x:row r="4089" spans="1:14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158</x:v>
      </x:c>
      <x:c r="F4089" s="0" t="s">
        <x:v>159</x:v>
      </x:c>
      <x:c r="G4089" s="0" t="s">
        <x:v>54</x:v>
      </x:c>
      <x:c r="H4089" s="0" t="s">
        <x:v>55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1021</x:v>
      </x:c>
    </x:row>
    <x:row r="4090" spans="1:14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158</x:v>
      </x:c>
      <x:c r="F4090" s="0" t="s">
        <x:v>159</x:v>
      </x:c>
      <x:c r="G4090" s="0" t="s">
        <x:v>54</x:v>
      </x:c>
      <x:c r="H4090" s="0" t="s">
        <x:v>55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4852</x:v>
      </x:c>
    </x:row>
    <x:row r="4091" spans="1:14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158</x:v>
      </x:c>
      <x:c r="F4091" s="0" t="s">
        <x:v>159</x:v>
      </x:c>
      <x:c r="G4091" s="0" t="s">
        <x:v>54</x:v>
      </x:c>
      <x:c r="H4091" s="0" t="s">
        <x:v>55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1126</x:v>
      </x:c>
    </x:row>
    <x:row r="4092" spans="1:14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158</x:v>
      </x:c>
      <x:c r="F4092" s="0" t="s">
        <x:v>159</x:v>
      </x:c>
      <x:c r="G4092" s="0" t="s">
        <x:v>54</x:v>
      </x:c>
      <x:c r="H4092" s="0" t="s">
        <x:v>55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2688</x:v>
      </x:c>
    </x:row>
    <x:row r="4093" spans="1:14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158</x:v>
      </x:c>
      <x:c r="F4093" s="0" t="s">
        <x:v>159</x:v>
      </x:c>
      <x:c r="G4093" s="0" t="s">
        <x:v>54</x:v>
      </x:c>
      <x:c r="H4093" s="0" t="s">
        <x:v>55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1038</x:v>
      </x:c>
    </x:row>
    <x:row r="4094" spans="1:14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158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3296</x:v>
      </x:c>
    </x:row>
    <x:row r="4095" spans="1:14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158</x:v>
      </x:c>
      <x:c r="F4095" s="0" t="s">
        <x:v>159</x:v>
      </x:c>
      <x:c r="G4095" s="0" t="s">
        <x:v>145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2000</x:v>
      </x:c>
    </x:row>
    <x:row r="4096" spans="1:14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158</x:v>
      </x:c>
      <x:c r="F4096" s="0" t="s">
        <x:v>159</x:v>
      </x:c>
      <x:c r="G4096" s="0" t="s">
        <x:v>145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158</x:v>
      </x:c>
      <x:c r="F4097" s="0" t="s">
        <x:v>159</x:v>
      </x:c>
      <x:c r="G4097" s="0" t="s">
        <x:v>145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978</x:v>
      </x:c>
    </x:row>
    <x:row r="4098" spans="1:14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158</x:v>
      </x:c>
      <x:c r="F4098" s="0" t="s">
        <x:v>159</x:v>
      </x:c>
      <x:c r="G4098" s="0" t="s">
        <x:v>145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377</x:v>
      </x:c>
    </x:row>
    <x:row r="4099" spans="1:14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158</x:v>
      </x:c>
      <x:c r="F4099" s="0" t="s">
        <x:v>159</x:v>
      </x:c>
      <x:c r="G4099" s="0" t="s">
        <x:v>145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158</x:v>
      </x:c>
      <x:c r="F4100" s="0" t="s">
        <x:v>159</x:v>
      </x:c>
      <x:c r="G4100" s="0" t="s">
        <x:v>145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183</x:v>
      </x:c>
    </x:row>
    <x:row r="4101" spans="1:14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158</x:v>
      </x:c>
      <x:c r="F4101" s="0" t="s">
        <x:v>159</x:v>
      </x:c>
      <x:c r="G4101" s="0" t="s">
        <x:v>145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288</x:v>
      </x:c>
    </x:row>
    <x:row r="4102" spans="1:14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158</x:v>
      </x:c>
      <x:c r="F4102" s="0" t="s">
        <x:v>159</x:v>
      </x:c>
      <x:c r="G4102" s="0" t="s">
        <x:v>145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182</x:v>
      </x:c>
    </x:row>
    <x:row r="4103" spans="1:14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158</x:v>
      </x:c>
      <x:c r="F4103" s="0" t="s">
        <x:v>159</x:v>
      </x:c>
      <x:c r="G4103" s="0" t="s">
        <x:v>145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65</x:v>
      </x:c>
    </x:row>
    <x:row r="4104" spans="1:14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158</x:v>
      </x:c>
      <x:c r="F4104" s="0" t="s">
        <x:v>159</x:v>
      </x:c>
      <x:c r="G4104" s="0" t="s">
        <x:v>145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49</x:v>
      </x:c>
    </x:row>
    <x:row r="4105" spans="1:14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158</x:v>
      </x:c>
      <x:c r="F4105" s="0" t="s">
        <x:v>159</x:v>
      </x:c>
      <x:c r="G4105" s="0" t="s">
        <x:v>145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18</x:v>
      </x:c>
    </x:row>
    <x:row r="4106" spans="1:14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158</x:v>
      </x:c>
      <x:c r="F4106" s="0" t="s">
        <x:v>159</x:v>
      </x:c>
      <x:c r="G4106" s="0" t="s">
        <x:v>145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108</x:v>
      </x:c>
    </x:row>
    <x:row r="4107" spans="1:14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158</x:v>
      </x:c>
      <x:c r="F4107" s="0" t="s">
        <x:v>159</x:v>
      </x:c>
      <x:c r="G4107" s="0" t="s">
        <x:v>145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128</x:v>
      </x:c>
    </x:row>
    <x:row r="4108" spans="1:14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158</x:v>
      </x:c>
      <x:c r="F4108" s="0" t="s">
        <x:v>159</x:v>
      </x:c>
      <x:c r="G4108" s="0" t="s">
        <x:v>145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66</x:v>
      </x:c>
    </x:row>
    <x:row r="4109" spans="1:14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158</x:v>
      </x:c>
      <x:c r="F4109" s="0" t="s">
        <x:v>159</x:v>
      </x:c>
      <x:c r="G4109" s="0" t="s">
        <x:v>145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158</x:v>
      </x:c>
      <x:c r="F4110" s="0" t="s">
        <x:v>159</x:v>
      </x:c>
      <x:c r="G4110" s="0" t="s">
        <x:v>145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137</x:v>
      </x:c>
    </x:row>
    <x:row r="4111" spans="1:14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158</x:v>
      </x:c>
      <x:c r="F4111" s="0" t="s">
        <x:v>159</x:v>
      </x:c>
      <x:c r="G4111" s="0" t="s">
        <x:v>145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144</x:v>
      </x:c>
    </x:row>
    <x:row r="4112" spans="1:14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158</x:v>
      </x:c>
      <x:c r="F4112" s="0" t="s">
        <x:v>159</x:v>
      </x:c>
      <x:c r="G4112" s="0" t="s">
        <x:v>145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865</x:v>
      </x:c>
    </x:row>
    <x:row r="4113" spans="1:14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158</x:v>
      </x:c>
      <x:c r="F4113" s="0" t="s">
        <x:v>159</x:v>
      </x:c>
      <x:c r="G4113" s="0" t="s">
        <x:v>145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104</x:v>
      </x:c>
    </x:row>
    <x:row r="4114" spans="1:14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158</x:v>
      </x:c>
      <x:c r="F4114" s="0" t="s">
        <x:v>159</x:v>
      </x:c>
      <x:c r="G4114" s="0" t="s">
        <x:v>145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319</x:v>
      </x:c>
    </x:row>
    <x:row r="4115" spans="1:14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158</x:v>
      </x:c>
      <x:c r="F4115" s="0" t="s">
        <x:v>159</x:v>
      </x:c>
      <x:c r="G4115" s="0" t="s">
        <x:v>145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103</x:v>
      </x:c>
    </x:row>
    <x:row r="4116" spans="1:14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158</x:v>
      </x:c>
      <x:c r="F4116" s="0" t="s">
        <x:v>159</x:v>
      </x:c>
      <x:c r="G4116" s="0" t="s">
        <x:v>145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216</x:v>
      </x:c>
    </x:row>
    <x:row r="4117" spans="1:14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158</x:v>
      </x:c>
      <x:c r="F4117" s="0" t="s">
        <x:v>159</x:v>
      </x:c>
      <x:c r="G4117" s="0" t="s">
        <x:v>145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83</x:v>
      </x:c>
    </x:row>
    <x:row r="4118" spans="1:14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158</x:v>
      </x:c>
      <x:c r="F4118" s="0" t="s">
        <x:v>159</x:v>
      </x:c>
      <x:c r="G4118" s="0" t="s">
        <x:v>145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124</x:v>
      </x:c>
    </x:row>
    <x:row r="4119" spans="1:14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158</x:v>
      </x:c>
      <x:c r="F4119" s="0" t="s">
        <x:v>159</x:v>
      </x:c>
      <x:c r="G4119" s="0" t="s">
        <x:v>145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158</x:v>
      </x:c>
      <x:c r="F4120" s="0" t="s">
        <x:v>159</x:v>
      </x:c>
      <x:c r="G4120" s="0" t="s">
        <x:v>145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77</x:v>
      </x:c>
    </x:row>
    <x:row r="4121" spans="1:14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158</x:v>
      </x:c>
      <x:c r="F4121" s="0" t="s">
        <x:v>159</x:v>
      </x:c>
      <x:c r="G4121" s="0" t="s">
        <x:v>145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59</x:v>
      </x:c>
    </x:row>
    <x:row r="4122" spans="1:14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158</x:v>
      </x:c>
      <x:c r="F4122" s="0" t="s">
        <x:v>159</x:v>
      </x:c>
      <x:c r="G4122" s="0" t="s">
        <x:v>145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81</x:v>
      </x:c>
    </x:row>
    <x:row r="4123" spans="1:14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158</x:v>
      </x:c>
      <x:c r="F4123" s="0" t="s">
        <x:v>159</x:v>
      </x:c>
      <x:c r="G4123" s="0" t="s">
        <x:v>145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95</x:v>
      </x:c>
    </x:row>
    <x:row r="4124" spans="1:14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158</x:v>
      </x:c>
      <x:c r="F4124" s="0" t="s">
        <x:v>159</x:v>
      </x:c>
      <x:c r="G4124" s="0" t="s">
        <x:v>145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49</x:v>
      </x:c>
    </x:row>
    <x:row r="4125" spans="1:14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158</x:v>
      </x:c>
      <x:c r="F4125" s="0" t="s">
        <x:v>159</x:v>
      </x:c>
      <x:c r="G4125" s="0" t="s">
        <x:v>145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46</x:v>
      </x:c>
    </x:row>
    <x:row r="4126" spans="1:14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158</x:v>
      </x:c>
      <x:c r="F4126" s="0" t="s">
        <x:v>159</x:v>
      </x:c>
      <x:c r="G4126" s="0" t="s">
        <x:v>145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291</x:v>
      </x:c>
    </x:row>
    <x:row r="4127" spans="1:14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158</x:v>
      </x:c>
      <x:c r="F4127" s="0" t="s">
        <x:v>159</x:v>
      </x:c>
      <x:c r="G4127" s="0" t="s">
        <x:v>145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130</x:v>
      </x:c>
    </x:row>
    <x:row r="4128" spans="1:14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158</x:v>
      </x:c>
      <x:c r="F4128" s="0" t="s">
        <x:v>159</x:v>
      </x:c>
      <x:c r="G4128" s="0" t="s">
        <x:v>145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41</x:v>
      </x:c>
    </x:row>
    <x:row r="4129" spans="1:14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158</x:v>
      </x:c>
      <x:c r="F4129" s="0" t="s">
        <x:v>159</x:v>
      </x:c>
      <x:c r="G4129" s="0" t="s">
        <x:v>145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158</x:v>
      </x:c>
      <x:c r="F4130" s="0" t="s">
        <x:v>159</x:v>
      </x:c>
      <x:c r="G4130" s="0" t="s">
        <x:v>145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17</x:v>
      </x:c>
    </x:row>
    <x:row r="4131" spans="1:14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158</x:v>
      </x:c>
      <x:c r="F4131" s="0" t="s">
        <x:v>159</x:v>
      </x:c>
      <x:c r="G4131" s="0" t="s">
        <x:v>145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158</x:v>
      </x:c>
      <x:c r="F4132" s="0" t="s">
        <x:v>159</x:v>
      </x:c>
      <x:c r="G4132" s="0" t="s">
        <x:v>145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33</x:v>
      </x:c>
    </x:row>
    <x:row r="4133" spans="1:14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158</x:v>
      </x:c>
      <x:c r="F4133" s="0" t="s">
        <x:v>159</x:v>
      </x:c>
      <x:c r="G4133" s="0" t="s">
        <x:v>145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32</x:v>
      </x:c>
    </x:row>
    <x:row r="4134" spans="1:14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158</x:v>
      </x:c>
      <x:c r="F4134" s="0" t="s">
        <x:v>159</x:v>
      </x:c>
      <x:c r="G4134" s="0" t="s">
        <x:v>145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140</x:v>
      </x:c>
    </x:row>
    <x:row r="4135" spans="1:14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158</x:v>
      </x:c>
      <x:c r="F4135" s="0" t="s">
        <x:v>159</x:v>
      </x:c>
      <x:c r="G4135" s="0" t="s">
        <x:v>145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36</x:v>
      </x:c>
    </x:row>
    <x:row r="4136" spans="1:14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158</x:v>
      </x:c>
      <x:c r="F4136" s="0" t="s">
        <x:v>159</x:v>
      </x:c>
      <x:c r="G4136" s="0" t="s">
        <x:v>145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82</x:v>
      </x:c>
    </x:row>
    <x:row r="4137" spans="1:14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158</x:v>
      </x:c>
      <x:c r="F4137" s="0" t="s">
        <x:v>159</x:v>
      </x:c>
      <x:c r="G4137" s="0" t="s">
        <x:v>145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22</x:v>
      </x:c>
    </x:row>
    <x:row r="4138" spans="1:14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158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11039</x:v>
      </x:c>
    </x:row>
    <x:row r="4139" spans="1:14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158</x:v>
      </x:c>
      <x:c r="F4139" s="0" t="s">
        <x:v>159</x:v>
      </x:c>
      <x:c r="G4139" s="0" t="s">
        <x:v>147</x:v>
      </x:c>
      <x:c r="H4139" s="0" t="s">
        <x:v>148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6673</x:v>
      </x:c>
    </x:row>
    <x:row r="4140" spans="1:14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158</x:v>
      </x:c>
      <x:c r="F4140" s="0" t="s">
        <x:v>159</x:v>
      </x:c>
      <x:c r="G4140" s="0" t="s">
        <x:v>147</x:v>
      </x:c>
      <x:c r="H4140" s="0" t="s">
        <x:v>148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126</x:v>
      </x:c>
    </x:row>
    <x:row r="4141" spans="1:14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158</x:v>
      </x:c>
      <x:c r="F4141" s="0" t="s">
        <x:v>159</x:v>
      </x:c>
      <x:c r="G4141" s="0" t="s">
        <x:v>147</x:v>
      </x:c>
      <x:c r="H4141" s="0" t="s">
        <x:v>148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4027</x:v>
      </x:c>
    </x:row>
    <x:row r="4142" spans="1:14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158</x:v>
      </x:c>
      <x:c r="F4142" s="0" t="s">
        <x:v>159</x:v>
      </x:c>
      <x:c r="G4142" s="0" t="s">
        <x:v>147</x:v>
      </x:c>
      <x:c r="H4142" s="0" t="s">
        <x:v>148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2091</x:v>
      </x:c>
    </x:row>
    <x:row r="4143" spans="1:14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158</x:v>
      </x:c>
      <x:c r="F4143" s="0" t="s">
        <x:v>159</x:v>
      </x:c>
      <x:c r="G4143" s="0" t="s">
        <x:v>147</x:v>
      </x:c>
      <x:c r="H4143" s="0" t="s">
        <x:v>148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456</x:v>
      </x:c>
    </x:row>
    <x:row r="4144" spans="1:14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158</x:v>
      </x:c>
      <x:c r="F4144" s="0" t="s">
        <x:v>159</x:v>
      </x:c>
      <x:c r="G4144" s="0" t="s">
        <x:v>147</x:v>
      </x:c>
      <x:c r="H4144" s="0" t="s">
        <x:v>148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583</x:v>
      </x:c>
    </x:row>
    <x:row r="4145" spans="1:14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158</x:v>
      </x:c>
      <x:c r="F4145" s="0" t="s">
        <x:v>159</x:v>
      </x:c>
      <x:c r="G4145" s="0" t="s">
        <x:v>147</x:v>
      </x:c>
      <x:c r="H4145" s="0" t="s">
        <x:v>148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897</x:v>
      </x:c>
    </x:row>
    <x:row r="4146" spans="1:14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158</x:v>
      </x:c>
      <x:c r="F4146" s="0" t="s">
        <x:v>159</x:v>
      </x:c>
      <x:c r="G4146" s="0" t="s">
        <x:v>147</x:v>
      </x:c>
      <x:c r="H4146" s="0" t="s">
        <x:v>148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450</x:v>
      </x:c>
    </x:row>
    <x:row r="4147" spans="1:14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158</x:v>
      </x:c>
      <x:c r="F4147" s="0" t="s">
        <x:v>159</x:v>
      </x:c>
      <x:c r="G4147" s="0" t="s">
        <x:v>147</x:v>
      </x:c>
      <x:c r="H4147" s="0" t="s">
        <x:v>148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170</x:v>
      </x:c>
    </x:row>
    <x:row r="4148" spans="1:14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158</x:v>
      </x:c>
      <x:c r="F4148" s="0" t="s">
        <x:v>159</x:v>
      </x:c>
      <x:c r="G4148" s="0" t="s">
        <x:v>147</x:v>
      </x:c>
      <x:c r="H4148" s="0" t="s">
        <x:v>148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132</x:v>
      </x:c>
    </x:row>
    <x:row r="4149" spans="1:14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158</x:v>
      </x:c>
      <x:c r="F4149" s="0" t="s">
        <x:v>159</x:v>
      </x:c>
      <x:c r="G4149" s="0" t="s">
        <x:v>147</x:v>
      </x:c>
      <x:c r="H4149" s="0" t="s">
        <x:v>148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95</x:v>
      </x:c>
    </x:row>
    <x:row r="4150" spans="1:14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158</x:v>
      </x:c>
      <x:c r="F4150" s="0" t="s">
        <x:v>159</x:v>
      </x:c>
      <x:c r="G4150" s="0" t="s">
        <x:v>147</x:v>
      </x:c>
      <x:c r="H4150" s="0" t="s">
        <x:v>148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371</x:v>
      </x:c>
    </x:row>
    <x:row r="4151" spans="1:14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158</x:v>
      </x:c>
      <x:c r="F4151" s="0" t="s">
        <x:v>159</x:v>
      </x:c>
      <x:c r="G4151" s="0" t="s">
        <x:v>147</x:v>
      </x:c>
      <x:c r="H4151" s="0" t="s">
        <x:v>148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249</x:v>
      </x:c>
    </x:row>
    <x:row r="4152" spans="1:14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158</x:v>
      </x:c>
      <x:c r="F4152" s="0" t="s">
        <x:v>159</x:v>
      </x:c>
      <x:c r="G4152" s="0" t="s">
        <x:v>147</x:v>
      </x:c>
      <x:c r="H4152" s="0" t="s">
        <x:v>148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150</x:v>
      </x:c>
    </x:row>
    <x:row r="4153" spans="1:14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158</x:v>
      </x:c>
      <x:c r="F4153" s="0" t="s">
        <x:v>159</x:v>
      </x:c>
      <x:c r="G4153" s="0" t="s">
        <x:v>147</x:v>
      </x:c>
      <x:c r="H4153" s="0" t="s">
        <x:v>148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195</x:v>
      </x:c>
    </x:row>
    <x:row r="4154" spans="1:14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158</x:v>
      </x:c>
      <x:c r="F4154" s="0" t="s">
        <x:v>159</x:v>
      </x:c>
      <x:c r="G4154" s="0" t="s">
        <x:v>147</x:v>
      </x:c>
      <x:c r="H4154" s="0" t="s">
        <x:v>148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341</x:v>
      </x:c>
    </x:row>
    <x:row r="4155" spans="1:14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158</x:v>
      </x:c>
      <x:c r="F4155" s="0" t="s">
        <x:v>159</x:v>
      </x:c>
      <x:c r="G4155" s="0" t="s">
        <x:v>147</x:v>
      </x:c>
      <x:c r="H4155" s="0" t="s">
        <x:v>148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367</x:v>
      </x:c>
    </x:row>
    <x:row r="4156" spans="1:14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158</x:v>
      </x:c>
      <x:c r="F4156" s="0" t="s">
        <x:v>159</x:v>
      </x:c>
      <x:c r="G4156" s="0" t="s">
        <x:v>147</x:v>
      </x:c>
      <x:c r="H4156" s="0" t="s">
        <x:v>148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2849</x:v>
      </x:c>
    </x:row>
    <x:row r="4157" spans="1:14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158</x:v>
      </x:c>
      <x:c r="F4157" s="0" t="s">
        <x:v>159</x:v>
      </x:c>
      <x:c r="G4157" s="0" t="s">
        <x:v>147</x:v>
      </x:c>
      <x:c r="H4157" s="0" t="s">
        <x:v>148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268</x:v>
      </x:c>
    </x:row>
    <x:row r="4158" spans="1:14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158</x:v>
      </x:c>
      <x:c r="F4158" s="0" t="s">
        <x:v>159</x:v>
      </x:c>
      <x:c r="G4158" s="0" t="s">
        <x:v>147</x:v>
      </x:c>
      <x:c r="H4158" s="0" t="s">
        <x:v>148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1174</x:v>
      </x:c>
    </x:row>
    <x:row r="4159" spans="1:14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158</x:v>
      </x:c>
      <x:c r="F4159" s="0" t="s">
        <x:v>159</x:v>
      </x:c>
      <x:c r="G4159" s="0" t="s">
        <x:v>147</x:v>
      </x:c>
      <x:c r="H4159" s="0" t="s">
        <x:v>148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469</x:v>
      </x:c>
    </x:row>
    <x:row r="4160" spans="1:14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158</x:v>
      </x:c>
      <x:c r="F4160" s="0" t="s">
        <x:v>159</x:v>
      </x:c>
      <x:c r="G4160" s="0" t="s">
        <x:v>147</x:v>
      </x:c>
      <x:c r="H4160" s="0" t="s">
        <x:v>148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705</x:v>
      </x:c>
    </x:row>
    <x:row r="4161" spans="1:14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158</x:v>
      </x:c>
      <x:c r="F4161" s="0" t="s">
        <x:v>159</x:v>
      </x:c>
      <x:c r="G4161" s="0" t="s">
        <x:v>147</x:v>
      </x:c>
      <x:c r="H4161" s="0" t="s">
        <x:v>148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266</x:v>
      </x:c>
    </x:row>
    <x:row r="4162" spans="1:14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158</x:v>
      </x:c>
      <x:c r="F4162" s="0" t="s">
        <x:v>159</x:v>
      </x:c>
      <x:c r="G4162" s="0" t="s">
        <x:v>147</x:v>
      </x:c>
      <x:c r="H4162" s="0" t="s">
        <x:v>148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457</x:v>
      </x:c>
    </x:row>
    <x:row r="4163" spans="1:14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158</x:v>
      </x:c>
      <x:c r="F4163" s="0" t="s">
        <x:v>159</x:v>
      </x:c>
      <x:c r="G4163" s="0" t="s">
        <x:v>147</x:v>
      </x:c>
      <x:c r="H4163" s="0" t="s">
        <x:v>148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271</x:v>
      </x:c>
    </x:row>
    <x:row r="4164" spans="1:14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158</x:v>
      </x:c>
      <x:c r="F4164" s="0" t="s">
        <x:v>159</x:v>
      </x:c>
      <x:c r="G4164" s="0" t="s">
        <x:v>147</x:v>
      </x:c>
      <x:c r="H4164" s="0" t="s">
        <x:v>148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186</x:v>
      </x:c>
    </x:row>
    <x:row r="4165" spans="1:14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158</x:v>
      </x:c>
      <x:c r="F4165" s="0" t="s">
        <x:v>159</x:v>
      </x:c>
      <x:c r="G4165" s="0" t="s">
        <x:v>147</x:v>
      </x:c>
      <x:c r="H4165" s="0" t="s">
        <x:v>148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113</x:v>
      </x:c>
    </x:row>
    <x:row r="4166" spans="1:14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158</x:v>
      </x:c>
      <x:c r="F4166" s="0" t="s">
        <x:v>159</x:v>
      </x:c>
      <x:c r="G4166" s="0" t="s">
        <x:v>147</x:v>
      </x:c>
      <x:c r="H4166" s="0" t="s">
        <x:v>148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238</x:v>
      </x:c>
    </x:row>
    <x:row r="4167" spans="1:14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158</x:v>
      </x:c>
      <x:c r="F4167" s="0" t="s">
        <x:v>159</x:v>
      </x:c>
      <x:c r="G4167" s="0" t="s">
        <x:v>147</x:v>
      </x:c>
      <x:c r="H4167" s="0" t="s">
        <x:v>148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333</x:v>
      </x:c>
    </x:row>
    <x:row r="4168" spans="1:14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158</x:v>
      </x:c>
      <x:c r="F4168" s="0" t="s">
        <x:v>159</x:v>
      </x:c>
      <x:c r="G4168" s="0" t="s">
        <x:v>147</x:v>
      </x:c>
      <x:c r="H4168" s="0" t="s">
        <x:v>148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201</x:v>
      </x:c>
    </x:row>
    <x:row r="4169" spans="1:14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158</x:v>
      </x:c>
      <x:c r="F4169" s="0" t="s">
        <x:v>159</x:v>
      </x:c>
      <x:c r="G4169" s="0" t="s">
        <x:v>147</x:v>
      </x:c>
      <x:c r="H4169" s="0" t="s">
        <x:v>148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132</x:v>
      </x:c>
    </x:row>
    <x:row r="4170" spans="1:14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158</x:v>
      </x:c>
      <x:c r="F4170" s="0" t="s">
        <x:v>159</x:v>
      </x:c>
      <x:c r="G4170" s="0" t="s">
        <x:v>147</x:v>
      </x:c>
      <x:c r="H4170" s="0" t="s">
        <x:v>148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976</x:v>
      </x:c>
    </x:row>
    <x:row r="4171" spans="1:14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158</x:v>
      </x:c>
      <x:c r="F4171" s="0" t="s">
        <x:v>159</x:v>
      </x:c>
      <x:c r="G4171" s="0" t="s">
        <x:v>147</x:v>
      </x:c>
      <x:c r="H4171" s="0" t="s">
        <x:v>148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476</x:v>
      </x:c>
    </x:row>
    <x:row r="4172" spans="1:14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158</x:v>
      </x:c>
      <x:c r="F4172" s="0" t="s">
        <x:v>159</x:v>
      </x:c>
      <x:c r="G4172" s="0" t="s">
        <x:v>147</x:v>
      </x:c>
      <x:c r="H4172" s="0" t="s">
        <x:v>148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190</x:v>
      </x:c>
    </x:row>
    <x:row r="4173" spans="1:14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158</x:v>
      </x:c>
      <x:c r="F4173" s="0" t="s">
        <x:v>159</x:v>
      </x:c>
      <x:c r="G4173" s="0" t="s">
        <x:v>147</x:v>
      </x:c>
      <x:c r="H4173" s="0" t="s">
        <x:v>148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286</x:v>
      </x:c>
    </x:row>
    <x:row r="4174" spans="1:14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158</x:v>
      </x:c>
      <x:c r="F4174" s="0" t="s">
        <x:v>159</x:v>
      </x:c>
      <x:c r="G4174" s="0" t="s">
        <x:v>147</x:v>
      </x:c>
      <x:c r="H4174" s="0" t="s">
        <x:v>148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43</x:v>
      </x:c>
    </x:row>
    <x:row r="4175" spans="1:14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158</x:v>
      </x:c>
      <x:c r="F4175" s="0" t="s">
        <x:v>159</x:v>
      </x:c>
      <x:c r="G4175" s="0" t="s">
        <x:v>147</x:v>
      </x:c>
      <x:c r="H4175" s="0" t="s">
        <x:v>148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218</x:v>
      </x:c>
    </x:row>
    <x:row r="4176" spans="1:14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158</x:v>
      </x:c>
      <x:c r="F4176" s="0" t="s">
        <x:v>159</x:v>
      </x:c>
      <x:c r="G4176" s="0" t="s">
        <x:v>147</x:v>
      </x:c>
      <x:c r="H4176" s="0" t="s">
        <x:v>148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86</x:v>
      </x:c>
    </x:row>
    <x:row r="4177" spans="1:14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158</x:v>
      </x:c>
      <x:c r="F4177" s="0" t="s">
        <x:v>159</x:v>
      </x:c>
      <x:c r="G4177" s="0" t="s">
        <x:v>147</x:v>
      </x:c>
      <x:c r="H4177" s="0" t="s">
        <x:v>148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153</x:v>
      </x:c>
    </x:row>
    <x:row r="4178" spans="1:14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158</x:v>
      </x:c>
      <x:c r="F4178" s="0" t="s">
        <x:v>159</x:v>
      </x:c>
      <x:c r="G4178" s="0" t="s">
        <x:v>147</x:v>
      </x:c>
      <x:c r="H4178" s="0" t="s">
        <x:v>148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541</x:v>
      </x:c>
    </x:row>
    <x:row r="4179" spans="1:14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158</x:v>
      </x:c>
      <x:c r="F4179" s="0" t="s">
        <x:v>159</x:v>
      </x:c>
      <x:c r="G4179" s="0" t="s">
        <x:v>147</x:v>
      </x:c>
      <x:c r="H4179" s="0" t="s">
        <x:v>148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81</x:v>
      </x:c>
    </x:row>
    <x:row r="4180" spans="1:14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158</x:v>
      </x:c>
      <x:c r="F4180" s="0" t="s">
        <x:v>159</x:v>
      </x:c>
      <x:c r="G4180" s="0" t="s">
        <x:v>147</x:v>
      </x:c>
      <x:c r="H4180" s="0" t="s">
        <x:v>148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370</x:v>
      </x:c>
    </x:row>
    <x:row r="4181" spans="1:14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158</x:v>
      </x:c>
      <x:c r="F4181" s="0" t="s">
        <x:v>159</x:v>
      </x:c>
      <x:c r="G4181" s="0" t="s">
        <x:v>147</x:v>
      </x:c>
      <x:c r="H4181" s="0" t="s">
        <x:v>148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90</x:v>
      </x:c>
    </x:row>
    <x:row r="4182" spans="1:14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158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1008</x:v>
      </x:c>
    </x:row>
    <x:row r="4183" spans="1:14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158</x:v>
      </x:c>
      <x:c r="F4183" s="0" t="s">
        <x:v>159</x:v>
      </x:c>
      <x:c r="G4183" s="0" t="s">
        <x:v>149</x:v>
      </x:c>
      <x:c r="H4183" s="0" t="s">
        <x:v>150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524</x:v>
      </x:c>
    </x:row>
    <x:row r="4184" spans="1:14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158</x:v>
      </x:c>
      <x:c r="F4184" s="0" t="s">
        <x:v>159</x:v>
      </x:c>
      <x:c r="G4184" s="0" t="s">
        <x:v>149</x:v>
      </x:c>
      <x:c r="H4184" s="0" t="s">
        <x:v>150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9</x:v>
      </x:c>
    </x:row>
    <x:row r="4185" spans="1:14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158</x:v>
      </x:c>
      <x:c r="F4185" s="0" t="s">
        <x:v>159</x:v>
      </x:c>
      <x:c r="G4185" s="0" t="s">
        <x:v>149</x:v>
      </x:c>
      <x:c r="H4185" s="0" t="s">
        <x:v>150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263</x:v>
      </x:c>
    </x:row>
    <x:row r="4186" spans="1:14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158</x:v>
      </x:c>
      <x:c r="F4186" s="0" t="s">
        <x:v>159</x:v>
      </x:c>
      <x:c r="G4186" s="0" t="s">
        <x:v>149</x:v>
      </x:c>
      <x:c r="H4186" s="0" t="s">
        <x:v>150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100</x:v>
      </x:c>
    </x:row>
    <x:row r="4187" spans="1:14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158</x:v>
      </x:c>
      <x:c r="F4187" s="0" t="s">
        <x:v>159</x:v>
      </x:c>
      <x:c r="G4187" s="0" t="s">
        <x:v>149</x:v>
      </x:c>
      <x:c r="H4187" s="0" t="s">
        <x:v>150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30</x:v>
      </x:c>
    </x:row>
    <x:row r="4188" spans="1:14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158</x:v>
      </x:c>
      <x:c r="F4188" s="0" t="s">
        <x:v>159</x:v>
      </x:c>
      <x:c r="G4188" s="0" t="s">
        <x:v>149</x:v>
      </x:c>
      <x:c r="H4188" s="0" t="s">
        <x:v>150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158</x:v>
      </x:c>
      <x:c r="F4189" s="0" t="s">
        <x:v>159</x:v>
      </x:c>
      <x:c r="G4189" s="0" t="s">
        <x:v>149</x:v>
      </x:c>
      <x:c r="H4189" s="0" t="s">
        <x:v>150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66</x:v>
      </x:c>
    </x:row>
    <x:row r="4190" spans="1:14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158</x:v>
      </x:c>
      <x:c r="F4190" s="0" t="s">
        <x:v>159</x:v>
      </x:c>
      <x:c r="G4190" s="0" t="s">
        <x:v>149</x:v>
      </x:c>
      <x:c r="H4190" s="0" t="s">
        <x:v>150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158</x:v>
      </x:c>
      <x:c r="F4191" s="0" t="s">
        <x:v>159</x:v>
      </x:c>
      <x:c r="G4191" s="0" t="s">
        <x:v>149</x:v>
      </x:c>
      <x:c r="H4191" s="0" t="s">
        <x:v>150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27</x:v>
      </x:c>
    </x:row>
    <x:row r="4192" spans="1:14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158</x:v>
      </x:c>
      <x:c r="F4192" s="0" t="s">
        <x:v>159</x:v>
      </x:c>
      <x:c r="G4192" s="0" t="s">
        <x:v>149</x:v>
      </x:c>
      <x:c r="H4192" s="0" t="s">
        <x:v>150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158</x:v>
      </x:c>
      <x:c r="F4193" s="0" t="s">
        <x:v>159</x:v>
      </x:c>
      <x:c r="G4193" s="0" t="s">
        <x:v>149</x:v>
      </x:c>
      <x:c r="H4193" s="0" t="s">
        <x:v>150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158</x:v>
      </x:c>
      <x:c r="F4194" s="0" t="s">
        <x:v>159</x:v>
      </x:c>
      <x:c r="G4194" s="0" t="s">
        <x:v>149</x:v>
      </x:c>
      <x:c r="H4194" s="0" t="s">
        <x:v>150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19</x:v>
      </x:c>
    </x:row>
    <x:row r="4195" spans="1:14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158</x:v>
      </x:c>
      <x:c r="F4195" s="0" t="s">
        <x:v>159</x:v>
      </x:c>
      <x:c r="G4195" s="0" t="s">
        <x:v>149</x:v>
      </x:c>
      <x:c r="H4195" s="0" t="s">
        <x:v>150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34</x:v>
      </x:c>
    </x:row>
    <x:row r="4196" spans="1:14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158</x:v>
      </x:c>
      <x:c r="F4196" s="0" t="s">
        <x:v>159</x:v>
      </x:c>
      <x:c r="G4196" s="0" t="s">
        <x:v>149</x:v>
      </x:c>
      <x:c r="H4196" s="0" t="s">
        <x:v>150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158</x:v>
      </x:c>
      <x:c r="F4197" s="0" t="s">
        <x:v>159</x:v>
      </x:c>
      <x:c r="G4197" s="0" t="s">
        <x:v>149</x:v>
      </x:c>
      <x:c r="H4197" s="0" t="s">
        <x:v>150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22</x:v>
      </x:c>
    </x:row>
    <x:row r="4198" spans="1:14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158</x:v>
      </x:c>
      <x:c r="F4198" s="0" t="s">
        <x:v>159</x:v>
      </x:c>
      <x:c r="G4198" s="0" t="s">
        <x:v>149</x:v>
      </x:c>
      <x:c r="H4198" s="0" t="s">
        <x:v>150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158</x:v>
      </x:c>
      <x:c r="F4199" s="0" t="s">
        <x:v>159</x:v>
      </x:c>
      <x:c r="G4199" s="0" t="s">
        <x:v>149</x:v>
      </x:c>
      <x:c r="H4199" s="0" t="s">
        <x:v>150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17</x:v>
      </x:c>
    </x:row>
    <x:row r="4200" spans="1:14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158</x:v>
      </x:c>
      <x:c r="F4200" s="0" t="s">
        <x:v>159</x:v>
      </x:c>
      <x:c r="G4200" s="0" t="s">
        <x:v>149</x:v>
      </x:c>
      <x:c r="H4200" s="0" t="s">
        <x:v>150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296</x:v>
      </x:c>
    </x:row>
    <x:row r="4201" spans="1:14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158</x:v>
      </x:c>
      <x:c r="F4201" s="0" t="s">
        <x:v>159</x:v>
      </x:c>
      <x:c r="G4201" s="0" t="s">
        <x:v>149</x:v>
      </x:c>
      <x:c r="H4201" s="0" t="s">
        <x:v>150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23</x:v>
      </x:c>
    </x:row>
    <x:row r="4202" spans="1:14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158</x:v>
      </x:c>
      <x:c r="F4202" s="0" t="s">
        <x:v>159</x:v>
      </x:c>
      <x:c r="G4202" s="0" t="s">
        <x:v>149</x:v>
      </x:c>
      <x:c r="H4202" s="0" t="s">
        <x:v>150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121</x:v>
      </x:c>
    </x:row>
    <x:row r="4203" spans="1:14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158</x:v>
      </x:c>
      <x:c r="F4203" s="0" t="s">
        <x:v>159</x:v>
      </x:c>
      <x:c r="G4203" s="0" t="s">
        <x:v>149</x:v>
      </x:c>
      <x:c r="H4203" s="0" t="s">
        <x:v>150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30</x:v>
      </x:c>
    </x:row>
    <x:row r="4204" spans="1:14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158</x:v>
      </x:c>
      <x:c r="F4204" s="0" t="s">
        <x:v>159</x:v>
      </x:c>
      <x:c r="G4204" s="0" t="s">
        <x:v>149</x:v>
      </x:c>
      <x:c r="H4204" s="0" t="s">
        <x:v>150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91</x:v>
      </x:c>
    </x:row>
    <x:row r="4205" spans="1:14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158</x:v>
      </x:c>
      <x:c r="F4205" s="0" t="s">
        <x:v>159</x:v>
      </x:c>
      <x:c r="G4205" s="0" t="s">
        <x:v>149</x:v>
      </x:c>
      <x:c r="H4205" s="0" t="s">
        <x:v>150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35</x:v>
      </x:c>
    </x:row>
    <x:row r="4206" spans="1:14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158</x:v>
      </x:c>
      <x:c r="F4206" s="0" t="s">
        <x:v>159</x:v>
      </x:c>
      <x:c r="G4206" s="0" t="s">
        <x:v>149</x:v>
      </x:c>
      <x:c r="H4206" s="0" t="s">
        <x:v>150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35</x:v>
      </x:c>
    </x:row>
    <x:row r="4207" spans="1:14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158</x:v>
      </x:c>
      <x:c r="F4207" s="0" t="s">
        <x:v>159</x:v>
      </x:c>
      <x:c r="G4207" s="0" t="s">
        <x:v>149</x:v>
      </x:c>
      <x:c r="H4207" s="0" t="s">
        <x:v>150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158</x:v>
      </x:c>
      <x:c r="F4208" s="0" t="s">
        <x:v>159</x:v>
      </x:c>
      <x:c r="G4208" s="0" t="s">
        <x:v>149</x:v>
      </x:c>
      <x:c r="H4208" s="0" t="s">
        <x:v>150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158</x:v>
      </x:c>
      <x:c r="F4209" s="0" t="s">
        <x:v>159</x:v>
      </x:c>
      <x:c r="G4209" s="0" t="s">
        <x:v>149</x:v>
      </x:c>
      <x:c r="H4209" s="0" t="s">
        <x:v>150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158</x:v>
      </x:c>
      <x:c r="F4210" s="0" t="s">
        <x:v>159</x:v>
      </x:c>
      <x:c r="G4210" s="0" t="s">
        <x:v>149</x:v>
      </x:c>
      <x:c r="H4210" s="0" t="s">
        <x:v>150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29</x:v>
      </x:c>
    </x:row>
    <x:row r="4211" spans="1:14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158</x:v>
      </x:c>
      <x:c r="F4211" s="0" t="s">
        <x:v>159</x:v>
      </x:c>
      <x:c r="G4211" s="0" t="s">
        <x:v>149</x:v>
      </x:c>
      <x:c r="H4211" s="0" t="s">
        <x:v>150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35</x:v>
      </x:c>
    </x:row>
    <x:row r="4212" spans="1:14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158</x:v>
      </x:c>
      <x:c r="F4212" s="0" t="s">
        <x:v>159</x:v>
      </x:c>
      <x:c r="G4212" s="0" t="s">
        <x:v>149</x:v>
      </x:c>
      <x:c r="H4212" s="0" t="s">
        <x:v>150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11</x:v>
      </x:c>
    </x:row>
    <x:row r="4213" spans="1:14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158</x:v>
      </x:c>
      <x:c r="F4213" s="0" t="s">
        <x:v>159</x:v>
      </x:c>
      <x:c r="G4213" s="0" t="s">
        <x:v>149</x:v>
      </x:c>
      <x:c r="H4213" s="0" t="s">
        <x:v>150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24</x:v>
      </x:c>
    </x:row>
    <x:row r="4214" spans="1:14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158</x:v>
      </x:c>
      <x:c r="F4214" s="0" t="s">
        <x:v>159</x:v>
      </x:c>
      <x:c r="G4214" s="0" t="s">
        <x:v>149</x:v>
      </x:c>
      <x:c r="H4214" s="0" t="s">
        <x:v>150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115</x:v>
      </x:c>
    </x:row>
    <x:row r="4215" spans="1:14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158</x:v>
      </x:c>
      <x:c r="F4215" s="0" t="s">
        <x:v>159</x:v>
      </x:c>
      <x:c r="G4215" s="0" t="s">
        <x:v>149</x:v>
      </x:c>
      <x:c r="H4215" s="0" t="s">
        <x:v>150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52</x:v>
      </x:c>
    </x:row>
    <x:row r="4216" spans="1:14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158</x:v>
      </x:c>
      <x:c r="F4216" s="0" t="s">
        <x:v>159</x:v>
      </x:c>
      <x:c r="G4216" s="0" t="s">
        <x:v>149</x:v>
      </x:c>
      <x:c r="H4216" s="0" t="s">
        <x:v>150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23</x:v>
      </x:c>
    </x:row>
    <x:row r="4217" spans="1:14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158</x:v>
      </x:c>
      <x:c r="F4217" s="0" t="s">
        <x:v>159</x:v>
      </x:c>
      <x:c r="G4217" s="0" t="s">
        <x:v>149</x:v>
      </x:c>
      <x:c r="H4217" s="0" t="s">
        <x:v>150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29</x:v>
      </x:c>
    </x:row>
    <x:row r="4218" spans="1:14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158</x:v>
      </x:c>
      <x:c r="F4218" s="0" t="s">
        <x:v>159</x:v>
      </x:c>
      <x:c r="G4218" s="0" t="s">
        <x:v>149</x:v>
      </x:c>
      <x:c r="H4218" s="0" t="s">
        <x:v>150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158</x:v>
      </x:c>
      <x:c r="F4219" s="0" t="s">
        <x:v>159</x:v>
      </x:c>
      <x:c r="G4219" s="0" t="s">
        <x:v>149</x:v>
      </x:c>
      <x:c r="H4219" s="0" t="s">
        <x:v>150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29</x:v>
      </x:c>
    </x:row>
    <x:row r="4220" spans="1:14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158</x:v>
      </x:c>
      <x:c r="F4220" s="0" t="s">
        <x:v>159</x:v>
      </x:c>
      <x:c r="G4220" s="0" t="s">
        <x:v>149</x:v>
      </x:c>
      <x:c r="H4220" s="0" t="s">
        <x:v>150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158</x:v>
      </x:c>
      <x:c r="F4221" s="0" t="s">
        <x:v>159</x:v>
      </x:c>
      <x:c r="G4221" s="0" t="s">
        <x:v>149</x:v>
      </x:c>
      <x:c r="H4221" s="0" t="s">
        <x:v>150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158</x:v>
      </x:c>
      <x:c r="F4222" s="0" t="s">
        <x:v>159</x:v>
      </x:c>
      <x:c r="G4222" s="0" t="s">
        <x:v>149</x:v>
      </x:c>
      <x:c r="H4222" s="0" t="s">
        <x:v>150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73</x:v>
      </x:c>
    </x:row>
    <x:row r="4223" spans="1:14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158</x:v>
      </x:c>
      <x:c r="F4223" s="0" t="s">
        <x:v>159</x:v>
      </x:c>
      <x:c r="G4223" s="0" t="s">
        <x:v>149</x:v>
      </x:c>
      <x:c r="H4223" s="0" t="s">
        <x:v>150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158</x:v>
      </x:c>
      <x:c r="F4224" s="0" t="s">
        <x:v>159</x:v>
      </x:c>
      <x:c r="G4224" s="0" t="s">
        <x:v>149</x:v>
      </x:c>
      <x:c r="H4224" s="0" t="s">
        <x:v>150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37</x:v>
      </x:c>
    </x:row>
    <x:row r="4225" spans="1:14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158</x:v>
      </x:c>
      <x:c r="F4225" s="0" t="s">
        <x:v>159</x:v>
      </x:c>
      <x:c r="G4225" s="0" t="s">
        <x:v>149</x:v>
      </x:c>
      <x:c r="H4225" s="0" t="s">
        <x:v>150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23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157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8302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157</x:v>
      </x:c>
      <x:c r="E4227" s="0" t="s">
        <x:v>52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4175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157</x:v>
      </x:c>
      <x:c r="E4228" s="0" t="s">
        <x:v>52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113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157</x:v>
      </x:c>
      <x:c r="E4229" s="0" t="s">
        <x:v>52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1800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157</x:v>
      </x:c>
      <x:c r="E4230" s="0" t="s">
        <x:v>52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636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157</x:v>
      </x:c>
      <x:c r="E4231" s="0" t="s">
        <x:v>52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297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157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409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157</x:v>
      </x:c>
      <x:c r="E4233" s="0" t="s">
        <x:v>52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157</x:v>
      </x:c>
      <x:c r="E4234" s="0" t="s">
        <x:v>52</x:v>
      </x:c>
      <x:c r="F4234" s="0" t="s">
        <x:v>53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344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157</x:v>
      </x:c>
      <x:c r="E4235" s="0" t="s">
        <x:v>52</x:v>
      </x:c>
      <x:c r="F4235" s="0" t="s">
        <x:v>53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208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157</x:v>
      </x:c>
      <x:c r="E4236" s="0" t="s">
        <x:v>52</x:v>
      </x:c>
      <x:c r="F4236" s="0" t="s">
        <x:v>53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143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157</x:v>
      </x:c>
      <x:c r="E4237" s="0" t="s">
        <x:v>52</x:v>
      </x:c>
      <x:c r="F4237" s="0" t="s">
        <x:v>53</x:v>
      </x:c>
      <x:c r="G4237" s="0" t="s">
        <x:v>54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157</x:v>
      </x:c>
      <x:c r="E4238" s="0" t="s">
        <x:v>52</x:v>
      </x:c>
      <x:c r="F4238" s="0" t="s">
        <x:v>53</x:v>
      </x:c>
      <x:c r="G4238" s="0" t="s">
        <x:v>54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237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157</x:v>
      </x:c>
      <x:c r="E4239" s="0" t="s">
        <x:v>52</x:v>
      </x:c>
      <x:c r="F4239" s="0" t="s">
        <x:v>53</x:v>
      </x:c>
      <x:c r="G4239" s="0" t="s">
        <x:v>54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324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157</x:v>
      </x:c>
      <x:c r="E4240" s="0" t="s">
        <x:v>52</x:v>
      </x:c>
      <x:c r="F4240" s="0" t="s">
        <x:v>53</x:v>
      </x:c>
      <x:c r="G4240" s="0" t="s">
        <x:v>54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174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157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181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157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313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157</x:v>
      </x:c>
      <x:c r="E4243" s="0" t="s">
        <x:v>52</x:v>
      </x:c>
      <x:c r="F4243" s="0" t="s">
        <x:v>53</x:v>
      </x:c>
      <x:c r="G4243" s="0" t="s">
        <x:v>54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237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157</x:v>
      </x:c>
      <x:c r="E4244" s="0" t="s">
        <x:v>52</x:v>
      </x:c>
      <x:c r="F4244" s="0" t="s">
        <x:v>53</x:v>
      </x:c>
      <x:c r="G4244" s="0" t="s">
        <x:v>54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2311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157</x:v>
      </x:c>
      <x:c r="E4245" s="0" t="s">
        <x:v>52</x:v>
      </x:c>
      <x:c r="F4245" s="0" t="s">
        <x:v>53</x:v>
      </x:c>
      <x:c r="G4245" s="0" t="s">
        <x:v>54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202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157</x:v>
      </x:c>
      <x:c r="E4246" s="0" t="s">
        <x:v>52</x:v>
      </x:c>
      <x:c r="F4246" s="0" t="s">
        <x:v>53</x:v>
      </x:c>
      <x:c r="G4246" s="0" t="s">
        <x:v>54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877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157</x:v>
      </x:c>
      <x:c r="E4247" s="0" t="s">
        <x:v>52</x:v>
      </x:c>
      <x:c r="F4247" s="0" t="s">
        <x:v>53</x:v>
      </x:c>
      <x:c r="G4247" s="0" t="s">
        <x:v>54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201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157</x:v>
      </x:c>
      <x:c r="E4248" s="0" t="s">
        <x:v>52</x:v>
      </x:c>
      <x:c r="F4248" s="0" t="s">
        <x:v>53</x:v>
      </x:c>
      <x:c r="G4248" s="0" t="s">
        <x:v>54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676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157</x:v>
      </x:c>
      <x:c r="E4249" s="0" t="s">
        <x:v>52</x:v>
      </x:c>
      <x:c r="F4249" s="0" t="s">
        <x:v>53</x:v>
      </x:c>
      <x:c r="G4249" s="0" t="s">
        <x:v>54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157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386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157</x:v>
      </x:c>
      <x:c r="E4251" s="0" t="s">
        <x:v>52</x:v>
      </x:c>
      <x:c r="F4251" s="0" t="s">
        <x:v>53</x:v>
      </x:c>
      <x:c r="G4251" s="0" t="s">
        <x:v>54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115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157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271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157</x:v>
      </x:c>
      <x:c r="E4253" s="0" t="s">
        <x:v>52</x:v>
      </x:c>
      <x:c r="F4253" s="0" t="s">
        <x:v>53</x:v>
      </x:c>
      <x:c r="G4253" s="0" t="s">
        <x:v>54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150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157</x:v>
      </x:c>
      <x:c r="E4254" s="0" t="s">
        <x:v>52</x:v>
      </x:c>
      <x:c r="F4254" s="0" t="s">
        <x:v>53</x:v>
      </x:c>
      <x:c r="G4254" s="0" t="s">
        <x:v>54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178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157</x:v>
      </x:c>
      <x:c r="E4255" s="0" t="s">
        <x:v>52</x:v>
      </x:c>
      <x:c r="F4255" s="0" t="s">
        <x:v>53</x:v>
      </x:c>
      <x:c r="G4255" s="0" t="s">
        <x:v>54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229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157</x:v>
      </x:c>
      <x:c r="E4256" s="0" t="s">
        <x:v>52</x:v>
      </x:c>
      <x:c r="F4256" s="0" t="s">
        <x:v>53</x:v>
      </x:c>
      <x:c r="G4256" s="0" t="s">
        <x:v>54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85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157</x:v>
      </x:c>
      <x:c r="E4257" s="0" t="s">
        <x:v>52</x:v>
      </x:c>
      <x:c r="F4257" s="0" t="s">
        <x:v>53</x:v>
      </x:c>
      <x:c r="G4257" s="0" t="s">
        <x:v>54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144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157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1081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157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461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157</x:v>
      </x:c>
      <x:c r="E4260" s="0" t="s">
        <x:v>52</x:v>
      </x:c>
      <x:c r="F4260" s="0" t="s">
        <x:v>53</x:v>
      </x:c>
      <x:c r="G4260" s="0" t="s">
        <x:v>54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112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157</x:v>
      </x:c>
      <x:c r="E4261" s="0" t="s">
        <x:v>52</x:v>
      </x:c>
      <x:c r="F4261" s="0" t="s">
        <x:v>53</x:v>
      </x:c>
      <x:c r="G4261" s="0" t="s">
        <x:v>54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349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157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157</x:v>
      </x:c>
      <x:c r="E4263" s="0" t="s">
        <x:v>52</x:v>
      </x:c>
      <x:c r="F4263" s="0" t="s">
        <x:v>53</x:v>
      </x:c>
      <x:c r="G4263" s="0" t="s">
        <x:v>54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289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157</x:v>
      </x:c>
      <x:c r="E4264" s="0" t="s">
        <x:v>52</x:v>
      </x:c>
      <x:c r="F4264" s="0" t="s">
        <x:v>53</x:v>
      </x:c>
      <x:c r="G4264" s="0" t="s">
        <x:v>54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130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157</x:v>
      </x:c>
      <x:c r="E4265" s="0" t="s">
        <x:v>52</x:v>
      </x:c>
      <x:c r="F4265" s="0" t="s">
        <x:v>53</x:v>
      </x:c>
      <x:c r="G4265" s="0" t="s">
        <x:v>54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131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157</x:v>
      </x:c>
      <x:c r="E4266" s="0" t="s">
        <x:v>52</x:v>
      </x:c>
      <x:c r="F4266" s="0" t="s">
        <x:v>53</x:v>
      </x:c>
      <x:c r="G4266" s="0" t="s">
        <x:v>54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735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157</x:v>
      </x:c>
      <x:c r="E4267" s="0" t="s">
        <x:v>52</x:v>
      </x:c>
      <x:c r="F4267" s="0" t="s">
        <x:v>53</x:v>
      </x:c>
      <x:c r="G4267" s="0" t="s">
        <x:v>54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145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157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424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157</x:v>
      </x:c>
      <x:c r="E4269" s="0" t="s">
        <x:v>52</x:v>
      </x:c>
      <x:c r="F4269" s="0" t="s">
        <x:v>53</x:v>
      </x:c>
      <x:c r="G4269" s="0" t="s">
        <x:v>54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157</x:v>
      </x:c>
      <x:c r="E4270" s="0" t="s">
        <x:v>52</x:v>
      </x:c>
      <x:c r="F4270" s="0" t="s">
        <x:v>53</x:v>
      </x:c>
      <x:c r="G4270" s="0" t="s">
        <x:v>145</x:v>
      </x:c>
      <x:c r="H4270" s="0" t="s">
        <x:v>146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682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157</x:v>
      </x:c>
      <x:c r="E4271" s="0" t="s">
        <x:v>52</x:v>
      </x:c>
      <x:c r="F4271" s="0" t="s">
        <x:v>53</x:v>
      </x:c>
      <x:c r="G4271" s="0" t="s">
        <x:v>145</x:v>
      </x:c>
      <x:c r="H4271" s="0" t="s">
        <x:v>146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406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157</x:v>
      </x:c>
      <x:c r="E4272" s="0" t="s">
        <x:v>52</x:v>
      </x:c>
      <x:c r="F4272" s="0" t="s">
        <x:v>53</x:v>
      </x:c>
      <x:c r="G4272" s="0" t="s">
        <x:v>145</x:v>
      </x:c>
      <x:c r="H4272" s="0" t="s">
        <x:v>146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15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157</x:v>
      </x:c>
      <x:c r="E4273" s="0" t="s">
        <x:v>52</x:v>
      </x:c>
      <x:c r="F4273" s="0" t="s">
        <x:v>53</x:v>
      </x:c>
      <x:c r="G4273" s="0" t="s">
        <x:v>145</x:v>
      </x:c>
      <x:c r="H4273" s="0" t="s">
        <x:v>146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209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157</x:v>
      </x:c>
      <x:c r="E4274" s="0" t="s">
        <x:v>52</x:v>
      </x:c>
      <x:c r="F4274" s="0" t="s">
        <x:v>53</x:v>
      </x:c>
      <x:c r="G4274" s="0" t="s">
        <x:v>145</x:v>
      </x:c>
      <x:c r="H4274" s="0" t="s">
        <x:v>146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157</x:v>
      </x:c>
      <x:c r="E4275" s="0" t="s">
        <x:v>52</x:v>
      </x:c>
      <x:c r="F4275" s="0" t="s">
        <x:v>53</x:v>
      </x:c>
      <x:c r="G4275" s="0" t="s">
        <x:v>145</x:v>
      </x:c>
      <x:c r="H4275" s="0" t="s">
        <x:v>146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27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157</x:v>
      </x:c>
      <x:c r="E4276" s="0" t="s">
        <x:v>52</x:v>
      </x:c>
      <x:c r="F4276" s="0" t="s">
        <x:v>53</x:v>
      </x:c>
      <x:c r="G4276" s="0" t="s">
        <x:v>145</x:v>
      </x:c>
      <x:c r="H4276" s="0" t="s">
        <x:v>146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157</x:v>
      </x:c>
      <x:c r="E4277" s="0" t="s">
        <x:v>52</x:v>
      </x:c>
      <x:c r="F4277" s="0" t="s">
        <x:v>53</x:v>
      </x:c>
      <x:c r="G4277" s="0" t="s">
        <x:v>145</x:v>
      </x:c>
      <x:c r="H4277" s="0" t="s">
        <x:v>146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60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157</x:v>
      </x:c>
      <x:c r="E4278" s="0" t="s">
        <x:v>52</x:v>
      </x:c>
      <x:c r="F4278" s="0" t="s">
        <x:v>53</x:v>
      </x:c>
      <x:c r="G4278" s="0" t="s">
        <x:v>145</x:v>
      </x:c>
      <x:c r="H4278" s="0" t="s">
        <x:v>146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157</x:v>
      </x:c>
      <x:c r="E4279" s="0" t="s">
        <x:v>52</x:v>
      </x:c>
      <x:c r="F4279" s="0" t="s">
        <x:v>53</x:v>
      </x:c>
      <x:c r="G4279" s="0" t="s">
        <x:v>145</x:v>
      </x:c>
      <x:c r="H4279" s="0" t="s">
        <x:v>146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157</x:v>
      </x:c>
      <x:c r="E4280" s="0" t="s">
        <x:v>52</x:v>
      </x:c>
      <x:c r="F4280" s="0" t="s">
        <x:v>53</x:v>
      </x:c>
      <x:c r="G4280" s="0" t="s">
        <x:v>145</x:v>
      </x:c>
      <x:c r="H4280" s="0" t="s">
        <x:v>146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157</x:v>
      </x:c>
      <x:c r="E4281" s="0" t="s">
        <x:v>52</x:v>
      </x:c>
      <x:c r="F4281" s="0" t="s">
        <x:v>53</x:v>
      </x:c>
      <x:c r="G4281" s="0" t="s">
        <x:v>145</x:v>
      </x:c>
      <x:c r="H4281" s="0" t="s">
        <x:v>146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157</x:v>
      </x:c>
      <x:c r="E4282" s="0" t="s">
        <x:v>52</x:v>
      </x:c>
      <x:c r="F4282" s="0" t="s">
        <x:v>53</x:v>
      </x:c>
      <x:c r="G4282" s="0" t="s">
        <x:v>145</x:v>
      </x:c>
      <x:c r="H4282" s="0" t="s">
        <x:v>146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35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157</x:v>
      </x:c>
      <x:c r="E4283" s="0" t="s">
        <x:v>52</x:v>
      </x:c>
      <x:c r="F4283" s="0" t="s">
        <x:v>53</x:v>
      </x:c>
      <x:c r="G4283" s="0" t="s">
        <x:v>145</x:v>
      </x:c>
      <x:c r="H4283" s="0" t="s">
        <x:v>146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24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157</x:v>
      </x:c>
      <x:c r="E4284" s="0" t="s">
        <x:v>52</x:v>
      </x:c>
      <x:c r="F4284" s="0" t="s">
        <x:v>53</x:v>
      </x:c>
      <x:c r="G4284" s="0" t="s">
        <x:v>145</x:v>
      </x:c>
      <x:c r="H4284" s="0" t="s">
        <x:v>146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11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157</x:v>
      </x:c>
      <x:c r="E4285" s="0" t="s">
        <x:v>52</x:v>
      </x:c>
      <x:c r="F4285" s="0" t="s">
        <x:v>53</x:v>
      </x:c>
      <x:c r="G4285" s="0" t="s">
        <x:v>145</x:v>
      </x:c>
      <x:c r="H4285" s="0" t="s">
        <x:v>146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157</x:v>
      </x:c>
      <x:c r="E4286" s="0" t="s">
        <x:v>52</x:v>
      </x:c>
      <x:c r="F4286" s="0" t="s">
        <x:v>53</x:v>
      </x:c>
      <x:c r="G4286" s="0" t="s">
        <x:v>145</x:v>
      </x:c>
      <x:c r="H4286" s="0" t="s">
        <x:v>146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157</x:v>
      </x:c>
      <x:c r="E4287" s="0" t="s">
        <x:v>52</x:v>
      </x:c>
      <x:c r="F4287" s="0" t="s">
        <x:v>53</x:v>
      </x:c>
      <x:c r="G4287" s="0" t="s">
        <x:v>145</x:v>
      </x:c>
      <x:c r="H4287" s="0" t="s">
        <x:v>146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34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157</x:v>
      </x:c>
      <x:c r="E4288" s="0" t="s">
        <x:v>52</x:v>
      </x:c>
      <x:c r="F4288" s="0" t="s">
        <x:v>53</x:v>
      </x:c>
      <x:c r="G4288" s="0" t="s">
        <x:v>145</x:v>
      </x:c>
      <x:c r="H4288" s="0" t="s">
        <x:v>146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185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157</x:v>
      </x:c>
      <x:c r="E4289" s="0" t="s">
        <x:v>52</x:v>
      </x:c>
      <x:c r="F4289" s="0" t="s">
        <x:v>53</x:v>
      </x:c>
      <x:c r="G4289" s="0" t="s">
        <x:v>145</x:v>
      </x:c>
      <x:c r="H4289" s="0" t="s">
        <x:v>146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157</x:v>
      </x:c>
      <x:c r="E4290" s="0" t="s">
        <x:v>52</x:v>
      </x:c>
      <x:c r="F4290" s="0" t="s">
        <x:v>53</x:v>
      </x:c>
      <x:c r="G4290" s="0" t="s">
        <x:v>145</x:v>
      </x:c>
      <x:c r="H4290" s="0" t="s">
        <x:v>146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73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157</x:v>
      </x:c>
      <x:c r="E4291" s="0" t="s">
        <x:v>52</x:v>
      </x:c>
      <x:c r="F4291" s="0" t="s">
        <x:v>53</x:v>
      </x:c>
      <x:c r="G4291" s="0" t="s">
        <x:v>145</x:v>
      </x:c>
      <x:c r="H4291" s="0" t="s">
        <x:v>146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19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157</x:v>
      </x:c>
      <x:c r="E4292" s="0" t="s">
        <x:v>52</x:v>
      </x:c>
      <x:c r="F4292" s="0" t="s">
        <x:v>53</x:v>
      </x:c>
      <x:c r="G4292" s="0" t="s">
        <x:v>145</x:v>
      </x:c>
      <x:c r="H4292" s="0" t="s">
        <x:v>146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54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157</x:v>
      </x:c>
      <x:c r="E4293" s="0" t="s">
        <x:v>52</x:v>
      </x:c>
      <x:c r="F4293" s="0" t="s">
        <x:v>53</x:v>
      </x:c>
      <x:c r="G4293" s="0" t="s">
        <x:v>145</x:v>
      </x:c>
      <x:c r="H4293" s="0" t="s">
        <x:v>146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21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157</x:v>
      </x:c>
      <x:c r="E4294" s="0" t="s">
        <x:v>52</x:v>
      </x:c>
      <x:c r="F4294" s="0" t="s">
        <x:v>53</x:v>
      </x:c>
      <x:c r="G4294" s="0" t="s">
        <x:v>145</x:v>
      </x:c>
      <x:c r="H4294" s="0" t="s">
        <x:v>146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28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157</x:v>
      </x:c>
      <x:c r="E4295" s="0" t="s">
        <x:v>52</x:v>
      </x:c>
      <x:c r="F4295" s="0" t="s">
        <x:v>53</x:v>
      </x:c>
      <x:c r="G4295" s="0" t="s">
        <x:v>145</x:v>
      </x:c>
      <x:c r="H4295" s="0" t="s">
        <x:v>146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157</x:v>
      </x:c>
      <x:c r="E4296" s="0" t="s">
        <x:v>52</x:v>
      </x:c>
      <x:c r="F4296" s="0" t="s">
        <x:v>53</x:v>
      </x:c>
      <x:c r="G4296" s="0" t="s">
        <x:v>145</x:v>
      </x:c>
      <x:c r="H4296" s="0" t="s">
        <x:v>146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20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157</x:v>
      </x:c>
      <x:c r="E4297" s="0" t="s">
        <x:v>52</x:v>
      </x:c>
      <x:c r="F4297" s="0" t="s">
        <x:v>53</x:v>
      </x:c>
      <x:c r="G4297" s="0" t="s">
        <x:v>145</x:v>
      </x:c>
      <x:c r="H4297" s="0" t="s">
        <x:v>146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157</x:v>
      </x:c>
      <x:c r="E4298" s="0" t="s">
        <x:v>52</x:v>
      </x:c>
      <x:c r="F4298" s="0" t="s">
        <x:v>53</x:v>
      </x:c>
      <x:c r="G4298" s="0" t="s">
        <x:v>145</x:v>
      </x:c>
      <x:c r="H4298" s="0" t="s">
        <x:v>146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157</x:v>
      </x:c>
      <x:c r="E4299" s="0" t="s">
        <x:v>52</x:v>
      </x:c>
      <x:c r="F4299" s="0" t="s">
        <x:v>53</x:v>
      </x:c>
      <x:c r="G4299" s="0" t="s">
        <x:v>145</x:v>
      </x:c>
      <x:c r="H4299" s="0" t="s">
        <x:v>146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18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157</x:v>
      </x:c>
      <x:c r="E4300" s="0" t="s">
        <x:v>52</x:v>
      </x:c>
      <x:c r="F4300" s="0" t="s">
        <x:v>53</x:v>
      </x:c>
      <x:c r="G4300" s="0" t="s">
        <x:v>145</x:v>
      </x:c>
      <x:c r="H4300" s="0" t="s">
        <x:v>146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157</x:v>
      </x:c>
      <x:c r="E4301" s="0" t="s">
        <x:v>52</x:v>
      </x:c>
      <x:c r="F4301" s="0" t="s">
        <x:v>53</x:v>
      </x:c>
      <x:c r="G4301" s="0" t="s">
        <x:v>145</x:v>
      </x:c>
      <x:c r="H4301" s="0" t="s">
        <x:v>146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157</x:v>
      </x:c>
      <x:c r="E4302" s="0" t="s">
        <x:v>52</x:v>
      </x:c>
      <x:c r="F4302" s="0" t="s">
        <x:v>53</x:v>
      </x:c>
      <x:c r="G4302" s="0" t="s">
        <x:v>145</x:v>
      </x:c>
      <x:c r="H4302" s="0" t="s">
        <x:v>146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64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157</x:v>
      </x:c>
      <x:c r="E4303" s="0" t="s">
        <x:v>52</x:v>
      </x:c>
      <x:c r="F4303" s="0" t="s">
        <x:v>53</x:v>
      </x:c>
      <x:c r="G4303" s="0" t="s">
        <x:v>145</x:v>
      </x:c>
      <x:c r="H4303" s="0" t="s">
        <x:v>146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157</x:v>
      </x:c>
      <x:c r="E4304" s="0" t="s">
        <x:v>52</x:v>
      </x:c>
      <x:c r="F4304" s="0" t="s">
        <x:v>53</x:v>
      </x:c>
      <x:c r="G4304" s="0" t="s">
        <x:v>145</x:v>
      </x:c>
      <x:c r="H4304" s="0" t="s">
        <x:v>146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10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157</x:v>
      </x:c>
      <x:c r="E4305" s="0" t="s">
        <x:v>52</x:v>
      </x:c>
      <x:c r="F4305" s="0" t="s">
        <x:v>53</x:v>
      </x:c>
      <x:c r="G4305" s="0" t="s">
        <x:v>145</x:v>
      </x:c>
      <x:c r="H4305" s="0" t="s">
        <x:v>146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157</x:v>
      </x:c>
      <x:c r="E4306" s="0" t="s">
        <x:v>52</x:v>
      </x:c>
      <x:c r="F4306" s="0" t="s">
        <x:v>53</x:v>
      </x:c>
      <x:c r="G4306" s="0" t="s">
        <x:v>145</x:v>
      </x:c>
      <x:c r="H4306" s="0" t="s">
        <x:v>146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157</x:v>
      </x:c>
      <x:c r="E4307" s="0" t="s">
        <x:v>52</x:v>
      </x:c>
      <x:c r="F4307" s="0" t="s">
        <x:v>53</x:v>
      </x:c>
      <x:c r="G4307" s="0" t="s">
        <x:v>145</x:v>
      </x:c>
      <x:c r="H4307" s="0" t="s">
        <x:v>146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157</x:v>
      </x:c>
      <x:c r="E4308" s="0" t="s">
        <x:v>52</x:v>
      </x:c>
      <x:c r="F4308" s="0" t="s">
        <x:v>53</x:v>
      </x:c>
      <x:c r="G4308" s="0" t="s">
        <x:v>145</x:v>
      </x:c>
      <x:c r="H4308" s="0" t="s">
        <x:v>146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5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157</x:v>
      </x:c>
      <x:c r="E4309" s="0" t="s">
        <x:v>52</x:v>
      </x:c>
      <x:c r="F4309" s="0" t="s">
        <x:v>53</x:v>
      </x:c>
      <x:c r="G4309" s="0" t="s">
        <x:v>145</x:v>
      </x:c>
      <x:c r="H4309" s="0" t="s">
        <x:v>146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157</x:v>
      </x:c>
      <x:c r="E4310" s="0" t="s">
        <x:v>52</x:v>
      </x:c>
      <x:c r="F4310" s="0" t="s">
        <x:v>53</x:v>
      </x:c>
      <x:c r="G4310" s="0" t="s">
        <x:v>145</x:v>
      </x:c>
      <x:c r="H4310" s="0" t="s">
        <x:v>146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157</x:v>
      </x:c>
      <x:c r="E4311" s="0" t="s">
        <x:v>52</x:v>
      </x:c>
      <x:c r="F4311" s="0" t="s">
        <x:v>53</x:v>
      </x:c>
      <x:c r="G4311" s="0" t="s">
        <x:v>145</x:v>
      </x:c>
      <x:c r="H4311" s="0" t="s">
        <x:v>146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6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157</x:v>
      </x:c>
      <x:c r="E4312" s="0" t="s">
        <x:v>52</x:v>
      </x:c>
      <x:c r="F4312" s="0" t="s">
        <x:v>53</x:v>
      </x:c>
      <x:c r="G4312" s="0" t="s">
        <x:v>145</x:v>
      </x:c>
      <x:c r="H4312" s="0" t="s">
        <x:v>146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18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157</x:v>
      </x:c>
      <x:c r="E4313" s="0" t="s">
        <x:v>52</x:v>
      </x:c>
      <x:c r="F4313" s="0" t="s">
        <x:v>53</x:v>
      </x:c>
      <x:c r="G4313" s="0" t="s">
        <x:v>145</x:v>
      </x:c>
      <x:c r="H4313" s="0" t="s">
        <x:v>146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157</x:v>
      </x:c>
      <x:c r="E4314" s="0" t="s">
        <x:v>52</x:v>
      </x:c>
      <x:c r="F4314" s="0" t="s">
        <x:v>53</x:v>
      </x:c>
      <x:c r="G4314" s="0" t="s">
        <x:v>147</x:v>
      </x:c>
      <x:c r="H4314" s="0" t="s">
        <x:v>148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1699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157</x:v>
      </x:c>
      <x:c r="E4315" s="0" t="s">
        <x:v>52</x:v>
      </x:c>
      <x:c r="F4315" s="0" t="s">
        <x:v>53</x:v>
      </x:c>
      <x:c r="G4315" s="0" t="s">
        <x:v>147</x:v>
      </x:c>
      <x:c r="H4315" s="0" t="s">
        <x:v>148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1058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157</x:v>
      </x:c>
      <x:c r="E4316" s="0" t="s">
        <x:v>52</x:v>
      </x:c>
      <x:c r="F4316" s="0" t="s">
        <x:v>53</x:v>
      </x:c>
      <x:c r="G4316" s="0" t="s">
        <x:v>147</x:v>
      </x:c>
      <x:c r="H4316" s="0" t="s">
        <x:v>148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21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157</x:v>
      </x:c>
      <x:c r="E4317" s="0" t="s">
        <x:v>52</x:v>
      </x:c>
      <x:c r="F4317" s="0" t="s">
        <x:v>53</x:v>
      </x:c>
      <x:c r="G4317" s="0" t="s">
        <x:v>147</x:v>
      </x:c>
      <x:c r="H4317" s="0" t="s">
        <x:v>148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658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157</x:v>
      </x:c>
      <x:c r="E4318" s="0" t="s">
        <x:v>52</x:v>
      </x:c>
      <x:c r="F4318" s="0" t="s">
        <x:v>53</x:v>
      </x:c>
      <x:c r="G4318" s="0" t="s">
        <x:v>147</x:v>
      </x:c>
      <x:c r="H4318" s="0" t="s">
        <x:v>148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350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157</x:v>
      </x:c>
      <x:c r="E4319" s="0" t="s">
        <x:v>52</x:v>
      </x:c>
      <x:c r="F4319" s="0" t="s">
        <x:v>53</x:v>
      </x:c>
      <x:c r="G4319" s="0" t="s">
        <x:v>147</x:v>
      </x:c>
      <x:c r="H4319" s="0" t="s">
        <x:v>148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157</x:v>
      </x:c>
      <x:c r="E4320" s="0" t="s">
        <x:v>52</x:v>
      </x:c>
      <x:c r="F4320" s="0" t="s">
        <x:v>53</x:v>
      </x:c>
      <x:c r="G4320" s="0" t="s">
        <x:v>147</x:v>
      </x:c>
      <x:c r="H4320" s="0" t="s">
        <x:v>148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96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157</x:v>
      </x:c>
      <x:c r="E4321" s="0" t="s">
        <x:v>52</x:v>
      </x:c>
      <x:c r="F4321" s="0" t="s">
        <x:v>53</x:v>
      </x:c>
      <x:c r="G4321" s="0" t="s">
        <x:v>147</x:v>
      </x:c>
      <x:c r="H4321" s="0" t="s">
        <x:v>148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160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157</x:v>
      </x:c>
      <x:c r="E4322" s="0" t="s">
        <x:v>52</x:v>
      </x:c>
      <x:c r="F4322" s="0" t="s">
        <x:v>53</x:v>
      </x:c>
      <x:c r="G4322" s="0" t="s">
        <x:v>147</x:v>
      </x:c>
      <x:c r="H4322" s="0" t="s">
        <x:v>148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157</x:v>
      </x:c>
      <x:c r="E4323" s="0" t="s">
        <x:v>52</x:v>
      </x:c>
      <x:c r="F4323" s="0" t="s">
        <x:v>53</x:v>
      </x:c>
      <x:c r="G4323" s="0" t="s">
        <x:v>147</x:v>
      </x:c>
      <x:c r="H4323" s="0" t="s">
        <x:v>148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23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157</x:v>
      </x:c>
      <x:c r="E4324" s="0" t="s">
        <x:v>52</x:v>
      </x:c>
      <x:c r="F4324" s="0" t="s">
        <x:v>53</x:v>
      </x:c>
      <x:c r="G4324" s="0" t="s">
        <x:v>147</x:v>
      </x:c>
      <x:c r="H4324" s="0" t="s">
        <x:v>148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26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157</x:v>
      </x:c>
      <x:c r="E4325" s="0" t="s">
        <x:v>52</x:v>
      </x:c>
      <x:c r="F4325" s="0" t="s">
        <x:v>53</x:v>
      </x:c>
      <x:c r="G4325" s="0" t="s">
        <x:v>147</x:v>
      </x:c>
      <x:c r="H4325" s="0" t="s">
        <x:v>148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157</x:v>
      </x:c>
      <x:c r="E4326" s="0" t="s">
        <x:v>52</x:v>
      </x:c>
      <x:c r="F4326" s="0" t="s">
        <x:v>53</x:v>
      </x:c>
      <x:c r="G4326" s="0" t="s">
        <x:v>147</x:v>
      </x:c>
      <x:c r="H4326" s="0" t="s">
        <x:v>148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157</x:v>
      </x:c>
      <x:c r="E4327" s="0" t="s">
        <x:v>52</x:v>
      </x:c>
      <x:c r="F4327" s="0" t="s">
        <x:v>53</x:v>
      </x:c>
      <x:c r="G4327" s="0" t="s">
        <x:v>147</x:v>
      </x:c>
      <x:c r="H4327" s="0" t="s">
        <x:v>148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41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157</x:v>
      </x:c>
      <x:c r="E4328" s="0" t="s">
        <x:v>52</x:v>
      </x:c>
      <x:c r="F4328" s="0" t="s">
        <x:v>53</x:v>
      </x:c>
      <x:c r="G4328" s="0" t="s">
        <x:v>147</x:v>
      </x:c>
      <x:c r="H4328" s="0" t="s">
        <x:v>148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21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157</x:v>
      </x:c>
      <x:c r="E4329" s="0" t="s">
        <x:v>52</x:v>
      </x:c>
      <x:c r="F4329" s="0" t="s">
        <x:v>53</x:v>
      </x:c>
      <x:c r="G4329" s="0" t="s">
        <x:v>147</x:v>
      </x:c>
      <x:c r="H4329" s="0" t="s">
        <x:v>148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157</x:v>
      </x:c>
      <x:c r="E4330" s="0" t="s">
        <x:v>52</x:v>
      </x:c>
      <x:c r="F4330" s="0" t="s">
        <x:v>53</x:v>
      </x:c>
      <x:c r="G4330" s="0" t="s">
        <x:v>147</x:v>
      </x:c>
      <x:c r="H4330" s="0" t="s">
        <x:v>148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63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157</x:v>
      </x:c>
      <x:c r="E4331" s="0" t="s">
        <x:v>52</x:v>
      </x:c>
      <x:c r="F4331" s="0" t="s">
        <x:v>53</x:v>
      </x:c>
      <x:c r="G4331" s="0" t="s">
        <x:v>147</x:v>
      </x:c>
      <x:c r="H4331" s="0" t="s">
        <x:v>148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37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157</x:v>
      </x:c>
      <x:c r="E4332" s="0" t="s">
        <x:v>52</x:v>
      </x:c>
      <x:c r="F4332" s="0" t="s">
        <x:v>53</x:v>
      </x:c>
      <x:c r="G4332" s="0" t="s">
        <x:v>147</x:v>
      </x:c>
      <x:c r="H4332" s="0" t="s">
        <x:v>148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430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157</x:v>
      </x:c>
      <x:c r="E4333" s="0" t="s">
        <x:v>52</x:v>
      </x:c>
      <x:c r="F4333" s="0" t="s">
        <x:v>53</x:v>
      </x:c>
      <x:c r="G4333" s="0" t="s">
        <x:v>147</x:v>
      </x:c>
      <x:c r="H4333" s="0" t="s">
        <x:v>148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42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157</x:v>
      </x:c>
      <x:c r="E4334" s="0" t="s">
        <x:v>52</x:v>
      </x:c>
      <x:c r="F4334" s="0" t="s">
        <x:v>53</x:v>
      </x:c>
      <x:c r="G4334" s="0" t="s">
        <x:v>147</x:v>
      </x:c>
      <x:c r="H4334" s="0" t="s">
        <x:v>148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157</x:v>
      </x:c>
      <x:c r="E4335" s="0" t="s">
        <x:v>52</x:v>
      </x:c>
      <x:c r="F4335" s="0" t="s">
        <x:v>53</x:v>
      </x:c>
      <x:c r="G4335" s="0" t="s">
        <x:v>147</x:v>
      </x:c>
      <x:c r="H4335" s="0" t="s">
        <x:v>148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65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157</x:v>
      </x:c>
      <x:c r="E4336" s="0" t="s">
        <x:v>52</x:v>
      </x:c>
      <x:c r="F4336" s="0" t="s">
        <x:v>53</x:v>
      </x:c>
      <x:c r="G4336" s="0" t="s">
        <x:v>147</x:v>
      </x:c>
      <x:c r="H4336" s="0" t="s">
        <x:v>148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87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157</x:v>
      </x:c>
      <x:c r="E4337" s="0" t="s">
        <x:v>52</x:v>
      </x:c>
      <x:c r="F4337" s="0" t="s">
        <x:v>53</x:v>
      </x:c>
      <x:c r="G4337" s="0" t="s">
        <x:v>147</x:v>
      </x:c>
      <x:c r="H4337" s="0" t="s">
        <x:v>148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45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157</x:v>
      </x:c>
      <x:c r="E4338" s="0" t="s">
        <x:v>52</x:v>
      </x:c>
      <x:c r="F4338" s="0" t="s">
        <x:v>53</x:v>
      </x:c>
      <x:c r="G4338" s="0" t="s">
        <x:v>147</x:v>
      </x:c>
      <x:c r="H4338" s="0" t="s">
        <x:v>148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85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157</x:v>
      </x:c>
      <x:c r="E4339" s="0" t="s">
        <x:v>52</x:v>
      </x:c>
      <x:c r="F4339" s="0" t="s">
        <x:v>53</x:v>
      </x:c>
      <x:c r="G4339" s="0" t="s">
        <x:v>147</x:v>
      </x:c>
      <x:c r="H4339" s="0" t="s">
        <x:v>148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60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157</x:v>
      </x:c>
      <x:c r="E4340" s="0" t="s">
        <x:v>52</x:v>
      </x:c>
      <x:c r="F4340" s="0" t="s">
        <x:v>53</x:v>
      </x:c>
      <x:c r="G4340" s="0" t="s">
        <x:v>147</x:v>
      </x:c>
      <x:c r="H4340" s="0" t="s">
        <x:v>148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157</x:v>
      </x:c>
      <x:c r="E4341" s="0" t="s">
        <x:v>52</x:v>
      </x:c>
      <x:c r="F4341" s="0" t="s">
        <x:v>53</x:v>
      </x:c>
      <x:c r="G4341" s="0" t="s">
        <x:v>147</x:v>
      </x:c>
      <x:c r="H4341" s="0" t="s">
        <x:v>148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157</x:v>
      </x:c>
      <x:c r="E4342" s="0" t="s">
        <x:v>52</x:v>
      </x:c>
      <x:c r="F4342" s="0" t="s">
        <x:v>53</x:v>
      </x:c>
      <x:c r="G4342" s="0" t="s">
        <x:v>147</x:v>
      </x:c>
      <x:c r="H4342" s="0" t="s">
        <x:v>148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157</x:v>
      </x:c>
      <x:c r="E4343" s="0" t="s">
        <x:v>52</x:v>
      </x:c>
      <x:c r="F4343" s="0" t="s">
        <x:v>53</x:v>
      </x:c>
      <x:c r="G4343" s="0" t="s">
        <x:v>147</x:v>
      </x:c>
      <x:c r="H4343" s="0" t="s">
        <x:v>148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49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157</x:v>
      </x:c>
      <x:c r="E4344" s="0" t="s">
        <x:v>52</x:v>
      </x:c>
      <x:c r="F4344" s="0" t="s">
        <x:v>53</x:v>
      </x:c>
      <x:c r="G4344" s="0" t="s">
        <x:v>147</x:v>
      </x:c>
      <x:c r="H4344" s="0" t="s">
        <x:v>148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31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157</x:v>
      </x:c>
      <x:c r="E4345" s="0" t="s">
        <x:v>52</x:v>
      </x:c>
      <x:c r="F4345" s="0" t="s">
        <x:v>53</x:v>
      </x:c>
      <x:c r="G4345" s="0" t="s">
        <x:v>147</x:v>
      </x:c>
      <x:c r="H4345" s="0" t="s">
        <x:v>148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18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157</x:v>
      </x:c>
      <x:c r="E4346" s="0" t="s">
        <x:v>52</x:v>
      </x:c>
      <x:c r="F4346" s="0" t="s">
        <x:v>53</x:v>
      </x:c>
      <x:c r="G4346" s="0" t="s">
        <x:v>147</x:v>
      </x:c>
      <x:c r="H4346" s="0" t="s">
        <x:v>148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135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157</x:v>
      </x:c>
      <x:c r="E4347" s="0" t="s">
        <x:v>52</x:v>
      </x:c>
      <x:c r="F4347" s="0" t="s">
        <x:v>53</x:v>
      </x:c>
      <x:c r="G4347" s="0" t="s">
        <x:v>147</x:v>
      </x:c>
      <x:c r="H4347" s="0" t="s">
        <x:v>148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56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157</x:v>
      </x:c>
      <x:c r="E4348" s="0" t="s">
        <x:v>52</x:v>
      </x:c>
      <x:c r="F4348" s="0" t="s">
        <x:v>53</x:v>
      </x:c>
      <x:c r="G4348" s="0" t="s">
        <x:v>147</x:v>
      </x:c>
      <x:c r="H4348" s="0" t="s">
        <x:v>148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157</x:v>
      </x:c>
      <x:c r="E4349" s="0" t="s">
        <x:v>52</x:v>
      </x:c>
      <x:c r="F4349" s="0" t="s">
        <x:v>53</x:v>
      </x:c>
      <x:c r="G4349" s="0" t="s">
        <x:v>147</x:v>
      </x:c>
      <x:c r="H4349" s="0" t="s">
        <x:v>148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157</x:v>
      </x:c>
      <x:c r="E4350" s="0" t="s">
        <x:v>52</x:v>
      </x:c>
      <x:c r="F4350" s="0" t="s">
        <x:v>53</x:v>
      </x:c>
      <x:c r="G4350" s="0" t="s">
        <x:v>147</x:v>
      </x:c>
      <x:c r="H4350" s="0" t="s">
        <x:v>148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157</x:v>
      </x:c>
      <x:c r="E4351" s="0" t="s">
        <x:v>52</x:v>
      </x:c>
      <x:c r="F4351" s="0" t="s">
        <x:v>53</x:v>
      </x:c>
      <x:c r="G4351" s="0" t="s">
        <x:v>147</x:v>
      </x:c>
      <x:c r="H4351" s="0" t="s">
        <x:v>148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157</x:v>
      </x:c>
      <x:c r="E4352" s="0" t="s">
        <x:v>52</x:v>
      </x:c>
      <x:c r="F4352" s="0" t="s">
        <x:v>53</x:v>
      </x:c>
      <x:c r="G4352" s="0" t="s">
        <x:v>147</x:v>
      </x:c>
      <x:c r="H4352" s="0" t="s">
        <x:v>148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17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157</x:v>
      </x:c>
      <x:c r="E4353" s="0" t="s">
        <x:v>52</x:v>
      </x:c>
      <x:c r="F4353" s="0" t="s">
        <x:v>53</x:v>
      </x:c>
      <x:c r="G4353" s="0" t="s">
        <x:v>147</x:v>
      </x:c>
      <x:c r="H4353" s="0" t="s">
        <x:v>148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19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157</x:v>
      </x:c>
      <x:c r="E4354" s="0" t="s">
        <x:v>52</x:v>
      </x:c>
      <x:c r="F4354" s="0" t="s">
        <x:v>53</x:v>
      </x:c>
      <x:c r="G4354" s="0" t="s">
        <x:v>147</x:v>
      </x:c>
      <x:c r="H4354" s="0" t="s">
        <x:v>148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76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157</x:v>
      </x:c>
      <x:c r="E4355" s="0" t="s">
        <x:v>52</x:v>
      </x:c>
      <x:c r="F4355" s="0" t="s">
        <x:v>53</x:v>
      </x:c>
      <x:c r="G4355" s="0" t="s">
        <x:v>147</x:v>
      </x:c>
      <x:c r="H4355" s="0" t="s">
        <x:v>148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10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157</x:v>
      </x:c>
      <x:c r="E4356" s="0" t="s">
        <x:v>52</x:v>
      </x:c>
      <x:c r="F4356" s="0" t="s">
        <x:v>53</x:v>
      </x:c>
      <x:c r="G4356" s="0" t="s">
        <x:v>147</x:v>
      </x:c>
      <x:c r="H4356" s="0" t="s">
        <x:v>148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52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157</x:v>
      </x:c>
      <x:c r="E4357" s="0" t="s">
        <x:v>52</x:v>
      </x:c>
      <x:c r="F4357" s="0" t="s">
        <x:v>53</x:v>
      </x:c>
      <x:c r="G4357" s="0" t="s">
        <x:v>147</x:v>
      </x:c>
      <x:c r="H4357" s="0" t="s">
        <x:v>148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157</x:v>
      </x:c>
      <x:c r="E4358" s="0" t="s">
        <x:v>52</x:v>
      </x:c>
      <x:c r="F4358" s="0" t="s">
        <x:v>53</x:v>
      </x:c>
      <x:c r="G4358" s="0" t="s">
        <x:v>149</x:v>
      </x:c>
      <x:c r="H4358" s="0" t="s">
        <x:v>150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74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157</x:v>
      </x:c>
      <x:c r="E4359" s="0" t="s">
        <x:v>52</x:v>
      </x:c>
      <x:c r="F4359" s="0" t="s">
        <x:v>53</x:v>
      </x:c>
      <x:c r="G4359" s="0" t="s">
        <x:v>149</x:v>
      </x:c>
      <x:c r="H4359" s="0" t="s">
        <x:v>150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42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157</x:v>
      </x:c>
      <x:c r="E4360" s="0" t="s">
        <x:v>52</x:v>
      </x:c>
      <x:c r="F4360" s="0" t="s">
        <x:v>53</x:v>
      </x:c>
      <x:c r="G4360" s="0" t="s">
        <x:v>149</x:v>
      </x:c>
      <x:c r="H4360" s="0" t="s">
        <x:v>150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2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157</x:v>
      </x:c>
      <x:c r="E4361" s="0" t="s">
        <x:v>52</x:v>
      </x:c>
      <x:c r="F4361" s="0" t="s">
        <x:v>53</x:v>
      </x:c>
      <x:c r="G4361" s="0" t="s">
        <x:v>149</x:v>
      </x:c>
      <x:c r="H4361" s="0" t="s">
        <x:v>150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157</x:v>
      </x:c>
      <x:c r="E4362" s="0" t="s">
        <x:v>52</x:v>
      </x:c>
      <x:c r="F4362" s="0" t="s">
        <x:v>53</x:v>
      </x:c>
      <x:c r="G4362" s="0" t="s">
        <x:v>149</x:v>
      </x:c>
      <x:c r="H4362" s="0" t="s">
        <x:v>150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157</x:v>
      </x:c>
      <x:c r="E4363" s="0" t="s">
        <x:v>52</x:v>
      </x:c>
      <x:c r="F4363" s="0" t="s">
        <x:v>53</x:v>
      </x:c>
      <x:c r="G4363" s="0" t="s">
        <x:v>149</x:v>
      </x:c>
      <x:c r="H4363" s="0" t="s">
        <x:v>150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157</x:v>
      </x:c>
      <x:c r="E4364" s="0" t="s">
        <x:v>52</x:v>
      </x:c>
      <x:c r="F4364" s="0" t="s">
        <x:v>53</x:v>
      </x:c>
      <x:c r="G4364" s="0" t="s">
        <x:v>149</x:v>
      </x:c>
      <x:c r="H4364" s="0" t="s">
        <x:v>150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157</x:v>
      </x:c>
      <x:c r="E4365" s="0" t="s">
        <x:v>52</x:v>
      </x:c>
      <x:c r="F4365" s="0" t="s">
        <x:v>53</x:v>
      </x:c>
      <x:c r="G4365" s="0" t="s">
        <x:v>149</x:v>
      </x:c>
      <x:c r="H4365" s="0" t="s">
        <x:v>150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157</x:v>
      </x:c>
      <x:c r="E4366" s="0" t="s">
        <x:v>52</x:v>
      </x:c>
      <x:c r="F4366" s="0" t="s">
        <x:v>53</x:v>
      </x:c>
      <x:c r="G4366" s="0" t="s">
        <x:v>149</x:v>
      </x:c>
      <x:c r="H4366" s="0" t="s">
        <x:v>150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157</x:v>
      </x:c>
      <x:c r="E4367" s="0" t="s">
        <x:v>52</x:v>
      </x:c>
      <x:c r="F4367" s="0" t="s">
        <x:v>53</x:v>
      </x:c>
      <x:c r="G4367" s="0" t="s">
        <x:v>149</x:v>
      </x:c>
      <x:c r="H4367" s="0" t="s">
        <x:v>150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157</x:v>
      </x:c>
      <x:c r="E4368" s="0" t="s">
        <x:v>52</x:v>
      </x:c>
      <x:c r="F4368" s="0" t="s">
        <x:v>53</x:v>
      </x:c>
      <x:c r="G4368" s="0" t="s">
        <x:v>149</x:v>
      </x:c>
      <x:c r="H4368" s="0" t="s">
        <x:v>150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157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157</x:v>
      </x:c>
      <x:c r="E4370" s="0" t="s">
        <x:v>52</x:v>
      </x:c>
      <x:c r="F4370" s="0" t="s">
        <x:v>53</x:v>
      </x:c>
      <x:c r="G4370" s="0" t="s">
        <x:v>149</x:v>
      </x:c>
      <x:c r="H4370" s="0" t="s">
        <x:v>150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3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157</x:v>
      </x:c>
      <x:c r="E4371" s="0" t="s">
        <x:v>52</x:v>
      </x:c>
      <x:c r="F4371" s="0" t="s">
        <x:v>53</x:v>
      </x:c>
      <x:c r="G4371" s="0" t="s">
        <x:v>149</x:v>
      </x:c>
      <x:c r="H4371" s="0" t="s">
        <x:v>150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157</x:v>
      </x:c>
      <x:c r="E4372" s="0" t="s">
        <x:v>52</x:v>
      </x:c>
      <x:c r="F4372" s="0" t="s">
        <x:v>53</x:v>
      </x:c>
      <x:c r="G4372" s="0" t="s">
        <x:v>149</x:v>
      </x:c>
      <x:c r="H4372" s="0" t="s">
        <x:v>150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157</x:v>
      </x:c>
      <x:c r="E4373" s="0" t="s">
        <x:v>52</x:v>
      </x:c>
      <x:c r="F4373" s="0" t="s">
        <x:v>53</x:v>
      </x:c>
      <x:c r="G4373" s="0" t="s">
        <x:v>149</x:v>
      </x:c>
      <x:c r="H4373" s="0" t="s">
        <x:v>150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3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157</x:v>
      </x:c>
      <x:c r="E4374" s="0" t="s">
        <x:v>52</x:v>
      </x:c>
      <x:c r="F4374" s="0" t="s">
        <x:v>53</x:v>
      </x:c>
      <x:c r="G4374" s="0" t="s">
        <x:v>149</x:v>
      </x:c>
      <x:c r="H4374" s="0" t="s">
        <x:v>150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157</x:v>
      </x:c>
      <x:c r="E4375" s="0" t="s">
        <x:v>52</x:v>
      </x:c>
      <x:c r="F4375" s="0" t="s">
        <x:v>53</x:v>
      </x:c>
      <x:c r="G4375" s="0" t="s">
        <x:v>149</x:v>
      </x:c>
      <x:c r="H4375" s="0" t="s">
        <x:v>150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157</x:v>
      </x:c>
      <x:c r="E4376" s="0" t="s">
        <x:v>52</x:v>
      </x:c>
      <x:c r="F4376" s="0" t="s">
        <x:v>53</x:v>
      </x:c>
      <x:c r="G4376" s="0" t="s">
        <x:v>149</x:v>
      </x:c>
      <x:c r="H4376" s="0" t="s">
        <x:v>150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17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157</x:v>
      </x:c>
      <x:c r="E4377" s="0" t="s">
        <x:v>52</x:v>
      </x:c>
      <x:c r="F4377" s="0" t="s">
        <x:v>53</x:v>
      </x:c>
      <x:c r="G4377" s="0" t="s">
        <x:v>149</x:v>
      </x:c>
      <x:c r="H4377" s="0" t="s">
        <x:v>150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157</x:v>
      </x:c>
      <x:c r="E4378" s="0" t="s">
        <x:v>52</x:v>
      </x:c>
      <x:c r="F4378" s="0" t="s">
        <x:v>53</x:v>
      </x:c>
      <x:c r="G4378" s="0" t="s">
        <x:v>149</x:v>
      </x:c>
      <x:c r="H4378" s="0" t="s">
        <x:v>150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7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157</x:v>
      </x:c>
      <x:c r="E4379" s="0" t="s">
        <x:v>52</x:v>
      </x:c>
      <x:c r="F4379" s="0" t="s">
        <x:v>53</x:v>
      </x:c>
      <x:c r="G4379" s="0" t="s">
        <x:v>149</x:v>
      </x:c>
      <x:c r="H4379" s="0" t="s">
        <x:v>150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157</x:v>
      </x:c>
      <x:c r="E4380" s="0" t="s">
        <x:v>52</x:v>
      </x:c>
      <x:c r="F4380" s="0" t="s">
        <x:v>53</x:v>
      </x:c>
      <x:c r="G4380" s="0" t="s">
        <x:v>149</x:v>
      </x:c>
      <x:c r="H4380" s="0" t="s">
        <x:v>150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157</x:v>
      </x:c>
      <x:c r="E4381" s="0" t="s">
        <x:v>52</x:v>
      </x:c>
      <x:c r="F4381" s="0" t="s">
        <x:v>53</x:v>
      </x:c>
      <x:c r="G4381" s="0" t="s">
        <x:v>149</x:v>
      </x:c>
      <x:c r="H4381" s="0" t="s">
        <x:v>150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157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157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157</x:v>
      </x:c>
      <x:c r="E4384" s="0" t="s">
        <x:v>52</x:v>
      </x:c>
      <x:c r="F4384" s="0" t="s">
        <x:v>53</x:v>
      </x:c>
      <x:c r="G4384" s="0" t="s">
        <x:v>149</x:v>
      </x:c>
      <x:c r="H4384" s="0" t="s">
        <x:v>150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157</x:v>
      </x:c>
      <x:c r="E4385" s="0" t="s">
        <x:v>52</x:v>
      </x:c>
      <x:c r="F4385" s="0" t="s">
        <x:v>53</x:v>
      </x:c>
      <x:c r="G4385" s="0" t="s">
        <x:v>149</x:v>
      </x:c>
      <x:c r="H4385" s="0" t="s">
        <x:v>150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157</x:v>
      </x:c>
      <x:c r="E4386" s="0" t="s">
        <x:v>52</x:v>
      </x:c>
      <x:c r="F4386" s="0" t="s">
        <x:v>53</x:v>
      </x:c>
      <x:c r="G4386" s="0" t="s">
        <x:v>149</x:v>
      </x:c>
      <x:c r="H4386" s="0" t="s">
        <x:v>150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157</x:v>
      </x:c>
      <x:c r="E4387" s="0" t="s">
        <x:v>52</x:v>
      </x:c>
      <x:c r="F4387" s="0" t="s">
        <x:v>53</x:v>
      </x:c>
      <x:c r="G4387" s="0" t="s">
        <x:v>149</x:v>
      </x:c>
      <x:c r="H4387" s="0" t="s">
        <x:v>150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157</x:v>
      </x:c>
      <x:c r="E4388" s="0" t="s">
        <x:v>52</x:v>
      </x:c>
      <x:c r="F4388" s="0" t="s">
        <x:v>53</x:v>
      </x:c>
      <x:c r="G4388" s="0" t="s">
        <x:v>149</x:v>
      </x:c>
      <x:c r="H4388" s="0" t="s">
        <x:v>150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157</x:v>
      </x:c>
      <x:c r="E4389" s="0" t="s">
        <x:v>52</x:v>
      </x:c>
      <x:c r="F4389" s="0" t="s">
        <x:v>53</x:v>
      </x:c>
      <x:c r="G4389" s="0" t="s">
        <x:v>149</x:v>
      </x:c>
      <x:c r="H4389" s="0" t="s">
        <x:v>150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157</x:v>
      </x:c>
      <x:c r="E4390" s="0" t="s">
        <x:v>52</x:v>
      </x:c>
      <x:c r="F4390" s="0" t="s">
        <x:v>53</x:v>
      </x:c>
      <x:c r="G4390" s="0" t="s">
        <x:v>149</x:v>
      </x:c>
      <x:c r="H4390" s="0" t="s">
        <x:v>150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157</x:v>
      </x:c>
      <x:c r="E4391" s="0" t="s">
        <x:v>52</x:v>
      </x:c>
      <x:c r="F4391" s="0" t="s">
        <x:v>53</x:v>
      </x:c>
      <x:c r="G4391" s="0" t="s">
        <x:v>149</x:v>
      </x:c>
      <x:c r="H4391" s="0" t="s">
        <x:v>150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157</x:v>
      </x:c>
      <x:c r="E4392" s="0" t="s">
        <x:v>52</x:v>
      </x:c>
      <x:c r="F4392" s="0" t="s">
        <x:v>53</x:v>
      </x:c>
      <x:c r="G4392" s="0" t="s">
        <x:v>149</x:v>
      </x:c>
      <x:c r="H4392" s="0" t="s">
        <x:v>150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157</x:v>
      </x:c>
      <x:c r="E4393" s="0" t="s">
        <x:v>52</x:v>
      </x:c>
      <x:c r="F4393" s="0" t="s">
        <x:v>53</x:v>
      </x:c>
      <x:c r="G4393" s="0" t="s">
        <x:v>149</x:v>
      </x:c>
      <x:c r="H4393" s="0" t="s">
        <x:v>150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3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157</x:v>
      </x:c>
      <x:c r="E4394" s="0" t="s">
        <x:v>52</x:v>
      </x:c>
      <x:c r="F4394" s="0" t="s">
        <x:v>53</x:v>
      </x:c>
      <x:c r="G4394" s="0" t="s">
        <x:v>149</x:v>
      </x:c>
      <x:c r="H4394" s="0" t="s">
        <x:v>150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157</x:v>
      </x:c>
      <x:c r="E4395" s="0" t="s">
        <x:v>52</x:v>
      </x:c>
      <x:c r="F4395" s="0" t="s">
        <x:v>53</x:v>
      </x:c>
      <x:c r="G4395" s="0" t="s">
        <x:v>149</x:v>
      </x:c>
      <x:c r="H4395" s="0" t="s">
        <x:v>150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157</x:v>
      </x:c>
      <x:c r="E4396" s="0" t="s">
        <x:v>52</x:v>
      </x:c>
      <x:c r="F4396" s="0" t="s">
        <x:v>53</x:v>
      </x:c>
      <x:c r="G4396" s="0" t="s">
        <x:v>149</x:v>
      </x:c>
      <x:c r="H4396" s="0" t="s">
        <x:v>150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157</x:v>
      </x:c>
      <x:c r="E4397" s="0" t="s">
        <x:v>52</x:v>
      </x:c>
      <x:c r="F4397" s="0" t="s">
        <x:v>53</x:v>
      </x:c>
      <x:c r="G4397" s="0" t="s">
        <x:v>149</x:v>
      </x:c>
      <x:c r="H4397" s="0" t="s">
        <x:v>150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157</x:v>
      </x:c>
      <x:c r="E4398" s="0" t="s">
        <x:v>52</x:v>
      </x:c>
      <x:c r="F4398" s="0" t="s">
        <x:v>53</x:v>
      </x:c>
      <x:c r="G4398" s="0" t="s">
        <x:v>149</x:v>
      </x:c>
      <x:c r="H4398" s="0" t="s">
        <x:v>150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157</x:v>
      </x:c>
      <x:c r="E4399" s="0" t="s">
        <x:v>52</x:v>
      </x:c>
      <x:c r="F4399" s="0" t="s">
        <x:v>53</x:v>
      </x:c>
      <x:c r="G4399" s="0" t="s">
        <x:v>149</x:v>
      </x:c>
      <x:c r="H4399" s="0" t="s">
        <x:v>150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157</x:v>
      </x:c>
      <x:c r="E4400" s="0" t="s">
        <x:v>52</x:v>
      </x:c>
      <x:c r="F4400" s="0" t="s">
        <x:v>53</x:v>
      </x:c>
      <x:c r="G4400" s="0" t="s">
        <x:v>149</x:v>
      </x:c>
      <x:c r="H4400" s="0" t="s">
        <x:v>150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157</x:v>
      </x:c>
      <x:c r="E4401" s="0" t="s">
        <x:v>52</x:v>
      </x:c>
      <x:c r="F4401" s="0" t="s">
        <x:v>53</x:v>
      </x:c>
      <x:c r="G4401" s="0" t="s">
        <x:v>149</x:v>
      </x:c>
      <x:c r="H4401" s="0" t="s">
        <x:v>150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157</x:v>
      </x:c>
      <x:c r="E4402" s="0" t="s">
        <x:v>151</x:v>
      </x:c>
      <x:c r="F4402" s="0" t="s">
        <x:v>152</x:v>
      </x:c>
      <x:c r="G4402" s="0" t="s">
        <x:v>54</x:v>
      </x:c>
      <x:c r="H4402" s="0" t="s">
        <x:v>55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20691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157</x:v>
      </x:c>
      <x:c r="E4403" s="0" t="s">
        <x:v>151</x:v>
      </x:c>
      <x:c r="F4403" s="0" t="s">
        <x:v>152</x:v>
      </x:c>
      <x:c r="G4403" s="0" t="s">
        <x:v>54</x:v>
      </x:c>
      <x:c r="H4403" s="0" t="s">
        <x:v>55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10127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157</x:v>
      </x:c>
      <x:c r="E4404" s="0" t="s">
        <x:v>151</x:v>
      </x:c>
      <x:c r="F4404" s="0" t="s">
        <x:v>152</x:v>
      </x:c>
      <x:c r="G4404" s="0" t="s">
        <x:v>54</x:v>
      </x:c>
      <x:c r="H4404" s="0" t="s">
        <x:v>55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244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157</x:v>
      </x:c>
      <x:c r="E4405" s="0" t="s">
        <x:v>151</x:v>
      </x:c>
      <x:c r="F4405" s="0" t="s">
        <x:v>152</x:v>
      </x:c>
      <x:c r="G4405" s="0" t="s">
        <x:v>54</x:v>
      </x:c>
      <x:c r="H4405" s="0" t="s">
        <x:v>55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4508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157</x:v>
      </x:c>
      <x:c r="E4406" s="0" t="s">
        <x:v>151</x:v>
      </x:c>
      <x:c r="F4406" s="0" t="s">
        <x:v>152</x:v>
      </x:c>
      <x:c r="G4406" s="0" t="s">
        <x:v>54</x:v>
      </x:c>
      <x:c r="H4406" s="0" t="s">
        <x:v>55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1476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157</x:v>
      </x:c>
      <x:c r="E4407" s="0" t="s">
        <x:v>151</x:v>
      </x:c>
      <x:c r="F4407" s="0" t="s">
        <x:v>152</x:v>
      </x:c>
      <x:c r="G4407" s="0" t="s">
        <x:v>54</x:v>
      </x:c>
      <x:c r="H4407" s="0" t="s">
        <x:v>55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795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157</x:v>
      </x:c>
      <x:c r="E4408" s="0" t="s">
        <x:v>151</x:v>
      </x:c>
      <x:c r="F4408" s="0" t="s">
        <x:v>152</x:v>
      </x:c>
      <x:c r="G4408" s="0" t="s">
        <x:v>54</x:v>
      </x:c>
      <x:c r="H4408" s="0" t="s">
        <x:v>55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1027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157</x:v>
      </x:c>
      <x:c r="E4409" s="0" t="s">
        <x:v>151</x:v>
      </x:c>
      <x:c r="F4409" s="0" t="s">
        <x:v>152</x:v>
      </x:c>
      <x:c r="G4409" s="0" t="s">
        <x:v>54</x:v>
      </x:c>
      <x:c r="H4409" s="0" t="s">
        <x:v>55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1210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157</x:v>
      </x:c>
      <x:c r="E4410" s="0" t="s">
        <x:v>151</x:v>
      </x:c>
      <x:c r="F4410" s="0" t="s">
        <x:v>152</x:v>
      </x:c>
      <x:c r="G4410" s="0" t="s">
        <x:v>54</x:v>
      </x:c>
      <x:c r="H4410" s="0" t="s">
        <x:v>55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902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157</x:v>
      </x:c>
      <x:c r="E4411" s="0" t="s">
        <x:v>151</x:v>
      </x:c>
      <x:c r="F4411" s="0" t="s">
        <x:v>152</x:v>
      </x:c>
      <x:c r="G4411" s="0" t="s">
        <x:v>54</x:v>
      </x:c>
      <x:c r="H4411" s="0" t="s">
        <x:v>55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495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157</x:v>
      </x:c>
      <x:c r="E4412" s="0" t="s">
        <x:v>151</x:v>
      </x:c>
      <x:c r="F4412" s="0" t="s">
        <x:v>152</x:v>
      </x:c>
      <x:c r="G4412" s="0" t="s">
        <x:v>54</x:v>
      </x:c>
      <x:c r="H4412" s="0" t="s">
        <x:v>55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344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157</x:v>
      </x:c>
      <x:c r="E4413" s="0" t="s">
        <x:v>151</x:v>
      </x:c>
      <x:c r="F4413" s="0" t="s">
        <x:v>152</x:v>
      </x:c>
      <x:c r="G4413" s="0" t="s">
        <x:v>54</x:v>
      </x:c>
      <x:c r="H4413" s="0" t="s">
        <x:v>55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190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157</x:v>
      </x:c>
      <x:c r="E4414" s="0" t="s">
        <x:v>151</x:v>
      </x:c>
      <x:c r="F4414" s="0" t="s">
        <x:v>152</x:v>
      </x:c>
      <x:c r="G4414" s="0" t="s">
        <x:v>54</x:v>
      </x:c>
      <x:c r="H4414" s="0" t="s">
        <x:v>55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562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157</x:v>
      </x:c>
      <x:c r="E4415" s="0" t="s">
        <x:v>151</x:v>
      </x:c>
      <x:c r="F4415" s="0" t="s">
        <x:v>152</x:v>
      </x:c>
      <x:c r="G4415" s="0" t="s">
        <x:v>54</x:v>
      </x:c>
      <x:c r="H4415" s="0" t="s">
        <x:v>55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784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157</x:v>
      </x:c>
      <x:c r="E4416" s="0" t="s">
        <x:v>151</x:v>
      </x:c>
      <x:c r="F4416" s="0" t="s">
        <x:v>152</x:v>
      </x:c>
      <x:c r="G4416" s="0" t="s">
        <x:v>54</x:v>
      </x:c>
      <x:c r="H4416" s="0" t="s">
        <x:v>55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388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157</x:v>
      </x:c>
      <x:c r="E4417" s="0" t="s">
        <x:v>151</x:v>
      </x:c>
      <x:c r="F4417" s="0" t="s">
        <x:v>152</x:v>
      </x:c>
      <x:c r="G4417" s="0" t="s">
        <x:v>54</x:v>
      </x:c>
      <x:c r="H4417" s="0" t="s">
        <x:v>55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426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157</x:v>
      </x:c>
      <x:c r="E4418" s="0" t="s">
        <x:v>151</x:v>
      </x:c>
      <x:c r="F4418" s="0" t="s">
        <x:v>152</x:v>
      </x:c>
      <x:c r="G4418" s="0" t="s">
        <x:v>54</x:v>
      </x:c>
      <x:c r="H4418" s="0" t="s">
        <x:v>55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648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157</x:v>
      </x:c>
      <x:c r="E4419" s="0" t="s">
        <x:v>151</x:v>
      </x:c>
      <x:c r="F4419" s="0" t="s">
        <x:v>152</x:v>
      </x:c>
      <x:c r="G4419" s="0" t="s">
        <x:v>54</x:v>
      </x:c>
      <x:c r="H4419" s="0" t="s">
        <x:v>55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636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157</x:v>
      </x:c>
      <x:c r="E4420" s="0" t="s">
        <x:v>151</x:v>
      </x:c>
      <x:c r="F4420" s="0" t="s">
        <x:v>152</x:v>
      </x:c>
      <x:c r="G4420" s="0" t="s">
        <x:v>54</x:v>
      </x:c>
      <x:c r="H4420" s="0" t="s">
        <x:v>55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5968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157</x:v>
      </x:c>
      <x:c r="E4421" s="0" t="s">
        <x:v>151</x:v>
      </x:c>
      <x:c r="F4421" s="0" t="s">
        <x:v>152</x:v>
      </x:c>
      <x:c r="G4421" s="0" t="s">
        <x:v>54</x:v>
      </x:c>
      <x:c r="H4421" s="0" t="s">
        <x:v>55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586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157</x:v>
      </x:c>
      <x:c r="E4422" s="0" t="s">
        <x:v>151</x:v>
      </x:c>
      <x:c r="F4422" s="0" t="s">
        <x:v>152</x:v>
      </x:c>
      <x:c r="G4422" s="0" t="s">
        <x:v>54</x:v>
      </x:c>
      <x:c r="H4422" s="0" t="s">
        <x:v>55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2336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157</x:v>
      </x:c>
      <x:c r="E4423" s="0" t="s">
        <x:v>151</x:v>
      </x:c>
      <x:c r="F4423" s="0" t="s">
        <x:v>152</x:v>
      </x:c>
      <x:c r="G4423" s="0" t="s">
        <x:v>54</x:v>
      </x:c>
      <x:c r="H4423" s="0" t="s">
        <x:v>55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540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157</x:v>
      </x:c>
      <x:c r="E4424" s="0" t="s">
        <x:v>151</x:v>
      </x:c>
      <x:c r="F4424" s="0" t="s">
        <x:v>152</x:v>
      </x:c>
      <x:c r="G4424" s="0" t="s">
        <x:v>54</x:v>
      </x:c>
      <x:c r="H4424" s="0" t="s">
        <x:v>55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1796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157</x:v>
      </x:c>
      <x:c r="E4425" s="0" t="s">
        <x:v>151</x:v>
      </x:c>
      <x:c r="F4425" s="0" t="s">
        <x:v>152</x:v>
      </x:c>
      <x:c r="G4425" s="0" t="s">
        <x:v>54</x:v>
      </x:c>
      <x:c r="H4425" s="0" t="s">
        <x:v>55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767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157</x:v>
      </x:c>
      <x:c r="E4426" s="0" t="s">
        <x:v>151</x:v>
      </x:c>
      <x:c r="F4426" s="0" t="s">
        <x:v>152</x:v>
      </x:c>
      <x:c r="G4426" s="0" t="s">
        <x:v>54</x:v>
      </x:c>
      <x:c r="H4426" s="0" t="s">
        <x:v>55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934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157</x:v>
      </x:c>
      <x:c r="E4427" s="0" t="s">
        <x:v>151</x:v>
      </x:c>
      <x:c r="F4427" s="0" t="s">
        <x:v>152</x:v>
      </x:c>
      <x:c r="G4427" s="0" t="s">
        <x:v>54</x:v>
      </x:c>
      <x:c r="H4427" s="0" t="s">
        <x:v>55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204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157</x:v>
      </x:c>
      <x:c r="E4428" s="0" t="s">
        <x:v>151</x:v>
      </x:c>
      <x:c r="F4428" s="0" t="s">
        <x:v>152</x:v>
      </x:c>
      <x:c r="G4428" s="0" t="s">
        <x:v>54</x:v>
      </x:c>
      <x:c r="H4428" s="0" t="s">
        <x:v>55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730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157</x:v>
      </x:c>
      <x:c r="E4429" s="0" t="s">
        <x:v>151</x:v>
      </x:c>
      <x:c r="F4429" s="0" t="s">
        <x:v>152</x:v>
      </x:c>
      <x:c r="G4429" s="0" t="s">
        <x:v>54</x:v>
      </x:c>
      <x:c r="H4429" s="0" t="s">
        <x:v>55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363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157</x:v>
      </x:c>
      <x:c r="E4430" s="0" t="s">
        <x:v>151</x:v>
      </x:c>
      <x:c r="F4430" s="0" t="s">
        <x:v>152</x:v>
      </x:c>
      <x:c r="G4430" s="0" t="s">
        <x:v>54</x:v>
      </x:c>
      <x:c r="H4430" s="0" t="s">
        <x:v>55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497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157</x:v>
      </x:c>
      <x:c r="E4431" s="0" t="s">
        <x:v>151</x:v>
      </x:c>
      <x:c r="F4431" s="0" t="s">
        <x:v>152</x:v>
      </x:c>
      <x:c r="G4431" s="0" t="s">
        <x:v>54</x:v>
      </x:c>
      <x:c r="H4431" s="0" t="s">
        <x:v>55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485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157</x:v>
      </x:c>
      <x:c r="E4432" s="0" t="s">
        <x:v>151</x:v>
      </x:c>
      <x:c r="F4432" s="0" t="s">
        <x:v>152</x:v>
      </x:c>
      <x:c r="G4432" s="0" t="s">
        <x:v>54</x:v>
      </x:c>
      <x:c r="H4432" s="0" t="s">
        <x:v>55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189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157</x:v>
      </x:c>
      <x:c r="E4433" s="0" t="s">
        <x:v>151</x:v>
      </x:c>
      <x:c r="F4433" s="0" t="s">
        <x:v>152</x:v>
      </x:c>
      <x:c r="G4433" s="0" t="s">
        <x:v>54</x:v>
      </x:c>
      <x:c r="H4433" s="0" t="s">
        <x:v>55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296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157</x:v>
      </x:c>
      <x:c r="E4434" s="0" t="s">
        <x:v>151</x:v>
      </x:c>
      <x:c r="F4434" s="0" t="s">
        <x:v>152</x:v>
      </x:c>
      <x:c r="G4434" s="0" t="s">
        <x:v>54</x:v>
      </x:c>
      <x:c r="H4434" s="0" t="s">
        <x:v>55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2947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157</x:v>
      </x:c>
      <x:c r="E4435" s="0" t="s">
        <x:v>151</x:v>
      </x:c>
      <x:c r="F4435" s="0" t="s">
        <x:v>152</x:v>
      </x:c>
      <x:c r="G4435" s="0" t="s">
        <x:v>54</x:v>
      </x:c>
      <x:c r="H4435" s="0" t="s">
        <x:v>55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1202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157</x:v>
      </x:c>
      <x:c r="E4436" s="0" t="s">
        <x:v>151</x:v>
      </x:c>
      <x:c r="F4436" s="0" t="s">
        <x:v>152</x:v>
      </x:c>
      <x:c r="G4436" s="0" t="s">
        <x:v>54</x:v>
      </x:c>
      <x:c r="H4436" s="0" t="s">
        <x:v>55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244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157</x:v>
      </x:c>
      <x:c r="E4437" s="0" t="s">
        <x:v>151</x:v>
      </x:c>
      <x:c r="F4437" s="0" t="s">
        <x:v>152</x:v>
      </x:c>
      <x:c r="G4437" s="0" t="s">
        <x:v>54</x:v>
      </x:c>
      <x:c r="H4437" s="0" t="s">
        <x:v>55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958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157</x:v>
      </x:c>
      <x:c r="E4438" s="0" t="s">
        <x:v>151</x:v>
      </x:c>
      <x:c r="F4438" s="0" t="s">
        <x:v>152</x:v>
      </x:c>
      <x:c r="G4438" s="0" t="s">
        <x:v>54</x:v>
      </x:c>
      <x:c r="H4438" s="0" t="s">
        <x:v>55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164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157</x:v>
      </x:c>
      <x:c r="E4439" s="0" t="s">
        <x:v>151</x:v>
      </x:c>
      <x:c r="F4439" s="0" t="s">
        <x:v>152</x:v>
      </x:c>
      <x:c r="G4439" s="0" t="s">
        <x:v>54</x:v>
      </x:c>
      <x:c r="H4439" s="0" t="s">
        <x:v>55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806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157</x:v>
      </x:c>
      <x:c r="E4440" s="0" t="s">
        <x:v>151</x:v>
      </x:c>
      <x:c r="F4440" s="0" t="s">
        <x:v>152</x:v>
      </x:c>
      <x:c r="G4440" s="0" t="s">
        <x:v>54</x:v>
      </x:c>
      <x:c r="H4440" s="0" t="s">
        <x:v>55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386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157</x:v>
      </x:c>
      <x:c r="E4441" s="0" t="s">
        <x:v>151</x:v>
      </x:c>
      <x:c r="F4441" s="0" t="s">
        <x:v>152</x:v>
      </x:c>
      <x:c r="G4441" s="0" t="s">
        <x:v>54</x:v>
      </x:c>
      <x:c r="H4441" s="0" t="s">
        <x:v>55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389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157</x:v>
      </x:c>
      <x:c r="E4442" s="0" t="s">
        <x:v>151</x:v>
      </x:c>
      <x:c r="F4442" s="0" t="s">
        <x:v>152</x:v>
      </x:c>
      <x:c r="G4442" s="0" t="s">
        <x:v>54</x:v>
      </x:c>
      <x:c r="H4442" s="0" t="s">
        <x:v>55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1649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157</x:v>
      </x:c>
      <x:c r="E4443" s="0" t="s">
        <x:v>151</x:v>
      </x:c>
      <x:c r="F4443" s="0" t="s">
        <x:v>152</x:v>
      </x:c>
      <x:c r="G4443" s="0" t="s">
        <x:v>54</x:v>
      </x:c>
      <x:c r="H4443" s="0" t="s">
        <x:v>55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383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157</x:v>
      </x:c>
      <x:c r="E4444" s="0" t="s">
        <x:v>151</x:v>
      </x:c>
      <x:c r="F4444" s="0" t="s">
        <x:v>152</x:v>
      </x:c>
      <x:c r="G4444" s="0" t="s">
        <x:v>54</x:v>
      </x:c>
      <x:c r="H4444" s="0" t="s">
        <x:v>55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906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157</x:v>
      </x:c>
      <x:c r="E4445" s="0" t="s">
        <x:v>151</x:v>
      </x:c>
      <x:c r="F4445" s="0" t="s">
        <x:v>152</x:v>
      </x:c>
      <x:c r="G4445" s="0" t="s">
        <x:v>54</x:v>
      </x:c>
      <x:c r="H4445" s="0" t="s">
        <x:v>55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360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157</x:v>
      </x:c>
      <x:c r="E4446" s="0" t="s">
        <x:v>151</x:v>
      </x:c>
      <x:c r="F4446" s="0" t="s">
        <x:v>152</x:v>
      </x:c>
      <x:c r="G4446" s="0" t="s">
        <x:v>145</x:v>
      </x:c>
      <x:c r="H4446" s="0" t="s">
        <x:v>146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658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157</x:v>
      </x:c>
      <x:c r="E4447" s="0" t="s">
        <x:v>151</x:v>
      </x:c>
      <x:c r="F4447" s="0" t="s">
        <x:v>152</x:v>
      </x:c>
      <x:c r="G4447" s="0" t="s">
        <x:v>145</x:v>
      </x:c>
      <x:c r="H4447" s="0" t="s">
        <x:v>146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407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157</x:v>
      </x:c>
      <x:c r="E4448" s="0" t="s">
        <x:v>151</x:v>
      </x:c>
      <x:c r="F4448" s="0" t="s">
        <x:v>152</x:v>
      </x:c>
      <x:c r="G4448" s="0" t="s">
        <x:v>145</x:v>
      </x:c>
      <x:c r="H4448" s="0" t="s">
        <x:v>146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157</x:v>
      </x:c>
      <x:c r="E4449" s="0" t="s">
        <x:v>151</x:v>
      </x:c>
      <x:c r="F4449" s="0" t="s">
        <x:v>152</x:v>
      </x:c>
      <x:c r="G4449" s="0" t="s">
        <x:v>145</x:v>
      </x:c>
      <x:c r="H4449" s="0" t="s">
        <x:v>146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220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157</x:v>
      </x:c>
      <x:c r="E4450" s="0" t="s">
        <x:v>151</x:v>
      </x:c>
      <x:c r="F4450" s="0" t="s">
        <x:v>152</x:v>
      </x:c>
      <x:c r="G4450" s="0" t="s">
        <x:v>145</x:v>
      </x:c>
      <x:c r="H4450" s="0" t="s">
        <x:v>146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91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157</x:v>
      </x:c>
      <x:c r="E4451" s="0" t="s">
        <x:v>151</x:v>
      </x:c>
      <x:c r="F4451" s="0" t="s">
        <x:v>152</x:v>
      </x:c>
      <x:c r="G4451" s="0" t="s">
        <x:v>145</x:v>
      </x:c>
      <x:c r="H4451" s="0" t="s">
        <x:v>146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31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157</x:v>
      </x:c>
      <x:c r="E4452" s="0" t="s">
        <x:v>151</x:v>
      </x:c>
      <x:c r="F4452" s="0" t="s">
        <x:v>152</x:v>
      </x:c>
      <x:c r="G4452" s="0" t="s">
        <x:v>145</x:v>
      </x:c>
      <x:c r="H4452" s="0" t="s">
        <x:v>146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40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157</x:v>
      </x:c>
      <x:c r="E4453" s="0" t="s">
        <x:v>151</x:v>
      </x:c>
      <x:c r="F4453" s="0" t="s">
        <x:v>152</x:v>
      </x:c>
      <x:c r="G4453" s="0" t="s">
        <x:v>145</x:v>
      </x:c>
      <x:c r="H4453" s="0" t="s">
        <x:v>146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58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157</x:v>
      </x:c>
      <x:c r="E4454" s="0" t="s">
        <x:v>151</x:v>
      </x:c>
      <x:c r="F4454" s="0" t="s">
        <x:v>152</x:v>
      </x:c>
      <x:c r="G4454" s="0" t="s">
        <x:v>145</x:v>
      </x:c>
      <x:c r="H4454" s="0" t="s">
        <x:v>146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39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157</x:v>
      </x:c>
      <x:c r="E4455" s="0" t="s">
        <x:v>151</x:v>
      </x:c>
      <x:c r="F4455" s="0" t="s">
        <x:v>152</x:v>
      </x:c>
      <x:c r="G4455" s="0" t="s">
        <x:v>145</x:v>
      </x:c>
      <x:c r="H4455" s="0" t="s">
        <x:v>146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10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157</x:v>
      </x:c>
      <x:c r="E4456" s="0" t="s">
        <x:v>151</x:v>
      </x:c>
      <x:c r="F4456" s="0" t="s">
        <x:v>152</x:v>
      </x:c>
      <x:c r="G4456" s="0" t="s">
        <x:v>145</x:v>
      </x:c>
      <x:c r="H4456" s="0" t="s">
        <x:v>146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157</x:v>
      </x:c>
      <x:c r="E4457" s="0" t="s">
        <x:v>151</x:v>
      </x:c>
      <x:c r="F4457" s="0" t="s">
        <x:v>152</x:v>
      </x:c>
      <x:c r="G4457" s="0" t="s">
        <x:v>145</x:v>
      </x:c>
      <x:c r="H4457" s="0" t="s">
        <x:v>146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157</x:v>
      </x:c>
      <x:c r="E4458" s="0" t="s">
        <x:v>151</x:v>
      </x:c>
      <x:c r="F4458" s="0" t="s">
        <x:v>152</x:v>
      </x:c>
      <x:c r="G4458" s="0" t="s">
        <x:v>145</x:v>
      </x:c>
      <x:c r="H4458" s="0" t="s">
        <x:v>146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157</x:v>
      </x:c>
      <x:c r="E4459" s="0" t="s">
        <x:v>151</x:v>
      </x:c>
      <x:c r="F4459" s="0" t="s">
        <x:v>152</x:v>
      </x:c>
      <x:c r="G4459" s="0" t="s">
        <x:v>145</x:v>
      </x:c>
      <x:c r="H4459" s="0" t="s">
        <x:v>146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157</x:v>
      </x:c>
      <x:c r="E4460" s="0" t="s">
        <x:v>151</x:v>
      </x:c>
      <x:c r="F4460" s="0" t="s">
        <x:v>152</x:v>
      </x:c>
      <x:c r="G4460" s="0" t="s">
        <x:v>145</x:v>
      </x:c>
      <x:c r="H4460" s="0" t="s">
        <x:v>146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157</x:v>
      </x:c>
      <x:c r="E4461" s="0" t="s">
        <x:v>151</x:v>
      </x:c>
      <x:c r="F4461" s="0" t="s">
        <x:v>152</x:v>
      </x:c>
      <x:c r="G4461" s="0" t="s">
        <x:v>145</x:v>
      </x:c>
      <x:c r="H4461" s="0" t="s">
        <x:v>146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157</x:v>
      </x:c>
      <x:c r="E4462" s="0" t="s">
        <x:v>151</x:v>
      </x:c>
      <x:c r="F4462" s="0" t="s">
        <x:v>152</x:v>
      </x:c>
      <x:c r="G4462" s="0" t="s">
        <x:v>145</x:v>
      </x:c>
      <x:c r="H4462" s="0" t="s">
        <x:v>146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28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157</x:v>
      </x:c>
      <x:c r="E4463" s="0" t="s">
        <x:v>151</x:v>
      </x:c>
      <x:c r="F4463" s="0" t="s">
        <x:v>152</x:v>
      </x:c>
      <x:c r="G4463" s="0" t="s">
        <x:v>145</x:v>
      </x:c>
      <x:c r="H4463" s="0" t="s">
        <x:v>146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28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157</x:v>
      </x:c>
      <x:c r="E4464" s="0" t="s">
        <x:v>151</x:v>
      </x:c>
      <x:c r="F4464" s="0" t="s">
        <x:v>152</x:v>
      </x:c>
      <x:c r="G4464" s="0" t="s">
        <x:v>145</x:v>
      </x:c>
      <x:c r="H4464" s="0" t="s">
        <x:v>146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184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157</x:v>
      </x:c>
      <x:c r="E4465" s="0" t="s">
        <x:v>151</x:v>
      </x:c>
      <x:c r="F4465" s="0" t="s">
        <x:v>152</x:v>
      </x:c>
      <x:c r="G4465" s="0" t="s">
        <x:v>145</x:v>
      </x:c>
      <x:c r="H4465" s="0" t="s">
        <x:v>146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25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157</x:v>
      </x:c>
      <x:c r="E4466" s="0" t="s">
        <x:v>151</x:v>
      </x:c>
      <x:c r="F4466" s="0" t="s">
        <x:v>152</x:v>
      </x:c>
      <x:c r="G4466" s="0" t="s">
        <x:v>145</x:v>
      </x:c>
      <x:c r="H4466" s="0" t="s">
        <x:v>146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73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157</x:v>
      </x:c>
      <x:c r="E4467" s="0" t="s">
        <x:v>151</x:v>
      </x:c>
      <x:c r="F4467" s="0" t="s">
        <x:v>152</x:v>
      </x:c>
      <x:c r="G4467" s="0" t="s">
        <x:v>145</x:v>
      </x:c>
      <x:c r="H4467" s="0" t="s">
        <x:v>146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157</x:v>
      </x:c>
      <x:c r="E4468" s="0" t="s">
        <x:v>151</x:v>
      </x:c>
      <x:c r="F4468" s="0" t="s">
        <x:v>152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50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157</x:v>
      </x:c>
      <x:c r="E4469" s="0" t="s">
        <x:v>151</x:v>
      </x:c>
      <x:c r="F4469" s="0" t="s">
        <x:v>152</x:v>
      </x:c>
      <x:c r="G4469" s="0" t="s">
        <x:v>145</x:v>
      </x:c>
      <x:c r="H4469" s="0" t="s">
        <x:v>146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12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157</x:v>
      </x:c>
      <x:c r="E4470" s="0" t="s">
        <x:v>151</x:v>
      </x:c>
      <x:c r="F4470" s="0" t="s">
        <x:v>152</x:v>
      </x:c>
      <x:c r="G4470" s="0" t="s">
        <x:v>145</x:v>
      </x:c>
      <x:c r="H4470" s="0" t="s">
        <x:v>146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31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157</x:v>
      </x:c>
      <x:c r="E4471" s="0" t="s">
        <x:v>151</x:v>
      </x:c>
      <x:c r="F4471" s="0" t="s">
        <x:v>152</x:v>
      </x:c>
      <x:c r="G4471" s="0" t="s">
        <x:v>145</x:v>
      </x:c>
      <x:c r="H4471" s="0" t="s">
        <x:v>146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10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157</x:v>
      </x:c>
      <x:c r="E4472" s="0" t="s">
        <x:v>151</x:v>
      </x:c>
      <x:c r="F4472" s="0" t="s">
        <x:v>152</x:v>
      </x:c>
      <x:c r="G4472" s="0" t="s">
        <x:v>145</x:v>
      </x:c>
      <x:c r="H4472" s="0" t="s">
        <x:v>146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21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157</x:v>
      </x:c>
      <x:c r="E4473" s="0" t="s">
        <x:v>151</x:v>
      </x:c>
      <x:c r="F4473" s="0" t="s">
        <x:v>152</x:v>
      </x:c>
      <x:c r="G4473" s="0" t="s">
        <x:v>145</x:v>
      </x:c>
      <x:c r="H4473" s="0" t="s">
        <x:v>146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157</x:v>
      </x:c>
      <x:c r="E4474" s="0" t="s">
        <x:v>151</x:v>
      </x:c>
      <x:c r="F4474" s="0" t="s">
        <x:v>152</x:v>
      </x:c>
      <x:c r="G4474" s="0" t="s">
        <x:v>145</x:v>
      </x:c>
      <x:c r="H4474" s="0" t="s">
        <x:v>146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157</x:v>
      </x:c>
      <x:c r="E4475" s="0" t="s">
        <x:v>151</x:v>
      </x:c>
      <x:c r="F4475" s="0" t="s">
        <x:v>152</x:v>
      </x:c>
      <x:c r="G4475" s="0" t="s">
        <x:v>145</x:v>
      </x:c>
      <x:c r="H4475" s="0" t="s">
        <x:v>146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25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157</x:v>
      </x:c>
      <x:c r="E4476" s="0" t="s">
        <x:v>151</x:v>
      </x:c>
      <x:c r="F4476" s="0" t="s">
        <x:v>152</x:v>
      </x:c>
      <x:c r="G4476" s="0" t="s">
        <x:v>145</x:v>
      </x:c>
      <x:c r="H4476" s="0" t="s">
        <x:v>146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12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157</x:v>
      </x:c>
      <x:c r="E4477" s="0" t="s">
        <x:v>151</x:v>
      </x:c>
      <x:c r="F4477" s="0" t="s">
        <x:v>152</x:v>
      </x:c>
      <x:c r="G4477" s="0" t="s">
        <x:v>145</x:v>
      </x:c>
      <x:c r="H4477" s="0" t="s">
        <x:v>146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13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157</x:v>
      </x:c>
      <x:c r="E4478" s="0" t="s">
        <x:v>151</x:v>
      </x:c>
      <x:c r="F4478" s="0" t="s">
        <x:v>152</x:v>
      </x:c>
      <x:c r="G4478" s="0" t="s">
        <x:v>145</x:v>
      </x:c>
      <x:c r="H4478" s="0" t="s">
        <x:v>146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36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157</x:v>
      </x:c>
      <x:c r="E4479" s="0" t="s">
        <x:v>151</x:v>
      </x:c>
      <x:c r="F4479" s="0" t="s">
        <x:v>152</x:v>
      </x:c>
      <x:c r="G4479" s="0" t="s">
        <x:v>145</x:v>
      </x:c>
      <x:c r="H4479" s="0" t="s">
        <x:v>146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157</x:v>
      </x:c>
      <x:c r="E4480" s="0" t="s">
        <x:v>151</x:v>
      </x:c>
      <x:c r="F4480" s="0" t="s">
        <x:v>152</x:v>
      </x:c>
      <x:c r="G4480" s="0" t="s">
        <x:v>145</x:v>
      </x:c>
      <x:c r="H4480" s="0" t="s">
        <x:v>146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157</x:v>
      </x:c>
      <x:c r="E4481" s="0" t="s">
        <x:v>151</x:v>
      </x:c>
      <x:c r="F4481" s="0" t="s">
        <x:v>152</x:v>
      </x:c>
      <x:c r="G4481" s="0" t="s">
        <x:v>145</x:v>
      </x:c>
      <x:c r="H4481" s="0" t="s">
        <x:v>146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157</x:v>
      </x:c>
      <x:c r="E4482" s="0" t="s">
        <x:v>151</x:v>
      </x:c>
      <x:c r="F4482" s="0" t="s">
        <x:v>152</x:v>
      </x:c>
      <x:c r="G4482" s="0" t="s">
        <x:v>145</x:v>
      </x:c>
      <x:c r="H4482" s="0" t="s">
        <x:v>146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157</x:v>
      </x:c>
      <x:c r="E4483" s="0" t="s">
        <x:v>151</x:v>
      </x:c>
      <x:c r="F4483" s="0" t="s">
        <x:v>152</x:v>
      </x:c>
      <x:c r="G4483" s="0" t="s">
        <x:v>145</x:v>
      </x:c>
      <x:c r="H4483" s="0" t="s">
        <x:v>146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13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157</x:v>
      </x:c>
      <x:c r="E4484" s="0" t="s">
        <x:v>151</x:v>
      </x:c>
      <x:c r="F4484" s="0" t="s">
        <x:v>152</x:v>
      </x:c>
      <x:c r="G4484" s="0" t="s">
        <x:v>145</x:v>
      </x:c>
      <x:c r="H4484" s="0" t="s">
        <x:v>146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157</x:v>
      </x:c>
      <x:c r="E4485" s="0" t="s">
        <x:v>151</x:v>
      </x:c>
      <x:c r="F4485" s="0" t="s">
        <x:v>152</x:v>
      </x:c>
      <x:c r="G4485" s="0" t="s">
        <x:v>145</x:v>
      </x:c>
      <x:c r="H4485" s="0" t="s">
        <x:v>146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157</x:v>
      </x:c>
      <x:c r="E4486" s="0" t="s">
        <x:v>151</x:v>
      </x:c>
      <x:c r="F4486" s="0" t="s">
        <x:v>152</x:v>
      </x:c>
      <x:c r="G4486" s="0" t="s">
        <x:v>145</x:v>
      </x:c>
      <x:c r="H4486" s="0" t="s">
        <x:v>146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157</x:v>
      </x:c>
      <x:c r="E4487" s="0" t="s">
        <x:v>151</x:v>
      </x:c>
      <x:c r="F4487" s="0" t="s">
        <x:v>152</x:v>
      </x:c>
      <x:c r="G4487" s="0" t="s">
        <x:v>145</x:v>
      </x:c>
      <x:c r="H4487" s="0" t="s">
        <x:v>146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8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157</x:v>
      </x:c>
      <x:c r="E4488" s="0" t="s">
        <x:v>151</x:v>
      </x:c>
      <x:c r="F4488" s="0" t="s">
        <x:v>152</x:v>
      </x:c>
      <x:c r="G4488" s="0" t="s">
        <x:v>145</x:v>
      </x:c>
      <x:c r="H4488" s="0" t="s">
        <x:v>146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16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157</x:v>
      </x:c>
      <x:c r="E4489" s="0" t="s">
        <x:v>151</x:v>
      </x:c>
      <x:c r="F4489" s="0" t="s">
        <x:v>152</x:v>
      </x:c>
      <x:c r="G4489" s="0" t="s">
        <x:v>145</x:v>
      </x:c>
      <x:c r="H4489" s="0" t="s">
        <x:v>146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157</x:v>
      </x:c>
      <x:c r="E4490" s="0" t="s">
        <x:v>151</x:v>
      </x:c>
      <x:c r="F4490" s="0" t="s">
        <x:v>152</x:v>
      </x:c>
      <x:c r="G4490" s="0" t="s">
        <x:v>147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3170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157</x:v>
      </x:c>
      <x:c r="E4491" s="0" t="s">
        <x:v>151</x:v>
      </x:c>
      <x:c r="F4491" s="0" t="s">
        <x:v>152</x:v>
      </x:c>
      <x:c r="G4491" s="0" t="s">
        <x:v>147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1888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157</x:v>
      </x:c>
      <x:c r="E4492" s="0" t="s">
        <x:v>151</x:v>
      </x:c>
      <x:c r="F4492" s="0" t="s">
        <x:v>152</x:v>
      </x:c>
      <x:c r="G4492" s="0" t="s">
        <x:v>147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157</x:v>
      </x:c>
      <x:c r="E4493" s="0" t="s">
        <x:v>151</x:v>
      </x:c>
      <x:c r="F4493" s="0" t="s">
        <x:v>152</x:v>
      </x:c>
      <x:c r="G4493" s="0" t="s">
        <x:v>147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1101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157</x:v>
      </x:c>
      <x:c r="E4494" s="0" t="s">
        <x:v>151</x:v>
      </x:c>
      <x:c r="F4494" s="0" t="s">
        <x:v>152</x:v>
      </x:c>
      <x:c r="G4494" s="0" t="s">
        <x:v>147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529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157</x:v>
      </x:c>
      <x:c r="E4495" s="0" t="s">
        <x:v>151</x:v>
      </x:c>
      <x:c r="F4495" s="0" t="s">
        <x:v>152</x:v>
      </x:c>
      <x:c r="G4495" s="0" t="s">
        <x:v>147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125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157</x:v>
      </x:c>
      <x:c r="E4496" s="0" t="s">
        <x:v>151</x:v>
      </x:c>
      <x:c r="F4496" s="0" t="s">
        <x:v>152</x:v>
      </x:c>
      <x:c r="G4496" s="0" t="s">
        <x:v>147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177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157</x:v>
      </x:c>
      <x:c r="E4497" s="0" t="s">
        <x:v>151</x:v>
      </x:c>
      <x:c r="F4497" s="0" t="s">
        <x:v>152</x:v>
      </x:c>
      <x:c r="G4497" s="0" t="s">
        <x:v>147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270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157</x:v>
      </x:c>
      <x:c r="E4498" s="0" t="s">
        <x:v>151</x:v>
      </x:c>
      <x:c r="F4498" s="0" t="s">
        <x:v>152</x:v>
      </x:c>
      <x:c r="G4498" s="0" t="s">
        <x:v>147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110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157</x:v>
      </x:c>
      <x:c r="E4499" s="0" t="s">
        <x:v>151</x:v>
      </x:c>
      <x:c r="F4499" s="0" t="s">
        <x:v>152</x:v>
      </x:c>
      <x:c r="G4499" s="0" t="s">
        <x:v>147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157</x:v>
      </x:c>
      <x:c r="E4500" s="0" t="s">
        <x:v>151</x:v>
      </x:c>
      <x:c r="F4500" s="0" t="s">
        <x:v>152</x:v>
      </x:c>
      <x:c r="G4500" s="0" t="s">
        <x:v>147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36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157</x:v>
      </x:c>
      <x:c r="E4501" s="0" t="s">
        <x:v>151</x:v>
      </x:c>
      <x:c r="F4501" s="0" t="s">
        <x:v>152</x:v>
      </x:c>
      <x:c r="G4501" s="0" t="s">
        <x:v>147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19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157</x:v>
      </x:c>
      <x:c r="E4502" s="0" t="s">
        <x:v>151</x:v>
      </x:c>
      <x:c r="F4502" s="0" t="s">
        <x:v>152</x:v>
      </x:c>
      <x:c r="G4502" s="0" t="s">
        <x:v>147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121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157</x:v>
      </x:c>
      <x:c r="E4503" s="0" t="s">
        <x:v>151</x:v>
      </x:c>
      <x:c r="F4503" s="0" t="s">
        <x:v>152</x:v>
      </x:c>
      <x:c r="G4503" s="0" t="s">
        <x:v>147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83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157</x:v>
      </x:c>
      <x:c r="E4504" s="0" t="s">
        <x:v>151</x:v>
      </x:c>
      <x:c r="F4504" s="0" t="s">
        <x:v>152</x:v>
      </x:c>
      <x:c r="G4504" s="0" t="s">
        <x:v>147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47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157</x:v>
      </x:c>
      <x:c r="E4505" s="0" t="s">
        <x:v>151</x:v>
      </x:c>
      <x:c r="F4505" s="0" t="s">
        <x:v>152</x:v>
      </x:c>
      <x:c r="G4505" s="0" t="s">
        <x:v>147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64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157</x:v>
      </x:c>
      <x:c r="E4506" s="0" t="s">
        <x:v>151</x:v>
      </x:c>
      <x:c r="F4506" s="0" t="s">
        <x:v>152</x:v>
      </x:c>
      <x:c r="G4506" s="0" t="s">
        <x:v>147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157</x:v>
      </x:c>
      <x:c r="E4507" s="0" t="s">
        <x:v>151</x:v>
      </x:c>
      <x:c r="F4507" s="0" t="s">
        <x:v>152</x:v>
      </x:c>
      <x:c r="G4507" s="0" t="s">
        <x:v>147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109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157</x:v>
      </x:c>
      <x:c r="E4508" s="0" t="s">
        <x:v>151</x:v>
      </x:c>
      <x:c r="F4508" s="0" t="s">
        <x:v>152</x:v>
      </x:c>
      <x:c r="G4508" s="0" t="s">
        <x:v>147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802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157</x:v>
      </x:c>
      <x:c r="E4509" s="0" t="s">
        <x:v>151</x:v>
      </x:c>
      <x:c r="F4509" s="0" t="s">
        <x:v>152</x:v>
      </x:c>
      <x:c r="G4509" s="0" t="s">
        <x:v>147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77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157</x:v>
      </x:c>
      <x:c r="E4510" s="0" t="s">
        <x:v>151</x:v>
      </x:c>
      <x:c r="F4510" s="0" t="s">
        <x:v>152</x:v>
      </x:c>
      <x:c r="G4510" s="0" t="s">
        <x:v>147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331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157</x:v>
      </x:c>
      <x:c r="E4511" s="0" t="s">
        <x:v>151</x:v>
      </x:c>
      <x:c r="F4511" s="0" t="s">
        <x:v>152</x:v>
      </x:c>
      <x:c r="G4511" s="0" t="s">
        <x:v>147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157</x:v>
      </x:c>
      <x:c r="E4512" s="0" t="s">
        <x:v>151</x:v>
      </x:c>
      <x:c r="F4512" s="0" t="s">
        <x:v>152</x:v>
      </x:c>
      <x:c r="G4512" s="0" t="s">
        <x:v>147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205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157</x:v>
      </x:c>
      <x:c r="E4513" s="0" t="s">
        <x:v>151</x:v>
      </x:c>
      <x:c r="F4513" s="0" t="s">
        <x:v>152</x:v>
      </x:c>
      <x:c r="G4513" s="0" t="s">
        <x:v>147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157</x:v>
      </x:c>
      <x:c r="E4514" s="0" t="s">
        <x:v>151</x:v>
      </x:c>
      <x:c r="F4514" s="0" t="s">
        <x:v>152</x:v>
      </x:c>
      <x:c r="G4514" s="0" t="s">
        <x:v>147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142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157</x:v>
      </x:c>
      <x:c r="E4515" s="0" t="s">
        <x:v>151</x:v>
      </x:c>
      <x:c r="F4515" s="0" t="s">
        <x:v>152</x:v>
      </x:c>
      <x:c r="G4515" s="0" t="s">
        <x:v>147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157</x:v>
      </x:c>
      <x:c r="E4516" s="0" t="s">
        <x:v>151</x:v>
      </x:c>
      <x:c r="F4516" s="0" t="s">
        <x:v>152</x:v>
      </x:c>
      <x:c r="G4516" s="0" t="s">
        <x:v>147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70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157</x:v>
      </x:c>
      <x:c r="E4517" s="0" t="s">
        <x:v>151</x:v>
      </x:c>
      <x:c r="F4517" s="0" t="s">
        <x:v>152</x:v>
      </x:c>
      <x:c r="G4517" s="0" t="s">
        <x:v>147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38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157</x:v>
      </x:c>
      <x:c r="E4518" s="0" t="s">
        <x:v>151</x:v>
      </x:c>
      <x:c r="F4518" s="0" t="s">
        <x:v>152</x:v>
      </x:c>
      <x:c r="G4518" s="0" t="s">
        <x:v>147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66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157</x:v>
      </x:c>
      <x:c r="E4519" s="0" t="s">
        <x:v>151</x:v>
      </x:c>
      <x:c r="F4519" s="0" t="s">
        <x:v>152</x:v>
      </x:c>
      <x:c r="G4519" s="0" t="s">
        <x:v>147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75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157</x:v>
      </x:c>
      <x:c r="E4520" s="0" t="s">
        <x:v>151</x:v>
      </x:c>
      <x:c r="F4520" s="0" t="s">
        <x:v>152</x:v>
      </x:c>
      <x:c r="G4520" s="0" t="s">
        <x:v>147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157</x:v>
      </x:c>
      <x:c r="E4521" s="0" t="s">
        <x:v>151</x:v>
      </x:c>
      <x:c r="F4521" s="0" t="s">
        <x:v>152</x:v>
      </x:c>
      <x:c r="G4521" s="0" t="s">
        <x:v>147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28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157</x:v>
      </x:c>
      <x:c r="E4522" s="0" t="s">
        <x:v>151</x:v>
      </x:c>
      <x:c r="F4522" s="0" t="s">
        <x:v>152</x:v>
      </x:c>
      <x:c r="G4522" s="0" t="s">
        <x:v>147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291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157</x:v>
      </x:c>
      <x:c r="E4523" s="0" t="s">
        <x:v>151</x:v>
      </x:c>
      <x:c r="F4523" s="0" t="s">
        <x:v>152</x:v>
      </x:c>
      <x:c r="G4523" s="0" t="s">
        <x:v>147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119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157</x:v>
      </x:c>
      <x:c r="E4524" s="0" t="s">
        <x:v>151</x:v>
      </x:c>
      <x:c r="F4524" s="0" t="s">
        <x:v>152</x:v>
      </x:c>
      <x:c r="G4524" s="0" t="s">
        <x:v>147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157</x:v>
      </x:c>
      <x:c r="E4525" s="0" t="s">
        <x:v>151</x:v>
      </x:c>
      <x:c r="F4525" s="0" t="s">
        <x:v>152</x:v>
      </x:c>
      <x:c r="G4525" s="0" t="s">
        <x:v>147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72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157</x:v>
      </x:c>
      <x:c r="E4526" s="0" t="s">
        <x:v>151</x:v>
      </x:c>
      <x:c r="F4526" s="0" t="s">
        <x:v>152</x:v>
      </x:c>
      <x:c r="G4526" s="0" t="s">
        <x:v>147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157</x:v>
      </x:c>
      <x:c r="E4527" s="0" t="s">
        <x:v>151</x:v>
      </x:c>
      <x:c r="F4527" s="0" t="s">
        <x:v>152</x:v>
      </x:c>
      <x:c r="G4527" s="0" t="s">
        <x:v>147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80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157</x:v>
      </x:c>
      <x:c r="E4528" s="0" t="s">
        <x:v>151</x:v>
      </x:c>
      <x:c r="F4528" s="0" t="s">
        <x:v>152</x:v>
      </x:c>
      <x:c r="G4528" s="0" t="s">
        <x:v>147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29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157</x:v>
      </x:c>
      <x:c r="E4529" s="0" t="s">
        <x:v>151</x:v>
      </x:c>
      <x:c r="F4529" s="0" t="s">
        <x:v>152</x:v>
      </x:c>
      <x:c r="G4529" s="0" t="s">
        <x:v>147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50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157</x:v>
      </x:c>
      <x:c r="E4530" s="0" t="s">
        <x:v>151</x:v>
      </x:c>
      <x:c r="F4530" s="0" t="s">
        <x:v>152</x:v>
      </x:c>
      <x:c r="G4530" s="0" t="s">
        <x:v>147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189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157</x:v>
      </x:c>
      <x:c r="E4531" s="0" t="s">
        <x:v>151</x:v>
      </x:c>
      <x:c r="F4531" s="0" t="s">
        <x:v>152</x:v>
      </x:c>
      <x:c r="G4531" s="0" t="s">
        <x:v>147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157</x:v>
      </x:c>
      <x:c r="E4532" s="0" t="s">
        <x:v>151</x:v>
      </x:c>
      <x:c r="F4532" s="0" t="s">
        <x:v>152</x:v>
      </x:c>
      <x:c r="G4532" s="0" t="s">
        <x:v>147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157</x:v>
      </x:c>
      <x:c r="E4533" s="0" t="s">
        <x:v>151</x:v>
      </x:c>
      <x:c r="F4533" s="0" t="s">
        <x:v>152</x:v>
      </x:c>
      <x:c r="G4533" s="0" t="s">
        <x:v>147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39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157</x:v>
      </x:c>
      <x:c r="E4534" s="0" t="s">
        <x:v>151</x:v>
      </x:c>
      <x:c r="F4534" s="0" t="s">
        <x:v>152</x:v>
      </x:c>
      <x:c r="G4534" s="0" t="s">
        <x:v>149</x:v>
      </x:c>
      <x:c r="H4534" s="0" t="s">
        <x:v>150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345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157</x:v>
      </x:c>
      <x:c r="E4535" s="0" t="s">
        <x:v>151</x:v>
      </x:c>
      <x:c r="F4535" s="0" t="s">
        <x:v>152</x:v>
      </x:c>
      <x:c r="G4535" s="0" t="s">
        <x:v>149</x:v>
      </x:c>
      <x:c r="H4535" s="0" t="s">
        <x:v>150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194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157</x:v>
      </x:c>
      <x:c r="E4536" s="0" t="s">
        <x:v>151</x:v>
      </x:c>
      <x:c r="F4536" s="0" t="s">
        <x:v>152</x:v>
      </x:c>
      <x:c r="G4536" s="0" t="s">
        <x:v>149</x:v>
      </x:c>
      <x:c r="H4536" s="0" t="s">
        <x:v>150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5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157</x:v>
      </x:c>
      <x:c r="E4537" s="0" t="s">
        <x:v>151</x:v>
      </x:c>
      <x:c r="F4537" s="0" t="s">
        <x:v>152</x:v>
      </x:c>
      <x:c r="G4537" s="0" t="s">
        <x:v>149</x:v>
      </x:c>
      <x:c r="H4537" s="0" t="s">
        <x:v>150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95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157</x:v>
      </x:c>
      <x:c r="E4538" s="0" t="s">
        <x:v>151</x:v>
      </x:c>
      <x:c r="F4538" s="0" t="s">
        <x:v>152</x:v>
      </x:c>
      <x:c r="G4538" s="0" t="s">
        <x:v>149</x:v>
      </x:c>
      <x:c r="H4538" s="0" t="s">
        <x:v>150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41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157</x:v>
      </x:c>
      <x:c r="E4539" s="0" t="s">
        <x:v>151</x:v>
      </x:c>
      <x:c r="F4539" s="0" t="s">
        <x:v>152</x:v>
      </x:c>
      <x:c r="G4539" s="0" t="s">
        <x:v>149</x:v>
      </x:c>
      <x:c r="H4539" s="0" t="s">
        <x:v>150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157</x:v>
      </x:c>
      <x:c r="E4540" s="0" t="s">
        <x:v>151</x:v>
      </x:c>
      <x:c r="F4540" s="0" t="s">
        <x:v>152</x:v>
      </x:c>
      <x:c r="G4540" s="0" t="s">
        <x:v>149</x:v>
      </x:c>
      <x:c r="H4540" s="0" t="s">
        <x:v>150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157</x:v>
      </x:c>
      <x:c r="E4541" s="0" t="s">
        <x:v>151</x:v>
      </x:c>
      <x:c r="F4541" s="0" t="s">
        <x:v>152</x:v>
      </x:c>
      <x:c r="G4541" s="0" t="s">
        <x:v>149</x:v>
      </x:c>
      <x:c r="H4541" s="0" t="s">
        <x:v>150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24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157</x:v>
      </x:c>
      <x:c r="E4542" s="0" t="s">
        <x:v>151</x:v>
      </x:c>
      <x:c r="F4542" s="0" t="s">
        <x:v>152</x:v>
      </x:c>
      <x:c r="G4542" s="0" t="s">
        <x:v>149</x:v>
      </x:c>
      <x:c r="H4542" s="0" t="s">
        <x:v>150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157</x:v>
      </x:c>
      <x:c r="E4543" s="0" t="s">
        <x:v>151</x:v>
      </x:c>
      <x:c r="F4543" s="0" t="s">
        <x:v>152</x:v>
      </x:c>
      <x:c r="G4543" s="0" t="s">
        <x:v>149</x:v>
      </x:c>
      <x:c r="H4543" s="0" t="s">
        <x:v>150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157</x:v>
      </x:c>
      <x:c r="E4544" s="0" t="s">
        <x:v>151</x:v>
      </x:c>
      <x:c r="F4544" s="0" t="s">
        <x:v>152</x:v>
      </x:c>
      <x:c r="G4544" s="0" t="s">
        <x:v>149</x:v>
      </x:c>
      <x:c r="H4544" s="0" t="s">
        <x:v>150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157</x:v>
      </x:c>
      <x:c r="E4545" s="0" t="s">
        <x:v>151</x:v>
      </x:c>
      <x:c r="F4545" s="0" t="s">
        <x:v>152</x:v>
      </x:c>
      <x:c r="G4545" s="0" t="s">
        <x:v>149</x:v>
      </x:c>
      <x:c r="H4545" s="0" t="s">
        <x:v>150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157</x:v>
      </x:c>
      <x:c r="E4546" s="0" t="s">
        <x:v>151</x:v>
      </x:c>
      <x:c r="F4546" s="0" t="s">
        <x:v>152</x:v>
      </x:c>
      <x:c r="G4546" s="0" t="s">
        <x:v>149</x:v>
      </x:c>
      <x:c r="H4546" s="0" t="s">
        <x:v>150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14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157</x:v>
      </x:c>
      <x:c r="E4547" s="0" t="s">
        <x:v>151</x:v>
      </x:c>
      <x:c r="F4547" s="0" t="s">
        <x:v>152</x:v>
      </x:c>
      <x:c r="G4547" s="0" t="s">
        <x:v>149</x:v>
      </x:c>
      <x:c r="H4547" s="0" t="s">
        <x:v>150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157</x:v>
      </x:c>
      <x:c r="E4548" s="0" t="s">
        <x:v>151</x:v>
      </x:c>
      <x:c r="F4548" s="0" t="s">
        <x:v>152</x:v>
      </x:c>
      <x:c r="G4548" s="0" t="s">
        <x:v>149</x:v>
      </x:c>
      <x:c r="H4548" s="0" t="s">
        <x:v>150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11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157</x:v>
      </x:c>
      <x:c r="E4549" s="0" t="s">
        <x:v>151</x:v>
      </x:c>
      <x:c r="F4549" s="0" t="s">
        <x:v>152</x:v>
      </x:c>
      <x:c r="G4549" s="0" t="s">
        <x:v>149</x:v>
      </x:c>
      <x:c r="H4549" s="0" t="s">
        <x:v>150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11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157</x:v>
      </x:c>
      <x:c r="E4550" s="0" t="s">
        <x:v>151</x:v>
      </x:c>
      <x:c r="F4550" s="0" t="s">
        <x:v>152</x:v>
      </x:c>
      <x:c r="G4550" s="0" t="s">
        <x:v>149</x:v>
      </x:c>
      <x:c r="H4550" s="0" t="s">
        <x:v>150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157</x:v>
      </x:c>
      <x:c r="E4551" s="0" t="s">
        <x:v>151</x:v>
      </x:c>
      <x:c r="F4551" s="0" t="s">
        <x:v>152</x:v>
      </x:c>
      <x:c r="G4551" s="0" t="s">
        <x:v>149</x:v>
      </x:c>
      <x:c r="H4551" s="0" t="s">
        <x:v>150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10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157</x:v>
      </x:c>
      <x:c r="E4552" s="0" t="s">
        <x:v>151</x:v>
      </x:c>
      <x:c r="F4552" s="0" t="s">
        <x:v>152</x:v>
      </x:c>
      <x:c r="G4552" s="0" t="s">
        <x:v>149</x:v>
      </x:c>
      <x:c r="H4552" s="0" t="s">
        <x:v>150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92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157</x:v>
      </x:c>
      <x:c r="E4553" s="0" t="s">
        <x:v>151</x:v>
      </x:c>
      <x:c r="F4553" s="0" t="s">
        <x:v>152</x:v>
      </x:c>
      <x:c r="G4553" s="0" t="s">
        <x:v>149</x:v>
      </x:c>
      <x:c r="H4553" s="0" t="s">
        <x:v>150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157</x:v>
      </x:c>
      <x:c r="E4554" s="0" t="s">
        <x:v>151</x:v>
      </x:c>
      <x:c r="F4554" s="0" t="s">
        <x:v>152</x:v>
      </x:c>
      <x:c r="G4554" s="0" t="s">
        <x:v>149</x:v>
      </x:c>
      <x:c r="H4554" s="0" t="s">
        <x:v>150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28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157</x:v>
      </x:c>
      <x:c r="E4555" s="0" t="s">
        <x:v>151</x:v>
      </x:c>
      <x:c r="F4555" s="0" t="s">
        <x:v>152</x:v>
      </x:c>
      <x:c r="G4555" s="0" t="s">
        <x:v>149</x:v>
      </x:c>
      <x:c r="H4555" s="0" t="s">
        <x:v>150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157</x:v>
      </x:c>
      <x:c r="E4556" s="0" t="s">
        <x:v>151</x:v>
      </x:c>
      <x:c r="F4556" s="0" t="s">
        <x:v>152</x:v>
      </x:c>
      <x:c r="G4556" s="0" t="s">
        <x:v>149</x:v>
      </x:c>
      <x:c r="H4556" s="0" t="s">
        <x:v>150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20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157</x:v>
      </x:c>
      <x:c r="E4557" s="0" t="s">
        <x:v>151</x:v>
      </x:c>
      <x:c r="F4557" s="0" t="s">
        <x:v>152</x:v>
      </x:c>
      <x:c r="G4557" s="0" t="s">
        <x:v>149</x:v>
      </x:c>
      <x:c r="H4557" s="0" t="s">
        <x:v>150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157</x:v>
      </x:c>
      <x:c r="E4558" s="0" t="s">
        <x:v>151</x:v>
      </x:c>
      <x:c r="F4558" s="0" t="s">
        <x:v>152</x:v>
      </x:c>
      <x:c r="G4558" s="0" t="s">
        <x:v>149</x:v>
      </x:c>
      <x:c r="H4558" s="0" t="s">
        <x:v>150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21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157</x:v>
      </x:c>
      <x:c r="E4559" s="0" t="s">
        <x:v>151</x:v>
      </x:c>
      <x:c r="F4559" s="0" t="s">
        <x:v>152</x:v>
      </x:c>
      <x:c r="G4559" s="0" t="s">
        <x:v>149</x:v>
      </x:c>
      <x:c r="H4559" s="0" t="s">
        <x:v>150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6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157</x:v>
      </x:c>
      <x:c r="E4560" s="0" t="s">
        <x:v>151</x:v>
      </x:c>
      <x:c r="F4560" s="0" t="s">
        <x:v>152</x:v>
      </x:c>
      <x:c r="G4560" s="0" t="s">
        <x:v>149</x:v>
      </x:c>
      <x:c r="H4560" s="0" t="s">
        <x:v>150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157</x:v>
      </x:c>
      <x:c r="E4561" s="0" t="s">
        <x:v>151</x:v>
      </x:c>
      <x:c r="F4561" s="0" t="s">
        <x:v>152</x:v>
      </x:c>
      <x:c r="G4561" s="0" t="s">
        <x:v>149</x:v>
      </x:c>
      <x:c r="H4561" s="0" t="s">
        <x:v>150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157</x:v>
      </x:c>
      <x:c r="E4562" s="0" t="s">
        <x:v>151</x:v>
      </x:c>
      <x:c r="F4562" s="0" t="s">
        <x:v>152</x:v>
      </x:c>
      <x:c r="G4562" s="0" t="s">
        <x:v>149</x:v>
      </x:c>
      <x:c r="H4562" s="0" t="s">
        <x:v>150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12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157</x:v>
      </x:c>
      <x:c r="E4563" s="0" t="s">
        <x:v>151</x:v>
      </x:c>
      <x:c r="F4563" s="0" t="s">
        <x:v>152</x:v>
      </x:c>
      <x:c r="G4563" s="0" t="s">
        <x:v>149</x:v>
      </x:c>
      <x:c r="H4563" s="0" t="s">
        <x:v>150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157</x:v>
      </x:c>
      <x:c r="E4564" s="0" t="s">
        <x:v>151</x:v>
      </x:c>
      <x:c r="F4564" s="0" t="s">
        <x:v>152</x:v>
      </x:c>
      <x:c r="G4564" s="0" t="s">
        <x:v>149</x:v>
      </x:c>
      <x:c r="H4564" s="0" t="s">
        <x:v>150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157</x:v>
      </x:c>
      <x:c r="E4565" s="0" t="s">
        <x:v>151</x:v>
      </x:c>
      <x:c r="F4565" s="0" t="s">
        <x:v>152</x:v>
      </x:c>
      <x:c r="G4565" s="0" t="s">
        <x:v>149</x:v>
      </x:c>
      <x:c r="H4565" s="0" t="s">
        <x:v>150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157</x:v>
      </x:c>
      <x:c r="E4566" s="0" t="s">
        <x:v>151</x:v>
      </x:c>
      <x:c r="F4566" s="0" t="s">
        <x:v>152</x:v>
      </x:c>
      <x:c r="G4566" s="0" t="s">
        <x:v>149</x:v>
      </x:c>
      <x:c r="H4566" s="0" t="s">
        <x:v>150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44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157</x:v>
      </x:c>
      <x:c r="E4567" s="0" t="s">
        <x:v>151</x:v>
      </x:c>
      <x:c r="F4567" s="0" t="s">
        <x:v>152</x:v>
      </x:c>
      <x:c r="G4567" s="0" t="s">
        <x:v>149</x:v>
      </x:c>
      <x:c r="H4567" s="0" t="s">
        <x:v>150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20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157</x:v>
      </x:c>
      <x:c r="E4568" s="0" t="s">
        <x:v>151</x:v>
      </x:c>
      <x:c r="F4568" s="0" t="s">
        <x:v>152</x:v>
      </x:c>
      <x:c r="G4568" s="0" t="s">
        <x:v>149</x:v>
      </x:c>
      <x:c r="H4568" s="0" t="s">
        <x:v>150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157</x:v>
      </x:c>
      <x:c r="E4569" s="0" t="s">
        <x:v>151</x:v>
      </x:c>
      <x:c r="F4569" s="0" t="s">
        <x:v>152</x:v>
      </x:c>
      <x:c r="G4569" s="0" t="s">
        <x:v>149</x:v>
      </x:c>
      <x:c r="H4569" s="0" t="s">
        <x:v>150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157</x:v>
      </x:c>
      <x:c r="E4570" s="0" t="s">
        <x:v>151</x:v>
      </x:c>
      <x:c r="F4570" s="0" t="s">
        <x:v>152</x:v>
      </x:c>
      <x:c r="G4570" s="0" t="s">
        <x:v>149</x:v>
      </x:c>
      <x:c r="H4570" s="0" t="s">
        <x:v>150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157</x:v>
      </x:c>
      <x:c r="E4571" s="0" t="s">
        <x:v>151</x:v>
      </x:c>
      <x:c r="F4571" s="0" t="s">
        <x:v>152</x:v>
      </x:c>
      <x:c r="G4571" s="0" t="s">
        <x:v>149</x:v>
      </x:c>
      <x:c r="H4571" s="0" t="s">
        <x:v>150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157</x:v>
      </x:c>
      <x:c r="E4572" s="0" t="s">
        <x:v>151</x:v>
      </x:c>
      <x:c r="F4572" s="0" t="s">
        <x:v>152</x:v>
      </x:c>
      <x:c r="G4572" s="0" t="s">
        <x:v>149</x:v>
      </x:c>
      <x:c r="H4572" s="0" t="s">
        <x:v>150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157</x:v>
      </x:c>
      <x:c r="E4573" s="0" t="s">
        <x:v>151</x:v>
      </x:c>
      <x:c r="F4573" s="0" t="s">
        <x:v>152</x:v>
      </x:c>
      <x:c r="G4573" s="0" t="s">
        <x:v>149</x:v>
      </x:c>
      <x:c r="H4573" s="0" t="s">
        <x:v>150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157</x:v>
      </x:c>
      <x:c r="E4574" s="0" t="s">
        <x:v>151</x:v>
      </x:c>
      <x:c r="F4574" s="0" t="s">
        <x:v>152</x:v>
      </x:c>
      <x:c r="G4574" s="0" t="s">
        <x:v>149</x:v>
      </x:c>
      <x:c r="H4574" s="0" t="s">
        <x:v>150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15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157</x:v>
      </x:c>
      <x:c r="E4575" s="0" t="s">
        <x:v>151</x:v>
      </x:c>
      <x:c r="F4575" s="0" t="s">
        <x:v>152</x:v>
      </x:c>
      <x:c r="G4575" s="0" t="s">
        <x:v>149</x:v>
      </x:c>
      <x:c r="H4575" s="0" t="s">
        <x:v>150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157</x:v>
      </x:c>
      <x:c r="E4576" s="0" t="s">
        <x:v>151</x:v>
      </x:c>
      <x:c r="F4576" s="0" t="s">
        <x:v>152</x:v>
      </x:c>
      <x:c r="G4576" s="0" t="s">
        <x:v>149</x:v>
      </x:c>
      <x:c r="H4576" s="0" t="s">
        <x:v>150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11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157</x:v>
      </x:c>
      <x:c r="E4577" s="0" t="s">
        <x:v>151</x:v>
      </x:c>
      <x:c r="F4577" s="0" t="s">
        <x:v>152</x:v>
      </x:c>
      <x:c r="G4577" s="0" t="s">
        <x:v>149</x:v>
      </x:c>
      <x:c r="H4577" s="0" t="s">
        <x:v>150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157</x:v>
      </x:c>
      <x:c r="E4578" s="0" t="s">
        <x:v>153</x:v>
      </x:c>
      <x:c r="F4578" s="0" t="s">
        <x:v>154</x:v>
      </x:c>
      <x:c r="G4578" s="0" t="s">
        <x:v>54</x:v>
      </x:c>
      <x:c r="H4578" s="0" t="s">
        <x:v>55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37724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157</x:v>
      </x:c>
      <x:c r="E4579" s="0" t="s">
        <x:v>153</x:v>
      </x:c>
      <x:c r="F4579" s="0" t="s">
        <x:v>154</x:v>
      </x:c>
      <x:c r="G4579" s="0" t="s">
        <x:v>54</x:v>
      </x:c>
      <x:c r="H4579" s="0" t="s">
        <x:v>55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18825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157</x:v>
      </x:c>
      <x:c r="E4580" s="0" t="s">
        <x:v>153</x:v>
      </x:c>
      <x:c r="F4580" s="0" t="s">
        <x:v>154</x:v>
      </x:c>
      <x:c r="G4580" s="0" t="s">
        <x:v>54</x:v>
      </x:c>
      <x:c r="H4580" s="0" t="s">
        <x:v>55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460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157</x:v>
      </x:c>
      <x:c r="E4581" s="0" t="s">
        <x:v>153</x:v>
      </x:c>
      <x:c r="F4581" s="0" t="s">
        <x:v>154</x:v>
      </x:c>
      <x:c r="G4581" s="0" t="s">
        <x:v>54</x:v>
      </x:c>
      <x:c r="H4581" s="0" t="s">
        <x:v>55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8788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157</x:v>
      </x:c>
      <x:c r="E4582" s="0" t="s">
        <x:v>153</x:v>
      </x:c>
      <x:c r="F4582" s="0" t="s">
        <x:v>154</x:v>
      </x:c>
      <x:c r="G4582" s="0" t="s">
        <x:v>54</x:v>
      </x:c>
      <x:c r="H4582" s="0" t="s">
        <x:v>55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2681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157</x:v>
      </x:c>
      <x:c r="E4583" s="0" t="s">
        <x:v>153</x:v>
      </x:c>
      <x:c r="F4583" s="0" t="s">
        <x:v>154</x:v>
      </x:c>
      <x:c r="G4583" s="0" t="s">
        <x:v>54</x:v>
      </x:c>
      <x:c r="H4583" s="0" t="s">
        <x:v>55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1745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157</x:v>
      </x:c>
      <x:c r="E4584" s="0" t="s">
        <x:v>153</x:v>
      </x:c>
      <x:c r="F4584" s="0" t="s">
        <x:v>154</x:v>
      </x:c>
      <x:c r="G4584" s="0" t="s">
        <x:v>54</x:v>
      </x:c>
      <x:c r="H4584" s="0" t="s">
        <x:v>55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2094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157</x:v>
      </x:c>
      <x:c r="E4585" s="0" t="s">
        <x:v>153</x:v>
      </x:c>
      <x:c r="F4585" s="0" t="s">
        <x:v>154</x:v>
      </x:c>
      <x:c r="G4585" s="0" t="s">
        <x:v>54</x:v>
      </x:c>
      <x:c r="H4585" s="0" t="s">
        <x:v>55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2268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157</x:v>
      </x:c>
      <x:c r="E4586" s="0" t="s">
        <x:v>153</x:v>
      </x:c>
      <x:c r="F4586" s="0" t="s">
        <x:v>154</x:v>
      </x:c>
      <x:c r="G4586" s="0" t="s">
        <x:v>54</x:v>
      </x:c>
      <x:c r="H4586" s="0" t="s">
        <x:v>55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1740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157</x:v>
      </x:c>
      <x:c r="E4587" s="0" t="s">
        <x:v>153</x:v>
      </x:c>
      <x:c r="F4587" s="0" t="s">
        <x:v>154</x:v>
      </x:c>
      <x:c r="G4587" s="0" t="s">
        <x:v>54</x:v>
      </x:c>
      <x:c r="H4587" s="0" t="s">
        <x:v>55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885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157</x:v>
      </x:c>
      <x:c r="E4588" s="0" t="s">
        <x:v>153</x:v>
      </x:c>
      <x:c r="F4588" s="0" t="s">
        <x:v>154</x:v>
      </x:c>
      <x:c r="G4588" s="0" t="s">
        <x:v>54</x:v>
      </x:c>
      <x:c r="H4588" s="0" t="s">
        <x:v>55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693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157</x:v>
      </x:c>
      <x:c r="E4589" s="0" t="s">
        <x:v>153</x:v>
      </x:c>
      <x:c r="F4589" s="0" t="s">
        <x:v>154</x:v>
      </x:c>
      <x:c r="G4589" s="0" t="s">
        <x:v>54</x:v>
      </x:c>
      <x:c r="H4589" s="0" t="s">
        <x:v>55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335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157</x:v>
      </x:c>
      <x:c r="E4590" s="0" t="s">
        <x:v>153</x:v>
      </x:c>
      <x:c r="F4590" s="0" t="s">
        <x:v>154</x:v>
      </x:c>
      <x:c r="G4590" s="0" t="s">
        <x:v>54</x:v>
      </x:c>
      <x:c r="H4590" s="0" t="s">
        <x:v>55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906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157</x:v>
      </x:c>
      <x:c r="E4591" s="0" t="s">
        <x:v>153</x:v>
      </x:c>
      <x:c r="F4591" s="0" t="s">
        <x:v>154</x:v>
      </x:c>
      <x:c r="G4591" s="0" t="s">
        <x:v>54</x:v>
      </x:c>
      <x:c r="H4591" s="0" t="s">
        <x:v>55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1416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157</x:v>
      </x:c>
      <x:c r="E4592" s="0" t="s">
        <x:v>153</x:v>
      </x:c>
      <x:c r="F4592" s="0" t="s">
        <x:v>154</x:v>
      </x:c>
      <x:c r="G4592" s="0" t="s">
        <x:v>54</x:v>
      </x:c>
      <x:c r="H4592" s="0" t="s">
        <x:v>55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618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157</x:v>
      </x:c>
      <x:c r="E4593" s="0" t="s">
        <x:v>153</x:v>
      </x:c>
      <x:c r="F4593" s="0" t="s">
        <x:v>154</x:v>
      </x:c>
      <x:c r="G4593" s="0" t="s">
        <x:v>54</x:v>
      </x:c>
      <x:c r="H4593" s="0" t="s">
        <x:v>55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715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157</x:v>
      </x:c>
      <x:c r="E4594" s="0" t="s">
        <x:v>153</x:v>
      </x:c>
      <x:c r="F4594" s="0" t="s">
        <x:v>154</x:v>
      </x:c>
      <x:c r="G4594" s="0" t="s">
        <x:v>54</x:v>
      </x:c>
      <x:c r="H4594" s="0" t="s">
        <x:v>55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1174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157</x:v>
      </x:c>
      <x:c r="E4595" s="0" t="s">
        <x:v>153</x:v>
      </x:c>
      <x:c r="F4595" s="0" t="s">
        <x:v>154</x:v>
      </x:c>
      <x:c r="G4595" s="0" t="s">
        <x:v>54</x:v>
      </x:c>
      <x:c r="H4595" s="0" t="s">
        <x:v>55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1095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157</x:v>
      </x:c>
      <x:c r="E4596" s="0" t="s">
        <x:v>153</x:v>
      </x:c>
      <x:c r="F4596" s="0" t="s">
        <x:v>154</x:v>
      </x:c>
      <x:c r="G4596" s="0" t="s">
        <x:v>54</x:v>
      </x:c>
      <x:c r="H4596" s="0" t="s">
        <x:v>55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11213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157</x:v>
      </x:c>
      <x:c r="E4597" s="0" t="s">
        <x:v>153</x:v>
      </x:c>
      <x:c r="F4597" s="0" t="s">
        <x:v>154</x:v>
      </x:c>
      <x:c r="G4597" s="0" t="s">
        <x:v>54</x:v>
      </x:c>
      <x:c r="H4597" s="0" t="s">
        <x:v>55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1069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157</x:v>
      </x:c>
      <x:c r="E4598" s="0" t="s">
        <x:v>153</x:v>
      </x:c>
      <x:c r="F4598" s="0" t="s">
        <x:v>154</x:v>
      </x:c>
      <x:c r="G4598" s="0" t="s">
        <x:v>54</x:v>
      </x:c>
      <x:c r="H4598" s="0" t="s">
        <x:v>55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4513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157</x:v>
      </x:c>
      <x:c r="E4599" s="0" t="s">
        <x:v>153</x:v>
      </x:c>
      <x:c r="F4599" s="0" t="s">
        <x:v>154</x:v>
      </x:c>
      <x:c r="G4599" s="0" t="s">
        <x:v>54</x:v>
      </x:c>
      <x:c r="H4599" s="0" t="s">
        <x:v>55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943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157</x:v>
      </x:c>
      <x:c r="E4600" s="0" t="s">
        <x:v>153</x:v>
      </x:c>
      <x:c r="F4600" s="0" t="s">
        <x:v>154</x:v>
      </x:c>
      <x:c r="G4600" s="0" t="s">
        <x:v>54</x:v>
      </x:c>
      <x:c r="H4600" s="0" t="s">
        <x:v>55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3570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157</x:v>
      </x:c>
      <x:c r="E4601" s="0" t="s">
        <x:v>153</x:v>
      </x:c>
      <x:c r="F4601" s="0" t="s">
        <x:v>154</x:v>
      </x:c>
      <x:c r="G4601" s="0" t="s">
        <x:v>54</x:v>
      </x:c>
      <x:c r="H4601" s="0" t="s">
        <x:v>55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1380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157</x:v>
      </x:c>
      <x:c r="E4602" s="0" t="s">
        <x:v>153</x:v>
      </x:c>
      <x:c r="F4602" s="0" t="s">
        <x:v>154</x:v>
      </x:c>
      <x:c r="G4602" s="0" t="s">
        <x:v>54</x:v>
      </x:c>
      <x:c r="H4602" s="0" t="s">
        <x:v>55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1719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157</x:v>
      </x:c>
      <x:c r="E4603" s="0" t="s">
        <x:v>153</x:v>
      </x:c>
      <x:c r="F4603" s="0" t="s">
        <x:v>154</x:v>
      </x:c>
      <x:c r="G4603" s="0" t="s">
        <x:v>54</x:v>
      </x:c>
      <x:c r="H4603" s="0" t="s">
        <x:v>55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396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157</x:v>
      </x:c>
      <x:c r="E4604" s="0" t="s">
        <x:v>153</x:v>
      </x:c>
      <x:c r="F4604" s="0" t="s">
        <x:v>154</x:v>
      </x:c>
      <x:c r="G4604" s="0" t="s">
        <x:v>54</x:v>
      </x:c>
      <x:c r="H4604" s="0" t="s">
        <x:v>55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1323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157</x:v>
      </x:c>
      <x:c r="E4605" s="0" t="s">
        <x:v>153</x:v>
      </x:c>
      <x:c r="F4605" s="0" t="s">
        <x:v>154</x:v>
      </x:c>
      <x:c r="G4605" s="0" t="s">
        <x:v>54</x:v>
      </x:c>
      <x:c r="H4605" s="0" t="s">
        <x:v>55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653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157</x:v>
      </x:c>
      <x:c r="E4606" s="0" t="s">
        <x:v>153</x:v>
      </x:c>
      <x:c r="F4606" s="0" t="s">
        <x:v>154</x:v>
      </x:c>
      <x:c r="G4606" s="0" t="s">
        <x:v>54</x:v>
      </x:c>
      <x:c r="H4606" s="0" t="s">
        <x:v>55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840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157</x:v>
      </x:c>
      <x:c r="E4607" s="0" t="s">
        <x:v>153</x:v>
      </x:c>
      <x:c r="F4607" s="0" t="s">
        <x:v>154</x:v>
      </x:c>
      <x:c r="G4607" s="0" t="s">
        <x:v>54</x:v>
      </x:c>
      <x:c r="H4607" s="0" t="s">
        <x:v>55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1039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157</x:v>
      </x:c>
      <x:c r="E4608" s="0" t="s">
        <x:v>153</x:v>
      </x:c>
      <x:c r="F4608" s="0" t="s">
        <x:v>154</x:v>
      </x:c>
      <x:c r="G4608" s="0" t="s">
        <x:v>54</x:v>
      </x:c>
      <x:c r="H4608" s="0" t="s">
        <x:v>55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157</x:v>
      </x:c>
      <x:c r="E4609" s="0" t="s">
        <x:v>153</x:v>
      </x:c>
      <x:c r="F4609" s="0" t="s">
        <x:v>154</x:v>
      </x:c>
      <x:c r="G4609" s="0" t="s">
        <x:v>54</x:v>
      </x:c>
      <x:c r="H4609" s="0" t="s">
        <x:v>55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628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157</x:v>
      </x:c>
      <x:c r="E4610" s="0" t="s">
        <x:v>153</x:v>
      </x:c>
      <x:c r="F4610" s="0" t="s">
        <x:v>154</x:v>
      </x:c>
      <x:c r="G4610" s="0" t="s">
        <x:v>54</x:v>
      </x:c>
      <x:c r="H4610" s="0" t="s">
        <x:v>55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5060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157</x:v>
      </x:c>
      <x:c r="E4611" s="0" t="s">
        <x:v>153</x:v>
      </x:c>
      <x:c r="F4611" s="0" t="s">
        <x:v>154</x:v>
      </x:c>
      <x:c r="G4611" s="0" t="s">
        <x:v>54</x:v>
      </x:c>
      <x:c r="H4611" s="0" t="s">
        <x:v>55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2095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157</x:v>
      </x:c>
      <x:c r="E4612" s="0" t="s">
        <x:v>153</x:v>
      </x:c>
      <x:c r="F4612" s="0" t="s">
        <x:v>154</x:v>
      </x:c>
      <x:c r="G4612" s="0" t="s">
        <x:v>54</x:v>
      </x:c>
      <x:c r="H4612" s="0" t="s">
        <x:v>55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449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157</x:v>
      </x:c>
      <x:c r="E4613" s="0" t="s">
        <x:v>153</x:v>
      </x:c>
      <x:c r="F4613" s="0" t="s">
        <x:v>154</x:v>
      </x:c>
      <x:c r="G4613" s="0" t="s">
        <x:v>54</x:v>
      </x:c>
      <x:c r="H4613" s="0" t="s">
        <x:v>55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1646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157</x:v>
      </x:c>
      <x:c r="E4614" s="0" t="s">
        <x:v>153</x:v>
      </x:c>
      <x:c r="F4614" s="0" t="s">
        <x:v>154</x:v>
      </x:c>
      <x:c r="G4614" s="0" t="s">
        <x:v>54</x:v>
      </x:c>
      <x:c r="H4614" s="0" t="s">
        <x:v>55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293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157</x:v>
      </x:c>
      <x:c r="E4615" s="0" t="s">
        <x:v>153</x:v>
      </x:c>
      <x:c r="F4615" s="0" t="s">
        <x:v>154</x:v>
      </x:c>
      <x:c r="G4615" s="0" t="s">
        <x:v>54</x:v>
      </x:c>
      <x:c r="H4615" s="0" t="s">
        <x:v>55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1409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157</x:v>
      </x:c>
      <x:c r="E4616" s="0" t="s">
        <x:v>153</x:v>
      </x:c>
      <x:c r="F4616" s="0" t="s">
        <x:v>154</x:v>
      </x:c>
      <x:c r="G4616" s="0" t="s">
        <x:v>54</x:v>
      </x:c>
      <x:c r="H4616" s="0" t="s">
        <x:v>55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667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157</x:v>
      </x:c>
      <x:c r="E4617" s="0" t="s">
        <x:v>153</x:v>
      </x:c>
      <x:c r="F4617" s="0" t="s">
        <x:v>154</x:v>
      </x:c>
      <x:c r="G4617" s="0" t="s">
        <x:v>54</x:v>
      </x:c>
      <x:c r="H4617" s="0" t="s">
        <x:v>55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596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157</x:v>
      </x:c>
      <x:c r="E4618" s="0" t="s">
        <x:v>153</x:v>
      </x:c>
      <x:c r="F4618" s="0" t="s">
        <x:v>154</x:v>
      </x:c>
      <x:c r="G4618" s="0" t="s">
        <x:v>54</x:v>
      </x:c>
      <x:c r="H4618" s="0" t="s">
        <x:v>55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2626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157</x:v>
      </x:c>
      <x:c r="E4619" s="0" t="s">
        <x:v>153</x:v>
      </x:c>
      <x:c r="F4619" s="0" t="s">
        <x:v>154</x:v>
      </x:c>
      <x:c r="G4619" s="0" t="s">
        <x:v>54</x:v>
      </x:c>
      <x:c r="H4619" s="0" t="s">
        <x:v>55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656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157</x:v>
      </x:c>
      <x:c r="E4620" s="0" t="s">
        <x:v>153</x:v>
      </x:c>
      <x:c r="F4620" s="0" t="s">
        <x:v>154</x:v>
      </x:c>
      <x:c r="G4620" s="0" t="s">
        <x:v>54</x:v>
      </x:c>
      <x:c r="H4620" s="0" t="s">
        <x:v>55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1362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157</x:v>
      </x:c>
      <x:c r="E4621" s="0" t="s">
        <x:v>153</x:v>
      </x:c>
      <x:c r="F4621" s="0" t="s">
        <x:v>154</x:v>
      </x:c>
      <x:c r="G4621" s="0" t="s">
        <x:v>54</x:v>
      </x:c>
      <x:c r="H4621" s="0" t="s">
        <x:v>55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608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157</x:v>
      </x:c>
      <x:c r="E4622" s="0" t="s">
        <x:v>153</x:v>
      </x:c>
      <x:c r="F4622" s="0" t="s">
        <x:v>154</x:v>
      </x:c>
      <x:c r="G4622" s="0" t="s">
        <x:v>145</x:v>
      </x:c>
      <x:c r="H4622" s="0" t="s">
        <x:v>146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819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157</x:v>
      </x:c>
      <x:c r="E4623" s="0" t="s">
        <x:v>153</x:v>
      </x:c>
      <x:c r="F4623" s="0" t="s">
        <x:v>154</x:v>
      </x:c>
      <x:c r="G4623" s="0" t="s">
        <x:v>145</x:v>
      </x:c>
      <x:c r="H4623" s="0" t="s">
        <x:v>146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480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157</x:v>
      </x:c>
      <x:c r="E4624" s="0" t="s">
        <x:v>153</x:v>
      </x:c>
      <x:c r="F4624" s="0" t="s">
        <x:v>154</x:v>
      </x:c>
      <x:c r="G4624" s="0" t="s">
        <x:v>145</x:v>
      </x:c>
      <x:c r="H4624" s="0" t="s">
        <x:v>146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157</x:v>
      </x:c>
      <x:c r="E4625" s="0" t="s">
        <x:v>153</x:v>
      </x:c>
      <x:c r="F4625" s="0" t="s">
        <x:v>154</x:v>
      </x:c>
      <x:c r="G4625" s="0" t="s">
        <x:v>145</x:v>
      </x:c>
      <x:c r="H4625" s="0" t="s">
        <x:v>146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254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157</x:v>
      </x:c>
      <x:c r="E4626" s="0" t="s">
        <x:v>153</x:v>
      </x:c>
      <x:c r="F4626" s="0" t="s">
        <x:v>154</x:v>
      </x:c>
      <x:c r="G4626" s="0" t="s">
        <x:v>145</x:v>
      </x:c>
      <x:c r="H4626" s="0" t="s">
        <x:v>146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86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157</x:v>
      </x:c>
      <x:c r="E4627" s="0" t="s">
        <x:v>153</x:v>
      </x:c>
      <x:c r="F4627" s="0" t="s">
        <x:v>154</x:v>
      </x:c>
      <x:c r="G4627" s="0" t="s">
        <x:v>145</x:v>
      </x:c>
      <x:c r="H4627" s="0" t="s">
        <x:v>146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42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157</x:v>
      </x:c>
      <x:c r="E4628" s="0" t="s">
        <x:v>153</x:v>
      </x:c>
      <x:c r="F4628" s="0" t="s">
        <x:v>154</x:v>
      </x:c>
      <x:c r="G4628" s="0" t="s">
        <x:v>145</x:v>
      </x:c>
      <x:c r="H4628" s="0" t="s">
        <x:v>146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53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157</x:v>
      </x:c>
      <x:c r="E4629" s="0" t="s">
        <x:v>153</x:v>
      </x:c>
      <x:c r="F4629" s="0" t="s">
        <x:v>154</x:v>
      </x:c>
      <x:c r="G4629" s="0" t="s">
        <x:v>145</x:v>
      </x:c>
      <x:c r="H4629" s="0" t="s">
        <x:v>146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73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157</x:v>
      </x:c>
      <x:c r="E4630" s="0" t="s">
        <x:v>153</x:v>
      </x:c>
      <x:c r="F4630" s="0" t="s">
        <x:v>154</x:v>
      </x:c>
      <x:c r="G4630" s="0" t="s">
        <x:v>145</x:v>
      </x:c>
      <x:c r="H4630" s="0" t="s">
        <x:v>146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35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157</x:v>
      </x:c>
      <x:c r="E4631" s="0" t="s">
        <x:v>153</x:v>
      </x:c>
      <x:c r="F4631" s="0" t="s">
        <x:v>154</x:v>
      </x:c>
      <x:c r="G4631" s="0" t="s">
        <x:v>145</x:v>
      </x:c>
      <x:c r="H4631" s="0" t="s">
        <x:v>146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157</x:v>
      </x:c>
      <x:c r="E4632" s="0" t="s">
        <x:v>153</x:v>
      </x:c>
      <x:c r="F4632" s="0" t="s">
        <x:v>154</x:v>
      </x:c>
      <x:c r="G4632" s="0" t="s">
        <x:v>145</x:v>
      </x:c>
      <x:c r="H4632" s="0" t="s">
        <x:v>146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157</x:v>
      </x:c>
      <x:c r="E4633" s="0" t="s">
        <x:v>153</x:v>
      </x:c>
      <x:c r="F4633" s="0" t="s">
        <x:v>154</x:v>
      </x:c>
      <x:c r="G4633" s="0" t="s">
        <x:v>145</x:v>
      </x:c>
      <x:c r="H4633" s="0" t="s">
        <x:v>146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157</x:v>
      </x:c>
      <x:c r="E4634" s="0" t="s">
        <x:v>153</x:v>
      </x:c>
      <x:c r="F4634" s="0" t="s">
        <x:v>154</x:v>
      </x:c>
      <x:c r="G4634" s="0" t="s">
        <x:v>145</x:v>
      </x:c>
      <x:c r="H4634" s="0" t="s">
        <x:v>146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157</x:v>
      </x:c>
      <x:c r="E4635" s="0" t="s">
        <x:v>153</x:v>
      </x:c>
      <x:c r="F4635" s="0" t="s">
        <x:v>154</x:v>
      </x:c>
      <x:c r="G4635" s="0" t="s">
        <x:v>145</x:v>
      </x:c>
      <x:c r="H4635" s="0" t="s">
        <x:v>146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157</x:v>
      </x:c>
      <x:c r="E4636" s="0" t="s">
        <x:v>153</x:v>
      </x:c>
      <x:c r="F4636" s="0" t="s">
        <x:v>154</x:v>
      </x:c>
      <x:c r="G4636" s="0" t="s">
        <x:v>145</x:v>
      </x:c>
      <x:c r="H4636" s="0" t="s">
        <x:v>146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11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157</x:v>
      </x:c>
      <x:c r="E4637" s="0" t="s">
        <x:v>153</x:v>
      </x:c>
      <x:c r="F4637" s="0" t="s">
        <x:v>154</x:v>
      </x:c>
      <x:c r="G4637" s="0" t="s">
        <x:v>145</x:v>
      </x:c>
      <x:c r="H4637" s="0" t="s">
        <x:v>146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24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157</x:v>
      </x:c>
      <x:c r="E4638" s="0" t="s">
        <x:v>153</x:v>
      </x:c>
      <x:c r="F4638" s="0" t="s">
        <x:v>154</x:v>
      </x:c>
      <x:c r="G4638" s="0" t="s">
        <x:v>145</x:v>
      </x:c>
      <x:c r="H4638" s="0" t="s">
        <x:v>146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157</x:v>
      </x:c>
      <x:c r="E4639" s="0" t="s">
        <x:v>153</x:v>
      </x:c>
      <x:c r="F4639" s="0" t="s">
        <x:v>154</x:v>
      </x:c>
      <x:c r="G4639" s="0" t="s">
        <x:v>145</x:v>
      </x:c>
      <x:c r="H4639" s="0" t="s">
        <x:v>146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42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157</x:v>
      </x:c>
      <x:c r="E4640" s="0" t="s">
        <x:v>153</x:v>
      </x:c>
      <x:c r="F4640" s="0" t="s">
        <x:v>154</x:v>
      </x:c>
      <x:c r="G4640" s="0" t="s">
        <x:v>145</x:v>
      </x:c>
      <x:c r="H4640" s="0" t="s">
        <x:v>146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213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157</x:v>
      </x:c>
      <x:c r="E4641" s="0" t="s">
        <x:v>153</x:v>
      </x:c>
      <x:c r="F4641" s="0" t="s">
        <x:v>154</x:v>
      </x:c>
      <x:c r="G4641" s="0" t="s">
        <x:v>145</x:v>
      </x:c>
      <x:c r="H4641" s="0" t="s">
        <x:v>146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19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157</x:v>
      </x:c>
      <x:c r="E4642" s="0" t="s">
        <x:v>153</x:v>
      </x:c>
      <x:c r="F4642" s="0" t="s">
        <x:v>154</x:v>
      </x:c>
      <x:c r="G4642" s="0" t="s">
        <x:v>145</x:v>
      </x:c>
      <x:c r="H4642" s="0" t="s">
        <x:v>146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73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157</x:v>
      </x:c>
      <x:c r="E4643" s="0" t="s">
        <x:v>153</x:v>
      </x:c>
      <x:c r="F4643" s="0" t="s">
        <x:v>154</x:v>
      </x:c>
      <x:c r="G4643" s="0" t="s">
        <x:v>145</x:v>
      </x:c>
      <x:c r="H4643" s="0" t="s">
        <x:v>146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20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157</x:v>
      </x:c>
      <x:c r="E4644" s="0" t="s">
        <x:v>153</x:v>
      </x:c>
      <x:c r="F4644" s="0" t="s">
        <x:v>154</x:v>
      </x:c>
      <x:c r="G4644" s="0" t="s">
        <x:v>145</x:v>
      </x:c>
      <x:c r="H4644" s="0" t="s">
        <x:v>146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53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157</x:v>
      </x:c>
      <x:c r="E4645" s="0" t="s">
        <x:v>153</x:v>
      </x:c>
      <x:c r="F4645" s="0" t="s">
        <x:v>154</x:v>
      </x:c>
      <x:c r="G4645" s="0" t="s">
        <x:v>145</x:v>
      </x:c>
      <x:c r="H4645" s="0" t="s">
        <x:v>146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22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157</x:v>
      </x:c>
      <x:c r="E4646" s="0" t="s">
        <x:v>153</x:v>
      </x:c>
      <x:c r="F4646" s="0" t="s">
        <x:v>154</x:v>
      </x:c>
      <x:c r="G4646" s="0" t="s">
        <x:v>145</x:v>
      </x:c>
      <x:c r="H4646" s="0" t="s">
        <x:v>146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34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157</x:v>
      </x:c>
      <x:c r="E4647" s="0" t="s">
        <x:v>153</x:v>
      </x:c>
      <x:c r="F4647" s="0" t="s">
        <x:v>154</x:v>
      </x:c>
      <x:c r="G4647" s="0" t="s">
        <x:v>145</x:v>
      </x:c>
      <x:c r="H4647" s="0" t="s">
        <x:v>146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10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157</x:v>
      </x:c>
      <x:c r="E4648" s="0" t="s">
        <x:v>153</x:v>
      </x:c>
      <x:c r="F4648" s="0" t="s">
        <x:v>154</x:v>
      </x:c>
      <x:c r="G4648" s="0" t="s">
        <x:v>145</x:v>
      </x:c>
      <x:c r="H4648" s="0" t="s">
        <x:v>146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157</x:v>
      </x:c>
      <x:c r="E4649" s="0" t="s">
        <x:v>153</x:v>
      </x:c>
      <x:c r="F4649" s="0" t="s">
        <x:v>154</x:v>
      </x:c>
      <x:c r="G4649" s="0" t="s">
        <x:v>145</x:v>
      </x:c>
      <x:c r="H4649" s="0" t="s">
        <x:v>146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15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157</x:v>
      </x:c>
      <x:c r="E4650" s="0" t="s">
        <x:v>153</x:v>
      </x:c>
      <x:c r="F4650" s="0" t="s">
        <x:v>154</x:v>
      </x:c>
      <x:c r="G4650" s="0" t="s">
        <x:v>145</x:v>
      </x:c>
      <x:c r="H4650" s="0" t="s">
        <x:v>146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20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157</x:v>
      </x:c>
      <x:c r="E4651" s="0" t="s">
        <x:v>153</x:v>
      </x:c>
      <x:c r="F4651" s="0" t="s">
        <x:v>154</x:v>
      </x:c>
      <x:c r="G4651" s="0" t="s">
        <x:v>145</x:v>
      </x:c>
      <x:c r="H4651" s="0" t="s">
        <x:v>146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30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157</x:v>
      </x:c>
      <x:c r="E4652" s="0" t="s">
        <x:v>153</x:v>
      </x:c>
      <x:c r="F4652" s="0" t="s">
        <x:v>154</x:v>
      </x:c>
      <x:c r="G4652" s="0" t="s">
        <x:v>145</x:v>
      </x:c>
      <x:c r="H4652" s="0" t="s">
        <x:v>146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9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157</x:v>
      </x:c>
      <x:c r="E4653" s="0" t="s">
        <x:v>153</x:v>
      </x:c>
      <x:c r="F4653" s="0" t="s">
        <x:v>154</x:v>
      </x:c>
      <x:c r="G4653" s="0" t="s">
        <x:v>145</x:v>
      </x:c>
      <x:c r="H4653" s="0" t="s">
        <x:v>146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21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157</x:v>
      </x:c>
      <x:c r="E4654" s="0" t="s">
        <x:v>153</x:v>
      </x:c>
      <x:c r="F4654" s="0" t="s">
        <x:v>154</x:v>
      </x:c>
      <x:c r="G4654" s="0" t="s">
        <x:v>145</x:v>
      </x:c>
      <x:c r="H4654" s="0" t="s">
        <x:v>146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90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157</x:v>
      </x:c>
      <x:c r="E4655" s="0" t="s">
        <x:v>153</x:v>
      </x:c>
      <x:c r="F4655" s="0" t="s">
        <x:v>154</x:v>
      </x:c>
      <x:c r="G4655" s="0" t="s">
        <x:v>145</x:v>
      </x:c>
      <x:c r="H4655" s="0" t="s">
        <x:v>146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38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157</x:v>
      </x:c>
      <x:c r="E4656" s="0" t="s">
        <x:v>153</x:v>
      </x:c>
      <x:c r="F4656" s="0" t="s">
        <x:v>154</x:v>
      </x:c>
      <x:c r="G4656" s="0" t="s">
        <x:v>145</x:v>
      </x:c>
      <x:c r="H4656" s="0" t="s">
        <x:v>146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14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157</x:v>
      </x:c>
      <x:c r="E4657" s="0" t="s">
        <x:v>153</x:v>
      </x:c>
      <x:c r="F4657" s="0" t="s">
        <x:v>154</x:v>
      </x:c>
      <x:c r="G4657" s="0" t="s">
        <x:v>145</x:v>
      </x:c>
      <x:c r="H4657" s="0" t="s">
        <x:v>146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24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157</x:v>
      </x:c>
      <x:c r="E4658" s="0" t="s">
        <x:v>153</x:v>
      </x:c>
      <x:c r="F4658" s="0" t="s">
        <x:v>154</x:v>
      </x:c>
      <x:c r="G4658" s="0" t="s">
        <x:v>145</x:v>
      </x:c>
      <x:c r="H4658" s="0" t="s">
        <x:v>146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157</x:v>
      </x:c>
      <x:c r="E4659" s="0" t="s">
        <x:v>153</x:v>
      </x:c>
      <x:c r="F4659" s="0" t="s">
        <x:v>154</x:v>
      </x:c>
      <x:c r="G4659" s="0" t="s">
        <x:v>145</x:v>
      </x:c>
      <x:c r="H4659" s="0" t="s">
        <x:v>146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22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157</x:v>
      </x:c>
      <x:c r="E4660" s="0" t="s">
        <x:v>153</x:v>
      </x:c>
      <x:c r="F4660" s="0" t="s">
        <x:v>154</x:v>
      </x:c>
      <x:c r="G4660" s="0" t="s">
        <x:v>145</x:v>
      </x:c>
      <x:c r="H4660" s="0" t="s">
        <x:v>146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157</x:v>
      </x:c>
      <x:c r="E4661" s="0" t="s">
        <x:v>153</x:v>
      </x:c>
      <x:c r="F4661" s="0" t="s">
        <x:v>154</x:v>
      </x:c>
      <x:c r="G4661" s="0" t="s">
        <x:v>145</x:v>
      </x:c>
      <x:c r="H4661" s="0" t="s">
        <x:v>146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13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157</x:v>
      </x:c>
      <x:c r="E4662" s="0" t="s">
        <x:v>153</x:v>
      </x:c>
      <x:c r="F4662" s="0" t="s">
        <x:v>154</x:v>
      </x:c>
      <x:c r="G4662" s="0" t="s">
        <x:v>145</x:v>
      </x:c>
      <x:c r="H4662" s="0" t="s">
        <x:v>146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157</x:v>
      </x:c>
      <x:c r="E4663" s="0" t="s">
        <x:v>153</x:v>
      </x:c>
      <x:c r="F4663" s="0" t="s">
        <x:v>154</x:v>
      </x:c>
      <x:c r="G4663" s="0" t="s">
        <x:v>145</x:v>
      </x:c>
      <x:c r="H4663" s="0" t="s">
        <x:v>146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157</x:v>
      </x:c>
      <x:c r="E4664" s="0" t="s">
        <x:v>153</x:v>
      </x:c>
      <x:c r="F4664" s="0" t="s">
        <x:v>154</x:v>
      </x:c>
      <x:c r="G4664" s="0" t="s">
        <x:v>145</x:v>
      </x:c>
      <x:c r="H4664" s="0" t="s">
        <x:v>146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22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157</x:v>
      </x:c>
      <x:c r="E4665" s="0" t="s">
        <x:v>153</x:v>
      </x:c>
      <x:c r="F4665" s="0" t="s">
        <x:v>154</x:v>
      </x:c>
      <x:c r="G4665" s="0" t="s">
        <x:v>145</x:v>
      </x:c>
      <x:c r="H4665" s="0" t="s">
        <x:v>146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157</x:v>
      </x:c>
      <x:c r="E4666" s="0" t="s">
        <x:v>153</x:v>
      </x:c>
      <x:c r="F4666" s="0" t="s">
        <x:v>154</x:v>
      </x:c>
      <x:c r="G4666" s="0" t="s">
        <x:v>147</x:v>
      </x:c>
      <x:c r="H4666" s="0" t="s">
        <x:v>148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5643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157</x:v>
      </x:c>
      <x:c r="E4667" s="0" t="s">
        <x:v>153</x:v>
      </x:c>
      <x:c r="F4667" s="0" t="s">
        <x:v>154</x:v>
      </x:c>
      <x:c r="G4667" s="0" t="s">
        <x:v>147</x:v>
      </x:c>
      <x:c r="H4667" s="0" t="s">
        <x:v>148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3250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157</x:v>
      </x:c>
      <x:c r="E4668" s="0" t="s">
        <x:v>153</x:v>
      </x:c>
      <x:c r="F4668" s="0" t="s">
        <x:v>154</x:v>
      </x:c>
      <x:c r="G4668" s="0" t="s">
        <x:v>147</x:v>
      </x:c>
      <x:c r="H4668" s="0" t="s">
        <x:v>148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83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157</x:v>
      </x:c>
      <x:c r="E4669" s="0" t="s">
        <x:v>153</x:v>
      </x:c>
      <x:c r="F4669" s="0" t="s">
        <x:v>154</x:v>
      </x:c>
      <x:c r="G4669" s="0" t="s">
        <x:v>147</x:v>
      </x:c>
      <x:c r="H4669" s="0" t="s">
        <x:v>148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1879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157</x:v>
      </x:c>
      <x:c r="E4670" s="0" t="s">
        <x:v>153</x:v>
      </x:c>
      <x:c r="F4670" s="0" t="s">
        <x:v>154</x:v>
      </x:c>
      <x:c r="G4670" s="0" t="s">
        <x:v>147</x:v>
      </x:c>
      <x:c r="H4670" s="0" t="s">
        <x:v>148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784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157</x:v>
      </x:c>
      <x:c r="E4671" s="0" t="s">
        <x:v>153</x:v>
      </x:c>
      <x:c r="F4671" s="0" t="s">
        <x:v>154</x:v>
      </x:c>
      <x:c r="G4671" s="0" t="s">
        <x:v>147</x:v>
      </x:c>
      <x:c r="H4671" s="0" t="s">
        <x:v>148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270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157</x:v>
      </x:c>
      <x:c r="E4672" s="0" t="s">
        <x:v>153</x:v>
      </x:c>
      <x:c r="F4672" s="0" t="s">
        <x:v>154</x:v>
      </x:c>
      <x:c r="G4672" s="0" t="s">
        <x:v>147</x:v>
      </x:c>
      <x:c r="H4672" s="0" t="s">
        <x:v>148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329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157</x:v>
      </x:c>
      <x:c r="E4673" s="0" t="s">
        <x:v>153</x:v>
      </x:c>
      <x:c r="F4673" s="0" t="s">
        <x:v>154</x:v>
      </x:c>
      <x:c r="G4673" s="0" t="s">
        <x:v>147</x:v>
      </x:c>
      <x:c r="H4673" s="0" t="s">
        <x:v>148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496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157</x:v>
      </x:c>
      <x:c r="E4674" s="0" t="s">
        <x:v>153</x:v>
      </x:c>
      <x:c r="F4674" s="0" t="s">
        <x:v>154</x:v>
      </x:c>
      <x:c r="G4674" s="0" t="s">
        <x:v>147</x:v>
      </x:c>
      <x:c r="H4674" s="0" t="s">
        <x:v>148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237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157</x:v>
      </x:c>
      <x:c r="E4675" s="0" t="s">
        <x:v>153</x:v>
      </x:c>
      <x:c r="F4675" s="0" t="s">
        <x:v>154</x:v>
      </x:c>
      <x:c r="G4675" s="0" t="s">
        <x:v>147</x:v>
      </x:c>
      <x:c r="H4675" s="0" t="s">
        <x:v>148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100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157</x:v>
      </x:c>
      <x:c r="E4676" s="0" t="s">
        <x:v>153</x:v>
      </x:c>
      <x:c r="F4676" s="0" t="s">
        <x:v>154</x:v>
      </x:c>
      <x:c r="G4676" s="0" t="s">
        <x:v>147</x:v>
      </x:c>
      <x:c r="H4676" s="0" t="s">
        <x:v>148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74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157</x:v>
      </x:c>
      <x:c r="E4677" s="0" t="s">
        <x:v>153</x:v>
      </x:c>
      <x:c r="F4677" s="0" t="s">
        <x:v>154</x:v>
      </x:c>
      <x:c r="G4677" s="0" t="s">
        <x:v>147</x:v>
      </x:c>
      <x:c r="H4677" s="0" t="s">
        <x:v>148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42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157</x:v>
      </x:c>
      <x:c r="E4678" s="0" t="s">
        <x:v>153</x:v>
      </x:c>
      <x:c r="F4678" s="0" t="s">
        <x:v>154</x:v>
      </x:c>
      <x:c r="G4678" s="0" t="s">
        <x:v>147</x:v>
      </x:c>
      <x:c r="H4678" s="0" t="s">
        <x:v>148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150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157</x:v>
      </x:c>
      <x:c r="E4679" s="0" t="s">
        <x:v>153</x:v>
      </x:c>
      <x:c r="F4679" s="0" t="s">
        <x:v>154</x:v>
      </x:c>
      <x:c r="G4679" s="0" t="s">
        <x:v>147</x:v>
      </x:c>
      <x:c r="H4679" s="0" t="s">
        <x:v>148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164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157</x:v>
      </x:c>
      <x:c r="E4680" s="0" t="s">
        <x:v>153</x:v>
      </x:c>
      <x:c r="F4680" s="0" t="s">
        <x:v>154</x:v>
      </x:c>
      <x:c r="G4680" s="0" t="s">
        <x:v>147</x:v>
      </x:c>
      <x:c r="H4680" s="0" t="s">
        <x:v>148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78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157</x:v>
      </x:c>
      <x:c r="E4681" s="0" t="s">
        <x:v>153</x:v>
      </x:c>
      <x:c r="F4681" s="0" t="s">
        <x:v>154</x:v>
      </x:c>
      <x:c r="G4681" s="0" t="s">
        <x:v>147</x:v>
      </x:c>
      <x:c r="H4681" s="0" t="s">
        <x:v>148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85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157</x:v>
      </x:c>
      <x:c r="E4682" s="0" t="s">
        <x:v>153</x:v>
      </x:c>
      <x:c r="F4682" s="0" t="s">
        <x:v>154</x:v>
      </x:c>
      <x:c r="G4682" s="0" t="s">
        <x:v>147</x:v>
      </x:c>
      <x:c r="H4682" s="0" t="s">
        <x:v>148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169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157</x:v>
      </x:c>
      <x:c r="E4683" s="0" t="s">
        <x:v>153</x:v>
      </x:c>
      <x:c r="F4683" s="0" t="s">
        <x:v>154</x:v>
      </x:c>
      <x:c r="G4683" s="0" t="s">
        <x:v>147</x:v>
      </x:c>
      <x:c r="H4683" s="0" t="s">
        <x:v>148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189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157</x:v>
      </x:c>
      <x:c r="E4684" s="0" t="s">
        <x:v>153</x:v>
      </x:c>
      <x:c r="F4684" s="0" t="s">
        <x:v>154</x:v>
      </x:c>
      <x:c r="G4684" s="0" t="s">
        <x:v>147</x:v>
      </x:c>
      <x:c r="H4684" s="0" t="s">
        <x:v>148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1509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157</x:v>
      </x:c>
      <x:c r="E4685" s="0" t="s">
        <x:v>153</x:v>
      </x:c>
      <x:c r="F4685" s="0" t="s">
        <x:v>154</x:v>
      </x:c>
      <x:c r="G4685" s="0" t="s">
        <x:v>147</x:v>
      </x:c>
      <x:c r="H4685" s="0" t="s">
        <x:v>148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145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157</x:v>
      </x:c>
      <x:c r="E4686" s="0" t="s">
        <x:v>153</x:v>
      </x:c>
      <x:c r="F4686" s="0" t="s">
        <x:v>154</x:v>
      </x:c>
      <x:c r="G4686" s="0" t="s">
        <x:v>147</x:v>
      </x:c>
      <x:c r="H4686" s="0" t="s">
        <x:v>148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661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157</x:v>
      </x:c>
      <x:c r="E4687" s="0" t="s">
        <x:v>153</x:v>
      </x:c>
      <x:c r="F4687" s="0" t="s">
        <x:v>154</x:v>
      </x:c>
      <x:c r="G4687" s="0" t="s">
        <x:v>147</x:v>
      </x:c>
      <x:c r="H4687" s="0" t="s">
        <x:v>148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157</x:v>
      </x:c>
      <x:c r="E4688" s="0" t="s">
        <x:v>153</x:v>
      </x:c>
      <x:c r="F4688" s="0" t="s">
        <x:v>154</x:v>
      </x:c>
      <x:c r="G4688" s="0" t="s">
        <x:v>147</x:v>
      </x:c>
      <x:c r="H4688" s="0" t="s">
        <x:v>148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432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157</x:v>
      </x:c>
      <x:c r="E4689" s="0" t="s">
        <x:v>153</x:v>
      </x:c>
      <x:c r="F4689" s="0" t="s">
        <x:v>154</x:v>
      </x:c>
      <x:c r="G4689" s="0" t="s">
        <x:v>147</x:v>
      </x:c>
      <x:c r="H4689" s="0" t="s">
        <x:v>148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157</x:v>
      </x:c>
      <x:c r="E4690" s="0" t="s">
        <x:v>153</x:v>
      </x:c>
      <x:c r="F4690" s="0" t="s">
        <x:v>154</x:v>
      </x:c>
      <x:c r="G4690" s="0" t="s">
        <x:v>147</x:v>
      </x:c>
      <x:c r="H4690" s="0" t="s">
        <x:v>148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234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157</x:v>
      </x:c>
      <x:c r="E4691" s="0" t="s">
        <x:v>153</x:v>
      </x:c>
      <x:c r="F4691" s="0" t="s">
        <x:v>154</x:v>
      </x:c>
      <x:c r="G4691" s="0" t="s">
        <x:v>147</x:v>
      </x:c>
      <x:c r="H4691" s="0" t="s">
        <x:v>148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157</x:v>
      </x:c>
      <x:c r="E4692" s="0" t="s">
        <x:v>153</x:v>
      </x:c>
      <x:c r="F4692" s="0" t="s">
        <x:v>154</x:v>
      </x:c>
      <x:c r="G4692" s="0" t="s">
        <x:v>147</x:v>
      </x:c>
      <x:c r="H4692" s="0" t="s">
        <x:v>148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157</x:v>
      </x:c>
      <x:c r="E4693" s="0" t="s">
        <x:v>153</x:v>
      </x:c>
      <x:c r="F4693" s="0" t="s">
        <x:v>154</x:v>
      </x:c>
      <x:c r="G4693" s="0" t="s">
        <x:v>147</x:v>
      </x:c>
      <x:c r="H4693" s="0" t="s">
        <x:v>148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157</x:v>
      </x:c>
      <x:c r="E4694" s="0" t="s">
        <x:v>153</x:v>
      </x:c>
      <x:c r="F4694" s="0" t="s">
        <x:v>154</x:v>
      </x:c>
      <x:c r="G4694" s="0" t="s">
        <x:v>147</x:v>
      </x:c>
      <x:c r="H4694" s="0" t="s">
        <x:v>148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109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157</x:v>
      </x:c>
      <x:c r="E4695" s="0" t="s">
        <x:v>153</x:v>
      </x:c>
      <x:c r="F4695" s="0" t="s">
        <x:v>154</x:v>
      </x:c>
      <x:c r="G4695" s="0" t="s">
        <x:v>147</x:v>
      </x:c>
      <x:c r="H4695" s="0" t="s">
        <x:v>148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162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157</x:v>
      </x:c>
      <x:c r="E4696" s="0" t="s">
        <x:v>153</x:v>
      </x:c>
      <x:c r="F4696" s="0" t="s">
        <x:v>154</x:v>
      </x:c>
      <x:c r="G4696" s="0" t="s">
        <x:v>147</x:v>
      </x:c>
      <x:c r="H4696" s="0" t="s">
        <x:v>148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87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157</x:v>
      </x:c>
      <x:c r="E4697" s="0" t="s">
        <x:v>153</x:v>
      </x:c>
      <x:c r="F4697" s="0" t="s">
        <x:v>154</x:v>
      </x:c>
      <x:c r="G4697" s="0" t="s">
        <x:v>147</x:v>
      </x:c>
      <x:c r="H4697" s="0" t="s">
        <x:v>148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75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157</x:v>
      </x:c>
      <x:c r="E4698" s="0" t="s">
        <x:v>153</x:v>
      </x:c>
      <x:c r="F4698" s="0" t="s">
        <x:v>154</x:v>
      </x:c>
      <x:c r="G4698" s="0" t="s">
        <x:v>147</x:v>
      </x:c>
      <x:c r="H4698" s="0" t="s">
        <x:v>148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579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157</x:v>
      </x:c>
      <x:c r="E4699" s="0" t="s">
        <x:v>153</x:v>
      </x:c>
      <x:c r="F4699" s="0" t="s">
        <x:v>154</x:v>
      </x:c>
      <x:c r="G4699" s="0" t="s">
        <x:v>147</x:v>
      </x:c>
      <x:c r="H4699" s="0" t="s">
        <x:v>148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265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157</x:v>
      </x:c>
      <x:c r="E4700" s="0" t="s">
        <x:v>153</x:v>
      </x:c>
      <x:c r="F4700" s="0" t="s">
        <x:v>154</x:v>
      </x:c>
      <x:c r="G4700" s="0" t="s">
        <x:v>147</x:v>
      </x:c>
      <x:c r="H4700" s="0" t="s">
        <x:v>148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115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157</x:v>
      </x:c>
      <x:c r="E4701" s="0" t="s">
        <x:v>153</x:v>
      </x:c>
      <x:c r="F4701" s="0" t="s">
        <x:v>154</x:v>
      </x:c>
      <x:c r="G4701" s="0" t="s">
        <x:v>147</x:v>
      </x:c>
      <x:c r="H4701" s="0" t="s">
        <x:v>148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150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157</x:v>
      </x:c>
      <x:c r="E4702" s="0" t="s">
        <x:v>153</x:v>
      </x:c>
      <x:c r="F4702" s="0" t="s">
        <x:v>154</x:v>
      </x:c>
      <x:c r="G4702" s="0" t="s">
        <x:v>147</x:v>
      </x:c>
      <x:c r="H4702" s="0" t="s">
        <x:v>148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28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157</x:v>
      </x:c>
      <x:c r="E4703" s="0" t="s">
        <x:v>153</x:v>
      </x:c>
      <x:c r="F4703" s="0" t="s">
        <x:v>154</x:v>
      </x:c>
      <x:c r="G4703" s="0" t="s">
        <x:v>147</x:v>
      </x:c>
      <x:c r="H4703" s="0" t="s">
        <x:v>148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148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157</x:v>
      </x:c>
      <x:c r="E4704" s="0" t="s">
        <x:v>153</x:v>
      </x:c>
      <x:c r="F4704" s="0" t="s">
        <x:v>154</x:v>
      </x:c>
      <x:c r="G4704" s="0" t="s">
        <x:v>147</x:v>
      </x:c>
      <x:c r="H4704" s="0" t="s">
        <x:v>148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157</x:v>
      </x:c>
      <x:c r="E4705" s="0" t="s">
        <x:v>153</x:v>
      </x:c>
      <x:c r="F4705" s="0" t="s">
        <x:v>154</x:v>
      </x:c>
      <x:c r="G4705" s="0" t="s">
        <x:v>147</x:v>
      </x:c>
      <x:c r="H4705" s="0" t="s">
        <x:v>148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72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157</x:v>
      </x:c>
      <x:c r="E4706" s="0" t="s">
        <x:v>153</x:v>
      </x:c>
      <x:c r="F4706" s="0" t="s">
        <x:v>154</x:v>
      </x:c>
      <x:c r="G4706" s="0" t="s">
        <x:v>147</x:v>
      </x:c>
      <x:c r="H4706" s="0" t="s">
        <x:v>148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305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157</x:v>
      </x:c>
      <x:c r="E4707" s="0" t="s">
        <x:v>153</x:v>
      </x:c>
      <x:c r="F4707" s="0" t="s">
        <x:v>154</x:v>
      </x:c>
      <x:c r="G4707" s="0" t="s">
        <x:v>147</x:v>
      </x:c>
      <x:c r="H4707" s="0" t="s">
        <x:v>148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157</x:v>
      </x:c>
      <x:c r="E4708" s="0" t="s">
        <x:v>153</x:v>
      </x:c>
      <x:c r="F4708" s="0" t="s">
        <x:v>154</x:v>
      </x:c>
      <x:c r="G4708" s="0" t="s">
        <x:v>147</x:v>
      </x:c>
      <x:c r="H4708" s="0" t="s">
        <x:v>148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203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157</x:v>
      </x:c>
      <x:c r="E4709" s="0" t="s">
        <x:v>153</x:v>
      </x:c>
      <x:c r="F4709" s="0" t="s">
        <x:v>154</x:v>
      </x:c>
      <x:c r="G4709" s="0" t="s">
        <x:v>147</x:v>
      </x:c>
      <x:c r="H4709" s="0" t="s">
        <x:v>148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53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157</x:v>
      </x:c>
      <x:c r="E4710" s="0" t="s">
        <x:v>153</x:v>
      </x:c>
      <x:c r="F4710" s="0" t="s">
        <x:v>154</x:v>
      </x:c>
      <x:c r="G4710" s="0" t="s">
        <x:v>149</x:v>
      </x:c>
      <x:c r="H4710" s="0" t="s">
        <x:v>150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1044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157</x:v>
      </x:c>
      <x:c r="E4711" s="0" t="s">
        <x:v>153</x:v>
      </x:c>
      <x:c r="F4711" s="0" t="s">
        <x:v>154</x:v>
      </x:c>
      <x:c r="G4711" s="0" t="s">
        <x:v>149</x:v>
      </x:c>
      <x:c r="H4711" s="0" t="s">
        <x:v>150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515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157</x:v>
      </x:c>
      <x:c r="E4712" s="0" t="s">
        <x:v>153</x:v>
      </x:c>
      <x:c r="F4712" s="0" t="s">
        <x:v>154</x:v>
      </x:c>
      <x:c r="G4712" s="0" t="s">
        <x:v>149</x:v>
      </x:c>
      <x:c r="H4712" s="0" t="s">
        <x:v>150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157</x:v>
      </x:c>
      <x:c r="E4713" s="0" t="s">
        <x:v>153</x:v>
      </x:c>
      <x:c r="F4713" s="0" t="s">
        <x:v>154</x:v>
      </x:c>
      <x:c r="G4713" s="0" t="s">
        <x:v>149</x:v>
      </x:c>
      <x:c r="H4713" s="0" t="s">
        <x:v>150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239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157</x:v>
      </x:c>
      <x:c r="E4714" s="0" t="s">
        <x:v>153</x:v>
      </x:c>
      <x:c r="F4714" s="0" t="s">
        <x:v>154</x:v>
      </x:c>
      <x:c r="G4714" s="0" t="s">
        <x:v>149</x:v>
      </x:c>
      <x:c r="H4714" s="0" t="s">
        <x:v>150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98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157</x:v>
      </x:c>
      <x:c r="E4715" s="0" t="s">
        <x:v>153</x:v>
      </x:c>
      <x:c r="F4715" s="0" t="s">
        <x:v>154</x:v>
      </x:c>
      <x:c r="G4715" s="0" t="s">
        <x:v>149</x:v>
      </x:c>
      <x:c r="H4715" s="0" t="s">
        <x:v>150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43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157</x:v>
      </x:c>
      <x:c r="E4716" s="0" t="s">
        <x:v>153</x:v>
      </x:c>
      <x:c r="F4716" s="0" t="s">
        <x:v>154</x:v>
      </x:c>
      <x:c r="G4716" s="0" t="s">
        <x:v>149</x:v>
      </x:c>
      <x:c r="H4716" s="0" t="s">
        <x:v>150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157</x:v>
      </x:c>
      <x:c r="E4717" s="0" t="s">
        <x:v>153</x:v>
      </x:c>
      <x:c r="F4717" s="0" t="s">
        <x:v>154</x:v>
      </x:c>
      <x:c r="G4717" s="0" t="s">
        <x:v>149</x:v>
      </x:c>
      <x:c r="H4717" s="0" t="s">
        <x:v>150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157</x:v>
      </x:c>
      <x:c r="E4718" s="0" t="s">
        <x:v>153</x:v>
      </x:c>
      <x:c r="F4718" s="0" t="s">
        <x:v>154</x:v>
      </x:c>
      <x:c r="G4718" s="0" t="s">
        <x:v>149</x:v>
      </x:c>
      <x:c r="H4718" s="0" t="s">
        <x:v>150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47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157</x:v>
      </x:c>
      <x:c r="E4719" s="0" t="s">
        <x:v>153</x:v>
      </x:c>
      <x:c r="F4719" s="0" t="s">
        <x:v>154</x:v>
      </x:c>
      <x:c r="G4719" s="0" t="s">
        <x:v>149</x:v>
      </x:c>
      <x:c r="H4719" s="0" t="s">
        <x:v>150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27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157</x:v>
      </x:c>
      <x:c r="E4720" s="0" t="s">
        <x:v>153</x:v>
      </x:c>
      <x:c r="F4720" s="0" t="s">
        <x:v>154</x:v>
      </x:c>
      <x:c r="G4720" s="0" t="s">
        <x:v>149</x:v>
      </x:c>
      <x:c r="H4720" s="0" t="s">
        <x:v>150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157</x:v>
      </x:c>
      <x:c r="E4721" s="0" t="s">
        <x:v>153</x:v>
      </x:c>
      <x:c r="F4721" s="0" t="s">
        <x:v>154</x:v>
      </x:c>
      <x:c r="G4721" s="0" t="s">
        <x:v>149</x:v>
      </x:c>
      <x:c r="H4721" s="0" t="s">
        <x:v>150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157</x:v>
      </x:c>
      <x:c r="E4722" s="0" t="s">
        <x:v>153</x:v>
      </x:c>
      <x:c r="F4722" s="0" t="s">
        <x:v>154</x:v>
      </x:c>
      <x:c r="G4722" s="0" t="s">
        <x:v>149</x:v>
      </x:c>
      <x:c r="H4722" s="0" t="s">
        <x:v>150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25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157</x:v>
      </x:c>
      <x:c r="E4723" s="0" t="s">
        <x:v>153</x:v>
      </x:c>
      <x:c r="F4723" s="0" t="s">
        <x:v>154</x:v>
      </x:c>
      <x:c r="G4723" s="0" t="s">
        <x:v>149</x:v>
      </x:c>
      <x:c r="H4723" s="0" t="s">
        <x:v>150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33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157</x:v>
      </x:c>
      <x:c r="E4724" s="0" t="s">
        <x:v>153</x:v>
      </x:c>
      <x:c r="F4724" s="0" t="s">
        <x:v>154</x:v>
      </x:c>
      <x:c r="G4724" s="0" t="s">
        <x:v>149</x:v>
      </x:c>
      <x:c r="H4724" s="0" t="s">
        <x:v>150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157</x:v>
      </x:c>
      <x:c r="E4725" s="0" t="s">
        <x:v>153</x:v>
      </x:c>
      <x:c r="F4725" s="0" t="s">
        <x:v>154</x:v>
      </x:c>
      <x:c r="G4725" s="0" t="s">
        <x:v>149</x:v>
      </x:c>
      <x:c r="H4725" s="0" t="s">
        <x:v>150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21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157</x:v>
      </x:c>
      <x:c r="E4726" s="0" t="s">
        <x:v>153</x:v>
      </x:c>
      <x:c r="F4726" s="0" t="s">
        <x:v>154</x:v>
      </x:c>
      <x:c r="G4726" s="0" t="s">
        <x:v>149</x:v>
      </x:c>
      <x:c r="H4726" s="0" t="s">
        <x:v>150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34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157</x:v>
      </x:c>
      <x:c r="E4727" s="0" t="s">
        <x:v>153</x:v>
      </x:c>
      <x:c r="F4727" s="0" t="s">
        <x:v>154</x:v>
      </x:c>
      <x:c r="G4727" s="0" t="s">
        <x:v>149</x:v>
      </x:c>
      <x:c r="H4727" s="0" t="s">
        <x:v>150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33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157</x:v>
      </x:c>
      <x:c r="E4728" s="0" t="s">
        <x:v>153</x:v>
      </x:c>
      <x:c r="F4728" s="0" t="s">
        <x:v>154</x:v>
      </x:c>
      <x:c r="G4728" s="0" t="s">
        <x:v>149</x:v>
      </x:c>
      <x:c r="H4728" s="0" t="s">
        <x:v>150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339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157</x:v>
      </x:c>
      <x:c r="E4729" s="0" t="s">
        <x:v>153</x:v>
      </x:c>
      <x:c r="F4729" s="0" t="s">
        <x:v>154</x:v>
      </x:c>
      <x:c r="G4729" s="0" t="s">
        <x:v>149</x:v>
      </x:c>
      <x:c r="H4729" s="0" t="s">
        <x:v>150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157</x:v>
      </x:c>
      <x:c r="E4730" s="0" t="s">
        <x:v>153</x:v>
      </x:c>
      <x:c r="F4730" s="0" t="s">
        <x:v>154</x:v>
      </x:c>
      <x:c r="G4730" s="0" t="s">
        <x:v>149</x:v>
      </x:c>
      <x:c r="H4730" s="0" t="s">
        <x:v>150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133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157</x:v>
      </x:c>
      <x:c r="E4731" s="0" t="s">
        <x:v>153</x:v>
      </x:c>
      <x:c r="F4731" s="0" t="s">
        <x:v>154</x:v>
      </x:c>
      <x:c r="G4731" s="0" t="s">
        <x:v>149</x:v>
      </x:c>
      <x:c r="H4731" s="0" t="s">
        <x:v>150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36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157</x:v>
      </x:c>
      <x:c r="E4732" s="0" t="s">
        <x:v>153</x:v>
      </x:c>
      <x:c r="F4732" s="0" t="s">
        <x:v>154</x:v>
      </x:c>
      <x:c r="G4732" s="0" t="s">
        <x:v>149</x:v>
      </x:c>
      <x:c r="H4732" s="0" t="s">
        <x:v>150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157</x:v>
      </x:c>
      <x:c r="E4733" s="0" t="s">
        <x:v>153</x:v>
      </x:c>
      <x:c r="F4733" s="0" t="s">
        <x:v>154</x:v>
      </x:c>
      <x:c r="G4733" s="0" t="s">
        <x:v>149</x:v>
      </x:c>
      <x:c r="H4733" s="0" t="s">
        <x:v>150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43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157</x:v>
      </x:c>
      <x:c r="E4734" s="0" t="s">
        <x:v>153</x:v>
      </x:c>
      <x:c r="F4734" s="0" t="s">
        <x:v>154</x:v>
      </x:c>
      <x:c r="G4734" s="0" t="s">
        <x:v>149</x:v>
      </x:c>
      <x:c r="H4734" s="0" t="s">
        <x:v>150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157</x:v>
      </x:c>
      <x:c r="E4735" s="0" t="s">
        <x:v>153</x:v>
      </x:c>
      <x:c r="F4735" s="0" t="s">
        <x:v>154</x:v>
      </x:c>
      <x:c r="G4735" s="0" t="s">
        <x:v>149</x:v>
      </x:c>
      <x:c r="H4735" s="0" t="s">
        <x:v>150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157</x:v>
      </x:c>
      <x:c r="E4736" s="0" t="s">
        <x:v>153</x:v>
      </x:c>
      <x:c r="F4736" s="0" t="s">
        <x:v>154</x:v>
      </x:c>
      <x:c r="G4736" s="0" t="s">
        <x:v>149</x:v>
      </x:c>
      <x:c r="H4736" s="0" t="s">
        <x:v>150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42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157</x:v>
      </x:c>
      <x:c r="E4737" s="0" t="s">
        <x:v>153</x:v>
      </x:c>
      <x:c r="F4737" s="0" t="s">
        <x:v>154</x:v>
      </x:c>
      <x:c r="G4737" s="0" t="s">
        <x:v>149</x:v>
      </x:c>
      <x:c r="H4737" s="0" t="s">
        <x:v>150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157</x:v>
      </x:c>
      <x:c r="E4738" s="0" t="s">
        <x:v>153</x:v>
      </x:c>
      <x:c r="F4738" s="0" t="s">
        <x:v>154</x:v>
      </x:c>
      <x:c r="G4738" s="0" t="s">
        <x:v>149</x:v>
      </x:c>
      <x:c r="H4738" s="0" t="s">
        <x:v>150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25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157</x:v>
      </x:c>
      <x:c r="E4739" s="0" t="s">
        <x:v>153</x:v>
      </x:c>
      <x:c r="F4739" s="0" t="s">
        <x:v>154</x:v>
      </x:c>
      <x:c r="G4739" s="0" t="s">
        <x:v>149</x:v>
      </x:c>
      <x:c r="H4739" s="0" t="s">
        <x:v>150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32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157</x:v>
      </x:c>
      <x:c r="E4740" s="0" t="s">
        <x:v>153</x:v>
      </x:c>
      <x:c r="F4740" s="0" t="s">
        <x:v>154</x:v>
      </x:c>
      <x:c r="G4740" s="0" t="s">
        <x:v>149</x:v>
      </x:c>
      <x:c r="H4740" s="0" t="s">
        <x:v>150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14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157</x:v>
      </x:c>
      <x:c r="E4741" s="0" t="s">
        <x:v>153</x:v>
      </x:c>
      <x:c r="F4741" s="0" t="s">
        <x:v>154</x:v>
      </x:c>
      <x:c r="G4741" s="0" t="s">
        <x:v>149</x:v>
      </x:c>
      <x:c r="H4741" s="0" t="s">
        <x:v>150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18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157</x:v>
      </x:c>
      <x:c r="E4742" s="0" t="s">
        <x:v>153</x:v>
      </x:c>
      <x:c r="F4742" s="0" t="s">
        <x:v>154</x:v>
      </x:c>
      <x:c r="G4742" s="0" t="s">
        <x:v>149</x:v>
      </x:c>
      <x:c r="H4742" s="0" t="s">
        <x:v>150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131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157</x:v>
      </x:c>
      <x:c r="E4743" s="0" t="s">
        <x:v>153</x:v>
      </x:c>
      <x:c r="F4743" s="0" t="s">
        <x:v>154</x:v>
      </x:c>
      <x:c r="G4743" s="0" t="s">
        <x:v>149</x:v>
      </x:c>
      <x:c r="H4743" s="0" t="s">
        <x:v>150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54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157</x:v>
      </x:c>
      <x:c r="E4744" s="0" t="s">
        <x:v>153</x:v>
      </x:c>
      <x:c r="F4744" s="0" t="s">
        <x:v>154</x:v>
      </x:c>
      <x:c r="G4744" s="0" t="s">
        <x:v>149</x:v>
      </x:c>
      <x:c r="H4744" s="0" t="s">
        <x:v>150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15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157</x:v>
      </x:c>
      <x:c r="E4745" s="0" t="s">
        <x:v>153</x:v>
      </x:c>
      <x:c r="F4745" s="0" t="s">
        <x:v>154</x:v>
      </x:c>
      <x:c r="G4745" s="0" t="s">
        <x:v>149</x:v>
      </x:c>
      <x:c r="H4745" s="0" t="s">
        <x:v>150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39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157</x:v>
      </x:c>
      <x:c r="E4746" s="0" t="s">
        <x:v>153</x:v>
      </x:c>
      <x:c r="F4746" s="0" t="s">
        <x:v>154</x:v>
      </x:c>
      <x:c r="G4746" s="0" t="s">
        <x:v>149</x:v>
      </x:c>
      <x:c r="H4746" s="0" t="s">
        <x:v>150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157</x:v>
      </x:c>
      <x:c r="E4747" s="0" t="s">
        <x:v>153</x:v>
      </x:c>
      <x:c r="F4747" s="0" t="s">
        <x:v>154</x:v>
      </x:c>
      <x:c r="G4747" s="0" t="s">
        <x:v>149</x:v>
      </x:c>
      <x:c r="H4747" s="0" t="s">
        <x:v>150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40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157</x:v>
      </x:c>
      <x:c r="E4748" s="0" t="s">
        <x:v>153</x:v>
      </x:c>
      <x:c r="F4748" s="0" t="s">
        <x:v>154</x:v>
      </x:c>
      <x:c r="G4748" s="0" t="s">
        <x:v>149</x:v>
      </x:c>
      <x:c r="H4748" s="0" t="s">
        <x:v>150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12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157</x:v>
      </x:c>
      <x:c r="E4749" s="0" t="s">
        <x:v>153</x:v>
      </x:c>
      <x:c r="F4749" s="0" t="s">
        <x:v>154</x:v>
      </x:c>
      <x:c r="G4749" s="0" t="s">
        <x:v>149</x:v>
      </x:c>
      <x:c r="H4749" s="0" t="s">
        <x:v>150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157</x:v>
      </x:c>
      <x:c r="E4750" s="0" t="s">
        <x:v>153</x:v>
      </x:c>
      <x:c r="F4750" s="0" t="s">
        <x:v>154</x:v>
      </x:c>
      <x:c r="G4750" s="0" t="s">
        <x:v>149</x:v>
      </x:c>
      <x:c r="H4750" s="0" t="s">
        <x:v>150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59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157</x:v>
      </x:c>
      <x:c r="E4751" s="0" t="s">
        <x:v>153</x:v>
      </x:c>
      <x:c r="F4751" s="0" t="s">
        <x:v>154</x:v>
      </x:c>
      <x:c r="G4751" s="0" t="s">
        <x:v>149</x:v>
      </x:c>
      <x:c r="H4751" s="0" t="s">
        <x:v>150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8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157</x:v>
      </x:c>
      <x:c r="E4752" s="0" t="s">
        <x:v>153</x:v>
      </x:c>
      <x:c r="F4752" s="0" t="s">
        <x:v>154</x:v>
      </x:c>
      <x:c r="G4752" s="0" t="s">
        <x:v>149</x:v>
      </x:c>
      <x:c r="H4752" s="0" t="s">
        <x:v>150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157</x:v>
      </x:c>
      <x:c r="E4753" s="0" t="s">
        <x:v>153</x:v>
      </x:c>
      <x:c r="F4753" s="0" t="s">
        <x:v>154</x:v>
      </x:c>
      <x:c r="G4753" s="0" t="s">
        <x:v>149</x:v>
      </x:c>
      <x:c r="H4753" s="0" t="s">
        <x:v>150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157</x:v>
      </x:c>
      <x:c r="E4754" s="0" t="s">
        <x:v>155</x:v>
      </x:c>
      <x:c r="F4754" s="0" t="s">
        <x:v>156</x:v>
      </x:c>
      <x:c r="G4754" s="0" t="s">
        <x:v>54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12832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157</x:v>
      </x:c>
      <x:c r="E4755" s="0" t="s">
        <x:v>155</x:v>
      </x:c>
      <x:c r="F4755" s="0" t="s">
        <x:v>156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6587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157</x:v>
      </x:c>
      <x:c r="E4756" s="0" t="s">
        <x:v>155</x:v>
      </x:c>
      <x:c r="F4756" s="0" t="s">
        <x:v>156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172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157</x:v>
      </x:c>
      <x:c r="E4757" s="0" t="s">
        <x:v>155</x:v>
      </x:c>
      <x:c r="F4757" s="0" t="s">
        <x:v>156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3095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157</x:v>
      </x:c>
      <x:c r="E4758" s="0" t="s">
        <x:v>155</x:v>
      </x:c>
      <x:c r="F4758" s="0" t="s">
        <x:v>156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954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157</x:v>
      </x:c>
      <x:c r="E4759" s="0" t="s">
        <x:v>155</x:v>
      </x:c>
      <x:c r="F4759" s="0" t="s">
        <x:v>156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594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157</x:v>
      </x:c>
      <x:c r="E4760" s="0" t="s">
        <x:v>155</x:v>
      </x:c>
      <x:c r="F4760" s="0" t="s">
        <x:v>156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753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157</x:v>
      </x:c>
      <x:c r="E4761" s="0" t="s">
        <x:v>155</x:v>
      </x:c>
      <x:c r="F4761" s="0" t="s">
        <x:v>156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794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157</x:v>
      </x:c>
      <x:c r="E4762" s="0" t="s">
        <x:v>155</x:v>
      </x:c>
      <x:c r="F4762" s="0" t="s">
        <x:v>156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657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157</x:v>
      </x:c>
      <x:c r="E4763" s="0" t="s">
        <x:v>155</x:v>
      </x:c>
      <x:c r="F4763" s="0" t="s">
        <x:v>156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257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157</x:v>
      </x:c>
      <x:c r="E4764" s="0" t="s">
        <x:v>155</x:v>
      </x:c>
      <x:c r="F4764" s="0" t="s">
        <x:v>156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202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157</x:v>
      </x:c>
      <x:c r="E4765" s="0" t="s">
        <x:v>155</x:v>
      </x:c>
      <x:c r="F4765" s="0" t="s">
        <x:v>156</x:v>
      </x:c>
      <x:c r="G4765" s="0" t="s">
        <x:v>54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157</x:v>
      </x:c>
      <x:c r="E4766" s="0" t="s">
        <x:v>155</x:v>
      </x:c>
      <x:c r="F4766" s="0" t="s">
        <x:v>156</x:v>
      </x:c>
      <x:c r="G4766" s="0" t="s">
        <x:v>54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310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157</x:v>
      </x:c>
      <x:c r="E4767" s="0" t="s">
        <x:v>155</x:v>
      </x:c>
      <x:c r="F4767" s="0" t="s">
        <x:v>156</x:v>
      </x:c>
      <x:c r="G4767" s="0" t="s">
        <x:v>54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522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157</x:v>
      </x:c>
      <x:c r="E4768" s="0" t="s">
        <x:v>155</x:v>
      </x:c>
      <x:c r="F4768" s="0" t="s">
        <x:v>156</x:v>
      </x:c>
      <x:c r="G4768" s="0" t="s">
        <x:v>54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214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157</x:v>
      </x:c>
      <x:c r="E4769" s="0" t="s">
        <x:v>155</x:v>
      </x:c>
      <x:c r="F4769" s="0" t="s">
        <x:v>156</x:v>
      </x:c>
      <x:c r="G4769" s="0" t="s">
        <x:v>54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253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157</x:v>
      </x:c>
      <x:c r="E4770" s="0" t="s">
        <x:v>155</x:v>
      </x:c>
      <x:c r="F4770" s="0" t="s">
        <x:v>156</x:v>
      </x:c>
      <x:c r="G4770" s="0" t="s">
        <x:v>54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396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157</x:v>
      </x:c>
      <x:c r="E4771" s="0" t="s">
        <x:v>155</x:v>
      </x:c>
      <x:c r="F4771" s="0" t="s">
        <x:v>156</x:v>
      </x:c>
      <x:c r="G4771" s="0" t="s">
        <x:v>54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392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157</x:v>
      </x:c>
      <x:c r="E4772" s="0" t="s">
        <x:v>155</x:v>
      </x:c>
      <x:c r="F4772" s="0" t="s">
        <x:v>156</x:v>
      </x:c>
      <x:c r="G4772" s="0" t="s">
        <x:v>54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3663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157</x:v>
      </x:c>
      <x:c r="E4773" s="0" t="s">
        <x:v>155</x:v>
      </x:c>
      <x:c r="F4773" s="0" t="s">
        <x:v>156</x:v>
      </x:c>
      <x:c r="G4773" s="0" t="s">
        <x:v>54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383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157</x:v>
      </x:c>
      <x:c r="E4774" s="0" t="s">
        <x:v>155</x:v>
      </x:c>
      <x:c r="F4774" s="0" t="s">
        <x:v>156</x:v>
      </x:c>
      <x:c r="G4774" s="0" t="s">
        <x:v>54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1483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157</x:v>
      </x:c>
      <x:c r="E4775" s="0" t="s">
        <x:v>155</x:v>
      </x:c>
      <x:c r="F4775" s="0" t="s">
        <x:v>156</x:v>
      </x:c>
      <x:c r="G4775" s="0" t="s">
        <x:v>54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321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157</x:v>
      </x:c>
      <x:c r="E4776" s="0" t="s">
        <x:v>155</x:v>
      </x:c>
      <x:c r="F4776" s="0" t="s">
        <x:v>156</x:v>
      </x:c>
      <x:c r="G4776" s="0" t="s">
        <x:v>54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1162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157</x:v>
      </x:c>
      <x:c r="E4777" s="0" t="s">
        <x:v>155</x:v>
      </x:c>
      <x:c r="F4777" s="0" t="s">
        <x:v>156</x:v>
      </x:c>
      <x:c r="G4777" s="0" t="s">
        <x:v>54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463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157</x:v>
      </x:c>
      <x:c r="E4778" s="0" t="s">
        <x:v>155</x:v>
      </x:c>
      <x:c r="F4778" s="0" t="s">
        <x:v>156</x:v>
      </x:c>
      <x:c r="G4778" s="0" t="s">
        <x:v>54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550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157</x:v>
      </x:c>
      <x:c r="E4779" s="0" t="s">
        <x:v>155</x:v>
      </x:c>
      <x:c r="F4779" s="0" t="s">
        <x:v>156</x:v>
      </x:c>
      <x:c r="G4779" s="0" t="s">
        <x:v>54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112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157</x:v>
      </x:c>
      <x:c r="E4780" s="0" t="s">
        <x:v>155</x:v>
      </x:c>
      <x:c r="F4780" s="0" t="s">
        <x:v>156</x:v>
      </x:c>
      <x:c r="G4780" s="0" t="s">
        <x:v>54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438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157</x:v>
      </x:c>
      <x:c r="E4781" s="0" t="s">
        <x:v>155</x:v>
      </x:c>
      <x:c r="F4781" s="0" t="s">
        <x:v>156</x:v>
      </x:c>
      <x:c r="G4781" s="0" t="s">
        <x:v>54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213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157</x:v>
      </x:c>
      <x:c r="E4782" s="0" t="s">
        <x:v>155</x:v>
      </x:c>
      <x:c r="F4782" s="0" t="s">
        <x:v>156</x:v>
      </x:c>
      <x:c r="G4782" s="0" t="s">
        <x:v>54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278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157</x:v>
      </x:c>
      <x:c r="E4783" s="0" t="s">
        <x:v>155</x:v>
      </x:c>
      <x:c r="F4783" s="0" t="s">
        <x:v>156</x:v>
      </x:c>
      <x:c r="G4783" s="0" t="s">
        <x:v>54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293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157</x:v>
      </x:c>
      <x:c r="E4784" s="0" t="s">
        <x:v>155</x:v>
      </x:c>
      <x:c r="F4784" s="0" t="s">
        <x:v>156</x:v>
      </x:c>
      <x:c r="G4784" s="0" t="s">
        <x:v>54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120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157</x:v>
      </x:c>
      <x:c r="E4785" s="0" t="s">
        <x:v>155</x:v>
      </x:c>
      <x:c r="F4785" s="0" t="s">
        <x:v>156</x:v>
      </x:c>
      <x:c r="G4785" s="0" t="s">
        <x:v>54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173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157</x:v>
      </x:c>
      <x:c r="E4786" s="0" t="s">
        <x:v>155</x:v>
      </x:c>
      <x:c r="F4786" s="0" t="s">
        <x:v>156</x:v>
      </x:c>
      <x:c r="G4786" s="0" t="s">
        <x:v>54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1717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157</x:v>
      </x:c>
      <x:c r="E4787" s="0" t="s">
        <x:v>155</x:v>
      </x:c>
      <x:c r="F4787" s="0" t="s">
        <x:v>156</x:v>
      </x:c>
      <x:c r="G4787" s="0" t="s">
        <x:v>54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710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157</x:v>
      </x:c>
      <x:c r="E4788" s="0" t="s">
        <x:v>155</x:v>
      </x:c>
      <x:c r="F4788" s="0" t="s">
        <x:v>156</x:v>
      </x:c>
      <x:c r="G4788" s="0" t="s">
        <x:v>54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170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157</x:v>
      </x:c>
      <x:c r="E4789" s="0" t="s">
        <x:v>155</x:v>
      </x:c>
      <x:c r="F4789" s="0" t="s">
        <x:v>156</x:v>
      </x:c>
      <x:c r="G4789" s="0" t="s">
        <x:v>54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540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157</x:v>
      </x:c>
      <x:c r="E4790" s="0" t="s">
        <x:v>155</x:v>
      </x:c>
      <x:c r="F4790" s="0" t="s">
        <x:v>156</x:v>
      </x:c>
      <x:c r="G4790" s="0" t="s">
        <x:v>54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94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157</x:v>
      </x:c>
      <x:c r="E4791" s="0" t="s">
        <x:v>155</x:v>
      </x:c>
      <x:c r="F4791" s="0" t="s">
        <x:v>156</x:v>
      </x:c>
      <x:c r="G4791" s="0" t="s">
        <x:v>54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486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157</x:v>
      </x:c>
      <x:c r="E4792" s="0" t="s">
        <x:v>155</x:v>
      </x:c>
      <x:c r="F4792" s="0" t="s">
        <x:v>156</x:v>
      </x:c>
      <x:c r="G4792" s="0" t="s">
        <x:v>54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210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157</x:v>
      </x:c>
      <x:c r="E4793" s="0" t="s">
        <x:v>155</x:v>
      </x:c>
      <x:c r="F4793" s="0" t="s">
        <x:v>156</x:v>
      </x:c>
      <x:c r="G4793" s="0" t="s">
        <x:v>54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217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157</x:v>
      </x:c>
      <x:c r="E4794" s="0" t="s">
        <x:v>155</x:v>
      </x:c>
      <x:c r="F4794" s="0" t="s">
        <x:v>156</x:v>
      </x:c>
      <x:c r="G4794" s="0" t="s">
        <x:v>54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865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157</x:v>
      </x:c>
      <x:c r="E4795" s="0" t="s">
        <x:v>155</x:v>
      </x:c>
      <x:c r="F4795" s="0" t="s">
        <x:v>156</x:v>
      </x:c>
      <x:c r="G4795" s="0" t="s">
        <x:v>54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203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157</x:v>
      </x:c>
      <x:c r="E4796" s="0" t="s">
        <x:v>155</x:v>
      </x:c>
      <x:c r="F4796" s="0" t="s">
        <x:v>156</x:v>
      </x:c>
      <x:c r="G4796" s="0" t="s">
        <x:v>54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470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157</x:v>
      </x:c>
      <x:c r="E4797" s="0" t="s">
        <x:v>155</x:v>
      </x:c>
      <x:c r="F4797" s="0" t="s">
        <x:v>156</x:v>
      </x:c>
      <x:c r="G4797" s="0" t="s">
        <x:v>54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192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157</x:v>
      </x:c>
      <x:c r="E4798" s="0" t="s">
        <x:v>155</x:v>
      </x:c>
      <x:c r="F4798" s="0" t="s">
        <x:v>156</x:v>
      </x:c>
      <x:c r="G4798" s="0" t="s">
        <x:v>145</x:v>
      </x:c>
      <x:c r="H4798" s="0" t="s">
        <x:v>146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270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157</x:v>
      </x:c>
      <x:c r="E4799" s="0" t="s">
        <x:v>155</x:v>
      </x:c>
      <x:c r="F4799" s="0" t="s">
        <x:v>156</x:v>
      </x:c>
      <x:c r="G4799" s="0" t="s">
        <x:v>145</x:v>
      </x:c>
      <x:c r="H4799" s="0" t="s">
        <x:v>146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157</x:v>
      </x:c>
      <x:c r="E4800" s="0" t="s">
        <x:v>155</x:v>
      </x:c>
      <x:c r="F4800" s="0" t="s">
        <x:v>156</x:v>
      </x:c>
      <x:c r="G4800" s="0" t="s">
        <x:v>145</x:v>
      </x:c>
      <x:c r="H4800" s="0" t="s">
        <x:v>146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157</x:v>
      </x:c>
      <x:c r="E4801" s="0" t="s">
        <x:v>155</x:v>
      </x:c>
      <x:c r="F4801" s="0" t="s">
        <x:v>156</x:v>
      </x:c>
      <x:c r="G4801" s="0" t="s">
        <x:v>145</x:v>
      </x:c>
      <x:c r="H4801" s="0" t="s">
        <x:v>146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157</x:v>
      </x:c>
      <x:c r="E4802" s="0" t="s">
        <x:v>155</x:v>
      </x:c>
      <x:c r="F4802" s="0" t="s">
        <x:v>156</x:v>
      </x:c>
      <x:c r="G4802" s="0" t="s">
        <x:v>145</x:v>
      </x:c>
      <x:c r="H4802" s="0" t="s">
        <x:v>146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22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157</x:v>
      </x:c>
      <x:c r="E4803" s="0" t="s">
        <x:v>155</x:v>
      </x:c>
      <x:c r="F4803" s="0" t="s">
        <x:v>156</x:v>
      </x:c>
      <x:c r="G4803" s="0" t="s">
        <x:v>145</x:v>
      </x:c>
      <x:c r="H4803" s="0" t="s">
        <x:v>146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157</x:v>
      </x:c>
      <x:c r="E4804" s="0" t="s">
        <x:v>155</x:v>
      </x:c>
      <x:c r="F4804" s="0" t="s">
        <x:v>156</x:v>
      </x:c>
      <x:c r="G4804" s="0" t="s">
        <x:v>145</x:v>
      </x:c>
      <x:c r="H4804" s="0" t="s">
        <x:v>146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29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157</x:v>
      </x:c>
      <x:c r="E4805" s="0" t="s">
        <x:v>155</x:v>
      </x:c>
      <x:c r="F4805" s="0" t="s">
        <x:v>156</x:v>
      </x:c>
      <x:c r="G4805" s="0" t="s">
        <x:v>145</x:v>
      </x:c>
      <x:c r="H4805" s="0" t="s">
        <x:v>146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23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157</x:v>
      </x:c>
      <x:c r="E4806" s="0" t="s">
        <x:v>155</x:v>
      </x:c>
      <x:c r="F4806" s="0" t="s">
        <x:v>156</x:v>
      </x:c>
      <x:c r="G4806" s="0" t="s">
        <x:v>145</x:v>
      </x:c>
      <x:c r="H4806" s="0" t="s">
        <x:v>146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157</x:v>
      </x:c>
      <x:c r="E4807" s="0" t="s">
        <x:v>155</x:v>
      </x:c>
      <x:c r="F4807" s="0" t="s">
        <x:v>156</x:v>
      </x:c>
      <x:c r="G4807" s="0" t="s">
        <x:v>145</x:v>
      </x:c>
      <x:c r="H4807" s="0" t="s">
        <x:v>146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157</x:v>
      </x:c>
      <x:c r="E4808" s="0" t="s">
        <x:v>155</x:v>
      </x:c>
      <x:c r="F4808" s="0" t="s">
        <x:v>156</x:v>
      </x:c>
      <x:c r="G4808" s="0" t="s">
        <x:v>145</x:v>
      </x:c>
      <x:c r="H4808" s="0" t="s">
        <x:v>146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2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157</x:v>
      </x:c>
      <x:c r="E4809" s="0" t="s">
        <x:v>155</x:v>
      </x:c>
      <x:c r="F4809" s="0" t="s">
        <x:v>156</x:v>
      </x:c>
      <x:c r="G4809" s="0" t="s">
        <x:v>145</x:v>
      </x:c>
      <x:c r="H4809" s="0" t="s">
        <x:v>146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157</x:v>
      </x:c>
      <x:c r="E4810" s="0" t="s">
        <x:v>155</x:v>
      </x:c>
      <x:c r="F4810" s="0" t="s">
        <x:v>156</x:v>
      </x:c>
      <x:c r="G4810" s="0" t="s">
        <x:v>145</x:v>
      </x:c>
      <x:c r="H4810" s="0" t="s">
        <x:v>146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8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157</x:v>
      </x:c>
      <x:c r="E4811" s="0" t="s">
        <x:v>155</x:v>
      </x:c>
      <x:c r="F4811" s="0" t="s">
        <x:v>156</x:v>
      </x:c>
      <x:c r="G4811" s="0" t="s">
        <x:v>145</x:v>
      </x:c>
      <x:c r="H4811" s="0" t="s">
        <x:v>146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8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157</x:v>
      </x:c>
      <x:c r="E4812" s="0" t="s">
        <x:v>155</x:v>
      </x:c>
      <x:c r="F4812" s="0" t="s">
        <x:v>156</x:v>
      </x:c>
      <x:c r="G4812" s="0" t="s">
        <x:v>145</x:v>
      </x:c>
      <x:c r="H4812" s="0" t="s">
        <x:v>146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157</x:v>
      </x:c>
      <x:c r="E4813" s="0" t="s">
        <x:v>155</x:v>
      </x:c>
      <x:c r="F4813" s="0" t="s">
        <x:v>156</x:v>
      </x:c>
      <x:c r="G4813" s="0" t="s">
        <x:v>145</x:v>
      </x:c>
      <x:c r="H4813" s="0" t="s">
        <x:v>146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157</x:v>
      </x:c>
      <x:c r="E4814" s="0" t="s">
        <x:v>155</x:v>
      </x:c>
      <x:c r="F4814" s="0" t="s">
        <x:v>156</x:v>
      </x:c>
      <x:c r="G4814" s="0" t="s">
        <x:v>145</x:v>
      </x:c>
      <x:c r="H4814" s="0" t="s">
        <x:v>146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157</x:v>
      </x:c>
      <x:c r="E4815" s="0" t="s">
        <x:v>155</x:v>
      </x:c>
      <x:c r="F4815" s="0" t="s">
        <x:v>156</x:v>
      </x:c>
      <x:c r="G4815" s="0" t="s">
        <x:v>145</x:v>
      </x:c>
      <x:c r="H4815" s="0" t="s">
        <x:v>146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157</x:v>
      </x:c>
      <x:c r="E4816" s="0" t="s">
        <x:v>155</x:v>
      </x:c>
      <x:c r="F4816" s="0" t="s">
        <x:v>156</x:v>
      </x:c>
      <x:c r="G4816" s="0" t="s">
        <x:v>145</x:v>
      </x:c>
      <x:c r="H4816" s="0" t="s">
        <x:v>146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76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157</x:v>
      </x:c>
      <x:c r="E4817" s="0" t="s">
        <x:v>155</x:v>
      </x:c>
      <x:c r="F4817" s="0" t="s">
        <x:v>156</x:v>
      </x:c>
      <x:c r="G4817" s="0" t="s">
        <x:v>145</x:v>
      </x:c>
      <x:c r="H4817" s="0" t="s">
        <x:v>146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157</x:v>
      </x:c>
      <x:c r="E4818" s="0" t="s">
        <x:v>155</x:v>
      </x:c>
      <x:c r="F4818" s="0" t="s">
        <x:v>156</x:v>
      </x:c>
      <x:c r="G4818" s="0" t="s">
        <x:v>145</x:v>
      </x:c>
      <x:c r="H4818" s="0" t="s">
        <x:v>146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32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157</x:v>
      </x:c>
      <x:c r="E4819" s="0" t="s">
        <x:v>155</x:v>
      </x:c>
      <x:c r="F4819" s="0" t="s">
        <x:v>156</x:v>
      </x:c>
      <x:c r="G4819" s="0" t="s">
        <x:v>145</x:v>
      </x:c>
      <x:c r="H4819" s="0" t="s">
        <x:v>146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16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157</x:v>
      </x:c>
      <x:c r="E4820" s="0" t="s">
        <x:v>155</x:v>
      </x:c>
      <x:c r="F4820" s="0" t="s">
        <x:v>156</x:v>
      </x:c>
      <x:c r="G4820" s="0" t="s">
        <x:v>145</x:v>
      </x:c>
      <x:c r="H4820" s="0" t="s">
        <x:v>146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157</x:v>
      </x:c>
      <x:c r="E4821" s="0" t="s">
        <x:v>155</x:v>
      </x:c>
      <x:c r="F4821" s="0" t="s">
        <x:v>156</x:v>
      </x:c>
      <x:c r="G4821" s="0" t="s">
        <x:v>145</x:v>
      </x:c>
      <x:c r="H4821" s="0" t="s">
        <x:v>146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157</x:v>
      </x:c>
      <x:c r="E4822" s="0" t="s">
        <x:v>155</x:v>
      </x:c>
      <x:c r="F4822" s="0" t="s">
        <x:v>156</x:v>
      </x:c>
      <x:c r="G4822" s="0" t="s">
        <x:v>145</x:v>
      </x:c>
      <x:c r="H4822" s="0" t="s">
        <x:v>146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7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157</x:v>
      </x:c>
      <x:c r="E4823" s="0" t="s">
        <x:v>155</x:v>
      </x:c>
      <x:c r="F4823" s="0" t="s">
        <x:v>156</x:v>
      </x:c>
      <x:c r="G4823" s="0" t="s">
        <x:v>145</x:v>
      </x:c>
      <x:c r="H4823" s="0" t="s">
        <x:v>146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157</x:v>
      </x:c>
      <x:c r="E4824" s="0" t="s">
        <x:v>155</x:v>
      </x:c>
      <x:c r="F4824" s="0" t="s">
        <x:v>156</x:v>
      </x:c>
      <x:c r="G4824" s="0" t="s">
        <x:v>145</x:v>
      </x:c>
      <x:c r="H4824" s="0" t="s">
        <x:v>146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4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157</x:v>
      </x:c>
      <x:c r="E4825" s="0" t="s">
        <x:v>155</x:v>
      </x:c>
      <x:c r="F4825" s="0" t="s">
        <x:v>156</x:v>
      </x:c>
      <x:c r="G4825" s="0" t="s">
        <x:v>145</x:v>
      </x:c>
      <x:c r="H4825" s="0" t="s">
        <x:v>146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4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157</x:v>
      </x:c>
      <x:c r="E4826" s="0" t="s">
        <x:v>155</x:v>
      </x:c>
      <x:c r="F4826" s="0" t="s">
        <x:v>156</x:v>
      </x:c>
      <x:c r="G4826" s="0" t="s">
        <x:v>145</x:v>
      </x:c>
      <x:c r="H4826" s="0" t="s">
        <x:v>146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157</x:v>
      </x:c>
      <x:c r="E4827" s="0" t="s">
        <x:v>155</x:v>
      </x:c>
      <x:c r="F4827" s="0" t="s">
        <x:v>156</x:v>
      </x:c>
      <x:c r="G4827" s="0" t="s">
        <x:v>145</x:v>
      </x:c>
      <x:c r="H4827" s="0" t="s">
        <x:v>146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157</x:v>
      </x:c>
      <x:c r="E4828" s="0" t="s">
        <x:v>155</x:v>
      </x:c>
      <x:c r="F4828" s="0" t="s">
        <x:v>156</x:v>
      </x:c>
      <x:c r="G4828" s="0" t="s">
        <x:v>145</x:v>
      </x:c>
      <x:c r="H4828" s="0" t="s">
        <x:v>146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7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157</x:v>
      </x:c>
      <x:c r="E4829" s="0" t="s">
        <x:v>155</x:v>
      </x:c>
      <x:c r="F4829" s="0" t="s">
        <x:v>156</x:v>
      </x:c>
      <x:c r="G4829" s="0" t="s">
        <x:v>145</x:v>
      </x:c>
      <x:c r="H4829" s="0" t="s">
        <x:v>146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7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157</x:v>
      </x:c>
      <x:c r="E4830" s="0" t="s">
        <x:v>155</x:v>
      </x:c>
      <x:c r="F4830" s="0" t="s">
        <x:v>156</x:v>
      </x:c>
      <x:c r="G4830" s="0" t="s">
        <x:v>145</x:v>
      </x:c>
      <x:c r="H4830" s="0" t="s">
        <x:v>146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25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157</x:v>
      </x:c>
      <x:c r="E4831" s="0" t="s">
        <x:v>155</x:v>
      </x:c>
      <x:c r="F4831" s="0" t="s">
        <x:v>156</x:v>
      </x:c>
      <x:c r="G4831" s="0" t="s">
        <x:v>145</x:v>
      </x:c>
      <x:c r="H4831" s="0" t="s">
        <x:v>146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14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157</x:v>
      </x:c>
      <x:c r="E4832" s="0" t="s">
        <x:v>155</x:v>
      </x:c>
      <x:c r="F4832" s="0" t="s">
        <x:v>156</x:v>
      </x:c>
      <x:c r="G4832" s="0" t="s">
        <x:v>145</x:v>
      </x:c>
      <x:c r="H4832" s="0" t="s">
        <x:v>146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157</x:v>
      </x:c>
      <x:c r="E4833" s="0" t="s">
        <x:v>155</x:v>
      </x:c>
      <x:c r="F4833" s="0" t="s">
        <x:v>156</x:v>
      </x:c>
      <x:c r="G4833" s="0" t="s">
        <x:v>145</x:v>
      </x:c>
      <x:c r="H4833" s="0" t="s">
        <x:v>146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8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157</x:v>
      </x:c>
      <x:c r="E4834" s="0" t="s">
        <x:v>155</x:v>
      </x:c>
      <x:c r="F4834" s="0" t="s">
        <x:v>156</x:v>
      </x:c>
      <x:c r="G4834" s="0" t="s">
        <x:v>145</x:v>
      </x:c>
      <x:c r="H4834" s="0" t="s">
        <x:v>146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157</x:v>
      </x:c>
      <x:c r="E4835" s="0" t="s">
        <x:v>155</x:v>
      </x:c>
      <x:c r="F4835" s="0" t="s">
        <x:v>156</x:v>
      </x:c>
      <x:c r="G4835" s="0" t="s">
        <x:v>145</x:v>
      </x:c>
      <x:c r="H4835" s="0" t="s">
        <x:v>146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6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157</x:v>
      </x:c>
      <x:c r="E4836" s="0" t="s">
        <x:v>155</x:v>
      </x:c>
      <x:c r="F4836" s="0" t="s">
        <x:v>156</x:v>
      </x:c>
      <x:c r="G4836" s="0" t="s">
        <x:v>145</x:v>
      </x:c>
      <x:c r="H4836" s="0" t="s">
        <x:v>146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157</x:v>
      </x:c>
      <x:c r="E4837" s="0" t="s">
        <x:v>155</x:v>
      </x:c>
      <x:c r="F4837" s="0" t="s">
        <x:v>156</x:v>
      </x:c>
      <x:c r="G4837" s="0" t="s">
        <x:v>145</x:v>
      </x:c>
      <x:c r="H4837" s="0" t="s">
        <x:v>146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157</x:v>
      </x:c>
      <x:c r="E4838" s="0" t="s">
        <x:v>155</x:v>
      </x:c>
      <x:c r="F4838" s="0" t="s">
        <x:v>156</x:v>
      </x:c>
      <x:c r="G4838" s="0" t="s">
        <x:v>145</x:v>
      </x:c>
      <x:c r="H4838" s="0" t="s">
        <x:v>146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157</x:v>
      </x:c>
      <x:c r="E4839" s="0" t="s">
        <x:v>155</x:v>
      </x:c>
      <x:c r="F4839" s="0" t="s">
        <x:v>156</x:v>
      </x:c>
      <x:c r="G4839" s="0" t="s">
        <x:v>145</x:v>
      </x:c>
      <x:c r="H4839" s="0" t="s">
        <x:v>146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2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157</x:v>
      </x:c>
      <x:c r="E4840" s="0" t="s">
        <x:v>155</x:v>
      </x:c>
      <x:c r="F4840" s="0" t="s">
        <x:v>156</x:v>
      </x:c>
      <x:c r="G4840" s="0" t="s">
        <x:v>145</x:v>
      </x:c>
      <x:c r="H4840" s="0" t="s">
        <x:v>146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2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157</x:v>
      </x:c>
      <x:c r="E4841" s="0" t="s">
        <x:v>155</x:v>
      </x:c>
      <x:c r="F4841" s="0" t="s">
        <x:v>156</x:v>
      </x:c>
      <x:c r="G4841" s="0" t="s">
        <x:v>145</x:v>
      </x:c>
      <x:c r="H4841" s="0" t="s">
        <x:v>146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157</x:v>
      </x:c>
      <x:c r="E4842" s="0" t="s">
        <x:v>155</x:v>
      </x:c>
      <x:c r="F4842" s="0" t="s">
        <x:v>156</x:v>
      </x:c>
      <x:c r="G4842" s="0" t="s">
        <x:v>147</x:v>
      </x:c>
      <x:c r="H4842" s="0" t="s">
        <x:v>148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2334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157</x:v>
      </x:c>
      <x:c r="E4843" s="0" t="s">
        <x:v>155</x:v>
      </x:c>
      <x:c r="F4843" s="0" t="s">
        <x:v>156</x:v>
      </x:c>
      <x:c r="G4843" s="0" t="s">
        <x:v>147</x:v>
      </x:c>
      <x:c r="H4843" s="0" t="s">
        <x:v>148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1336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157</x:v>
      </x:c>
      <x:c r="E4844" s="0" t="s">
        <x:v>155</x:v>
      </x:c>
      <x:c r="F4844" s="0" t="s">
        <x:v>156</x:v>
      </x:c>
      <x:c r="G4844" s="0" t="s">
        <x:v>147</x:v>
      </x:c>
      <x:c r="H4844" s="0" t="s">
        <x:v>148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157</x:v>
      </x:c>
      <x:c r="E4845" s="0" t="s">
        <x:v>155</x:v>
      </x:c>
      <x:c r="F4845" s="0" t="s">
        <x:v>156</x:v>
      </x:c>
      <x:c r="G4845" s="0" t="s">
        <x:v>147</x:v>
      </x:c>
      <x:c r="H4845" s="0" t="s">
        <x:v>148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773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157</x:v>
      </x:c>
      <x:c r="E4846" s="0" t="s">
        <x:v>155</x:v>
      </x:c>
      <x:c r="F4846" s="0" t="s">
        <x:v>156</x:v>
      </x:c>
      <x:c r="G4846" s="0" t="s">
        <x:v>147</x:v>
      </x:c>
      <x:c r="H4846" s="0" t="s">
        <x:v>148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295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157</x:v>
      </x:c>
      <x:c r="E4847" s="0" t="s">
        <x:v>155</x:v>
      </x:c>
      <x:c r="F4847" s="0" t="s">
        <x:v>156</x:v>
      </x:c>
      <x:c r="G4847" s="0" t="s">
        <x:v>147</x:v>
      </x:c>
      <x:c r="H4847" s="0" t="s">
        <x:v>148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125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157</x:v>
      </x:c>
      <x:c r="E4848" s="0" t="s">
        <x:v>155</x:v>
      </x:c>
      <x:c r="F4848" s="0" t="s">
        <x:v>156</x:v>
      </x:c>
      <x:c r="G4848" s="0" t="s">
        <x:v>147</x:v>
      </x:c>
      <x:c r="H4848" s="0" t="s">
        <x:v>148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137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157</x:v>
      </x:c>
      <x:c r="E4849" s="0" t="s">
        <x:v>155</x:v>
      </x:c>
      <x:c r="F4849" s="0" t="s">
        <x:v>156</x:v>
      </x:c>
      <x:c r="G4849" s="0" t="s">
        <x:v>147</x:v>
      </x:c>
      <x:c r="H4849" s="0" t="s">
        <x:v>148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216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157</x:v>
      </x:c>
      <x:c r="E4850" s="0" t="s">
        <x:v>155</x:v>
      </x:c>
      <x:c r="F4850" s="0" t="s">
        <x:v>156</x:v>
      </x:c>
      <x:c r="G4850" s="0" t="s">
        <x:v>147</x:v>
      </x:c>
      <x:c r="H4850" s="0" t="s">
        <x:v>148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101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157</x:v>
      </x:c>
      <x:c r="E4851" s="0" t="s">
        <x:v>155</x:v>
      </x:c>
      <x:c r="F4851" s="0" t="s">
        <x:v>156</x:v>
      </x:c>
      <x:c r="G4851" s="0" t="s">
        <x:v>147</x:v>
      </x:c>
      <x:c r="H4851" s="0" t="s">
        <x:v>148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48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157</x:v>
      </x:c>
      <x:c r="E4852" s="0" t="s">
        <x:v>155</x:v>
      </x:c>
      <x:c r="F4852" s="0" t="s">
        <x:v>156</x:v>
      </x:c>
      <x:c r="G4852" s="0" t="s">
        <x:v>147</x:v>
      </x:c>
      <x:c r="H4852" s="0" t="s">
        <x:v>148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157</x:v>
      </x:c>
      <x:c r="E4853" s="0" t="s">
        <x:v>155</x:v>
      </x:c>
      <x:c r="F4853" s="0" t="s">
        <x:v>156</x:v>
      </x:c>
      <x:c r="G4853" s="0" t="s">
        <x:v>147</x:v>
      </x:c>
      <x:c r="H4853" s="0" t="s">
        <x:v>148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157</x:v>
      </x:c>
      <x:c r="E4854" s="0" t="s">
        <x:v>155</x:v>
      </x:c>
      <x:c r="F4854" s="0" t="s">
        <x:v>156</x:v>
      </x:c>
      <x:c r="G4854" s="0" t="s">
        <x:v>147</x:v>
      </x:c>
      <x:c r="H4854" s="0" t="s">
        <x:v>148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61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157</x:v>
      </x:c>
      <x:c r="E4855" s="0" t="s">
        <x:v>155</x:v>
      </x:c>
      <x:c r="F4855" s="0" t="s">
        <x:v>156</x:v>
      </x:c>
      <x:c r="G4855" s="0" t="s">
        <x:v>147</x:v>
      </x:c>
      <x:c r="H4855" s="0" t="s">
        <x:v>148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73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157</x:v>
      </x:c>
      <x:c r="E4856" s="0" t="s">
        <x:v>155</x:v>
      </x:c>
      <x:c r="F4856" s="0" t="s">
        <x:v>156</x:v>
      </x:c>
      <x:c r="G4856" s="0" t="s">
        <x:v>147</x:v>
      </x:c>
      <x:c r="H4856" s="0" t="s">
        <x:v>148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31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157</x:v>
      </x:c>
      <x:c r="E4857" s="0" t="s">
        <x:v>155</x:v>
      </x:c>
      <x:c r="F4857" s="0" t="s">
        <x:v>156</x:v>
      </x:c>
      <x:c r="G4857" s="0" t="s">
        <x:v>147</x:v>
      </x:c>
      <x:c r="H4857" s="0" t="s">
        <x:v>148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44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157</x:v>
      </x:c>
      <x:c r="E4858" s="0" t="s">
        <x:v>155</x:v>
      </x:c>
      <x:c r="F4858" s="0" t="s">
        <x:v>156</x:v>
      </x:c>
      <x:c r="G4858" s="0" t="s">
        <x:v>147</x:v>
      </x:c>
      <x:c r="H4858" s="0" t="s">
        <x:v>148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61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157</x:v>
      </x:c>
      <x:c r="E4859" s="0" t="s">
        <x:v>155</x:v>
      </x:c>
      <x:c r="F4859" s="0" t="s">
        <x:v>156</x:v>
      </x:c>
      <x:c r="G4859" s="0" t="s">
        <x:v>147</x:v>
      </x:c>
      <x:c r="H4859" s="0" t="s">
        <x:v>148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78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157</x:v>
      </x:c>
      <x:c r="E4860" s="0" t="s">
        <x:v>155</x:v>
      </x:c>
      <x:c r="F4860" s="0" t="s">
        <x:v>156</x:v>
      </x:c>
      <x:c r="G4860" s="0" t="s">
        <x:v>147</x:v>
      </x:c>
      <x:c r="H4860" s="0" t="s">
        <x:v>148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609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157</x:v>
      </x:c>
      <x:c r="E4861" s="0" t="s">
        <x:v>155</x:v>
      </x:c>
      <x:c r="F4861" s="0" t="s">
        <x:v>156</x:v>
      </x:c>
      <x:c r="G4861" s="0" t="s">
        <x:v>147</x:v>
      </x:c>
      <x:c r="H4861" s="0" t="s">
        <x:v>148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48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157</x:v>
      </x:c>
      <x:c r="E4862" s="0" t="s">
        <x:v>155</x:v>
      </x:c>
      <x:c r="F4862" s="0" t="s">
        <x:v>156</x:v>
      </x:c>
      <x:c r="G4862" s="0" t="s">
        <x:v>147</x:v>
      </x:c>
      <x:c r="H4862" s="0" t="s">
        <x:v>148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157</x:v>
      </x:c>
      <x:c r="E4863" s="0" t="s">
        <x:v>155</x:v>
      </x:c>
      <x:c r="F4863" s="0" t="s">
        <x:v>156</x:v>
      </x:c>
      <x:c r="G4863" s="0" t="s">
        <x:v>147</x:v>
      </x:c>
      <x:c r="H4863" s="0" t="s">
        <x:v>148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157</x:v>
      </x:c>
      <x:c r="E4864" s="0" t="s">
        <x:v>155</x:v>
      </x:c>
      <x:c r="F4864" s="0" t="s">
        <x:v>156</x:v>
      </x:c>
      <x:c r="G4864" s="0" t="s">
        <x:v>147</x:v>
      </x:c>
      <x:c r="H4864" s="0" t="s">
        <x:v>148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168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157</x:v>
      </x:c>
      <x:c r="E4865" s="0" t="s">
        <x:v>155</x:v>
      </x:c>
      <x:c r="F4865" s="0" t="s">
        <x:v>156</x:v>
      </x:c>
      <x:c r="G4865" s="0" t="s">
        <x:v>147</x:v>
      </x:c>
      <x:c r="H4865" s="0" t="s">
        <x:v>148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69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157</x:v>
      </x:c>
      <x:c r="E4866" s="0" t="s">
        <x:v>155</x:v>
      </x:c>
      <x:c r="F4866" s="0" t="s">
        <x:v>156</x:v>
      </x:c>
      <x:c r="G4866" s="0" t="s">
        <x:v>147</x:v>
      </x:c>
      <x:c r="H4866" s="0" t="s">
        <x:v>148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103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157</x:v>
      </x:c>
      <x:c r="E4867" s="0" t="s">
        <x:v>155</x:v>
      </x:c>
      <x:c r="F4867" s="0" t="s">
        <x:v>156</x:v>
      </x:c>
      <x:c r="G4867" s="0" t="s">
        <x:v>147</x:v>
      </x:c>
      <x:c r="H4867" s="0" t="s">
        <x:v>148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29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157</x:v>
      </x:c>
      <x:c r="E4868" s="0" t="s">
        <x:v>155</x:v>
      </x:c>
      <x:c r="F4868" s="0" t="s">
        <x:v>156</x:v>
      </x:c>
      <x:c r="G4868" s="0" t="s">
        <x:v>147</x:v>
      </x:c>
      <x:c r="H4868" s="0" t="s">
        <x:v>148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74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157</x:v>
      </x:c>
      <x:c r="E4869" s="0" t="s">
        <x:v>155</x:v>
      </x:c>
      <x:c r="F4869" s="0" t="s">
        <x:v>156</x:v>
      </x:c>
      <x:c r="G4869" s="0" t="s">
        <x:v>147</x:v>
      </x:c>
      <x:c r="H4869" s="0" t="s">
        <x:v>148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34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157</x:v>
      </x:c>
      <x:c r="E4870" s="0" t="s">
        <x:v>155</x:v>
      </x:c>
      <x:c r="F4870" s="0" t="s">
        <x:v>156</x:v>
      </x:c>
      <x:c r="G4870" s="0" t="s">
        <x:v>147</x:v>
      </x:c>
      <x:c r="H4870" s="0" t="s">
        <x:v>148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49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157</x:v>
      </x:c>
      <x:c r="E4871" s="0" t="s">
        <x:v>155</x:v>
      </x:c>
      <x:c r="F4871" s="0" t="s">
        <x:v>156</x:v>
      </x:c>
      <x:c r="G4871" s="0" t="s">
        <x:v>147</x:v>
      </x:c>
      <x:c r="H4871" s="0" t="s">
        <x:v>148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157</x:v>
      </x:c>
      <x:c r="E4872" s="0" t="s">
        <x:v>155</x:v>
      </x:c>
      <x:c r="F4872" s="0" t="s">
        <x:v>156</x:v>
      </x:c>
      <x:c r="G4872" s="0" t="s">
        <x:v>147</x:v>
      </x:c>
      <x:c r="H4872" s="0" t="s">
        <x:v>148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31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157</x:v>
      </x:c>
      <x:c r="E4873" s="0" t="s">
        <x:v>155</x:v>
      </x:c>
      <x:c r="F4873" s="0" t="s">
        <x:v>156</x:v>
      </x:c>
      <x:c r="G4873" s="0" t="s">
        <x:v>147</x:v>
      </x:c>
      <x:c r="H4873" s="0" t="s">
        <x:v>148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157</x:v>
      </x:c>
      <x:c r="E4874" s="0" t="s">
        <x:v>155</x:v>
      </x:c>
      <x:c r="F4874" s="0" t="s">
        <x:v>156</x:v>
      </x:c>
      <x:c r="G4874" s="0" t="s">
        <x:v>147</x:v>
      </x:c>
      <x:c r="H4874" s="0" t="s">
        <x:v>148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254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157</x:v>
      </x:c>
      <x:c r="E4875" s="0" t="s">
        <x:v>155</x:v>
      </x:c>
      <x:c r="F4875" s="0" t="s">
        <x:v>156</x:v>
      </x:c>
      <x:c r="G4875" s="0" t="s">
        <x:v>147</x:v>
      </x:c>
      <x:c r="H4875" s="0" t="s">
        <x:v>148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114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157</x:v>
      </x:c>
      <x:c r="E4876" s="0" t="s">
        <x:v>155</x:v>
      </x:c>
      <x:c r="F4876" s="0" t="s">
        <x:v>156</x:v>
      </x:c>
      <x:c r="G4876" s="0" t="s">
        <x:v>147</x:v>
      </x:c>
      <x:c r="H4876" s="0" t="s">
        <x:v>148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157</x:v>
      </x:c>
      <x:c r="E4877" s="0" t="s">
        <x:v>155</x:v>
      </x:c>
      <x:c r="F4877" s="0" t="s">
        <x:v>156</x:v>
      </x:c>
      <x:c r="G4877" s="0" t="s">
        <x:v>147</x:v>
      </x:c>
      <x:c r="H4877" s="0" t="s">
        <x:v>148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157</x:v>
      </x:c>
      <x:c r="E4878" s="0" t="s">
        <x:v>155</x:v>
      </x:c>
      <x:c r="F4878" s="0" t="s">
        <x:v>156</x:v>
      </x:c>
      <x:c r="G4878" s="0" t="s">
        <x:v>147</x:v>
      </x:c>
      <x:c r="H4878" s="0" t="s">
        <x:v>148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14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157</x:v>
      </x:c>
      <x:c r="E4879" s="0" t="s">
        <x:v>155</x:v>
      </x:c>
      <x:c r="F4879" s="0" t="s">
        <x:v>156</x:v>
      </x:c>
      <x:c r="G4879" s="0" t="s">
        <x:v>147</x:v>
      </x:c>
      <x:c r="H4879" s="0" t="s">
        <x:v>148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59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157</x:v>
      </x:c>
      <x:c r="E4880" s="0" t="s">
        <x:v>155</x:v>
      </x:c>
      <x:c r="F4880" s="0" t="s">
        <x:v>156</x:v>
      </x:c>
      <x:c r="G4880" s="0" t="s">
        <x:v>147</x:v>
      </x:c>
      <x:c r="H4880" s="0" t="s">
        <x:v>148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30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157</x:v>
      </x:c>
      <x:c r="E4881" s="0" t="s">
        <x:v>155</x:v>
      </x:c>
      <x:c r="F4881" s="0" t="s">
        <x:v>156</x:v>
      </x:c>
      <x:c r="G4881" s="0" t="s">
        <x:v>147</x:v>
      </x:c>
      <x:c r="H4881" s="0" t="s">
        <x:v>148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157</x:v>
      </x:c>
      <x:c r="E4882" s="0" t="s">
        <x:v>155</x:v>
      </x:c>
      <x:c r="F4882" s="0" t="s">
        <x:v>156</x:v>
      </x:c>
      <x:c r="G4882" s="0" t="s">
        <x:v>147</x:v>
      </x:c>
      <x:c r="H4882" s="0" t="s">
        <x:v>148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157</x:v>
      </x:c>
      <x:c r="E4883" s="0" t="s">
        <x:v>155</x:v>
      </x:c>
      <x:c r="F4883" s="0" t="s">
        <x:v>156</x:v>
      </x:c>
      <x:c r="G4883" s="0" t="s">
        <x:v>147</x:v>
      </x:c>
      <x:c r="H4883" s="0" t="s">
        <x:v>148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29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157</x:v>
      </x:c>
      <x:c r="E4884" s="0" t="s">
        <x:v>155</x:v>
      </x:c>
      <x:c r="F4884" s="0" t="s">
        <x:v>156</x:v>
      </x:c>
      <x:c r="G4884" s="0" t="s">
        <x:v>147</x:v>
      </x:c>
      <x:c r="H4884" s="0" t="s">
        <x:v>148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78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157</x:v>
      </x:c>
      <x:c r="E4885" s="0" t="s">
        <x:v>155</x:v>
      </x:c>
      <x:c r="F4885" s="0" t="s">
        <x:v>156</x:v>
      </x:c>
      <x:c r="G4885" s="0" t="s">
        <x:v>147</x:v>
      </x:c>
      <x:c r="H4885" s="0" t="s">
        <x:v>148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28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157</x:v>
      </x:c>
      <x:c r="E4886" s="0" t="s">
        <x:v>155</x:v>
      </x:c>
      <x:c r="F4886" s="0" t="s">
        <x:v>156</x:v>
      </x:c>
      <x:c r="G4886" s="0" t="s">
        <x:v>149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591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157</x:v>
      </x:c>
      <x:c r="E4887" s="0" t="s">
        <x:v>155</x:v>
      </x:c>
      <x:c r="F4887" s="0" t="s">
        <x:v>156</x:v>
      </x:c>
      <x:c r="G4887" s="0" t="s">
        <x:v>149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305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157</x:v>
      </x:c>
      <x:c r="E4888" s="0" t="s">
        <x:v>155</x:v>
      </x:c>
      <x:c r="F4888" s="0" t="s">
        <x:v>156</x:v>
      </x:c>
      <x:c r="G4888" s="0" t="s">
        <x:v>149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157</x:v>
      </x:c>
      <x:c r="E4889" s="0" t="s">
        <x:v>155</x:v>
      </x:c>
      <x:c r="F4889" s="0" t="s">
        <x:v>156</x:v>
      </x:c>
      <x:c r="G4889" s="0" t="s">
        <x:v>149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157</x:v>
      </x:c>
      <x:c r="E4890" s="0" t="s">
        <x:v>155</x:v>
      </x:c>
      <x:c r="F4890" s="0" t="s">
        <x:v>156</x:v>
      </x:c>
      <x:c r="G4890" s="0" t="s">
        <x:v>149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49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157</x:v>
      </x:c>
      <x:c r="E4891" s="0" t="s">
        <x:v>155</x:v>
      </x:c>
      <x:c r="F4891" s="0" t="s">
        <x:v>156</x:v>
      </x:c>
      <x:c r="G4891" s="0" t="s">
        <x:v>149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157</x:v>
      </x:c>
      <x:c r="E4892" s="0" t="s">
        <x:v>155</x:v>
      </x:c>
      <x:c r="F4892" s="0" t="s">
        <x:v>156</x:v>
      </x:c>
      <x:c r="G4892" s="0" t="s">
        <x:v>149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157</x:v>
      </x:c>
      <x:c r="E4893" s="0" t="s">
        <x:v>155</x:v>
      </x:c>
      <x:c r="F4893" s="0" t="s">
        <x:v>156</x:v>
      </x:c>
      <x:c r="G4893" s="0" t="s">
        <x:v>149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157</x:v>
      </x:c>
      <x:c r="E4894" s="0" t="s">
        <x:v>155</x:v>
      </x:c>
      <x:c r="F4894" s="0" t="s">
        <x:v>156</x:v>
      </x:c>
      <x:c r="G4894" s="0" t="s">
        <x:v>149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157</x:v>
      </x:c>
      <x:c r="E4895" s="0" t="s">
        <x:v>155</x:v>
      </x:c>
      <x:c r="F4895" s="0" t="s">
        <x:v>156</x:v>
      </x:c>
      <x:c r="G4895" s="0" t="s">
        <x:v>149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157</x:v>
      </x:c>
      <x:c r="E4896" s="0" t="s">
        <x:v>155</x:v>
      </x:c>
      <x:c r="F4896" s="0" t="s">
        <x:v>156</x:v>
      </x:c>
      <x:c r="G4896" s="0" t="s">
        <x:v>149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16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157</x:v>
      </x:c>
      <x:c r="E4897" s="0" t="s">
        <x:v>155</x:v>
      </x:c>
      <x:c r="F4897" s="0" t="s">
        <x:v>156</x:v>
      </x:c>
      <x:c r="G4897" s="0" t="s">
        <x:v>149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157</x:v>
      </x:c>
      <x:c r="E4898" s="0" t="s">
        <x:v>155</x:v>
      </x:c>
      <x:c r="F4898" s="0" t="s">
        <x:v>156</x:v>
      </x:c>
      <x:c r="G4898" s="0" t="s">
        <x:v>149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17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157</x:v>
      </x:c>
      <x:c r="E4899" s="0" t="s">
        <x:v>155</x:v>
      </x:c>
      <x:c r="F4899" s="0" t="s">
        <x:v>156</x:v>
      </x:c>
      <x:c r="G4899" s="0" t="s">
        <x:v>149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23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157</x:v>
      </x:c>
      <x:c r="E4900" s="0" t="s">
        <x:v>155</x:v>
      </x:c>
      <x:c r="F4900" s="0" t="s">
        <x:v>156</x:v>
      </x:c>
      <x:c r="G4900" s="0" t="s">
        <x:v>149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11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157</x:v>
      </x:c>
      <x:c r="E4901" s="0" t="s">
        <x:v>155</x:v>
      </x:c>
      <x:c r="F4901" s="0" t="s">
        <x:v>156</x:v>
      </x:c>
      <x:c r="G4901" s="0" t="s">
        <x:v>149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11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157</x:v>
      </x:c>
      <x:c r="E4902" s="0" t="s">
        <x:v>155</x:v>
      </x:c>
      <x:c r="F4902" s="0" t="s">
        <x:v>156</x:v>
      </x:c>
      <x:c r="G4902" s="0" t="s">
        <x:v>149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16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157</x:v>
      </x:c>
      <x:c r="E4903" s="0" t="s">
        <x:v>155</x:v>
      </x:c>
      <x:c r="F4903" s="0" t="s">
        <x:v>156</x:v>
      </x:c>
      <x:c r="G4903" s="0" t="s">
        <x:v>149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157</x:v>
      </x:c>
      <x:c r="E4904" s="0" t="s">
        <x:v>155</x:v>
      </x:c>
      <x:c r="F4904" s="0" t="s">
        <x:v>156</x:v>
      </x:c>
      <x:c r="G4904" s="0" t="s">
        <x:v>149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173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157</x:v>
      </x:c>
      <x:c r="E4905" s="0" t="s">
        <x:v>155</x:v>
      </x:c>
      <x:c r="F4905" s="0" t="s">
        <x:v>156</x:v>
      </x:c>
      <x:c r="G4905" s="0" t="s">
        <x:v>149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157</x:v>
      </x:c>
      <x:c r="E4906" s="0" t="s">
        <x:v>155</x:v>
      </x:c>
      <x:c r="F4906" s="0" t="s">
        <x:v>156</x:v>
      </x:c>
      <x:c r="G4906" s="0" t="s">
        <x:v>149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157</x:v>
      </x:c>
      <x:c r="E4907" s="0" t="s">
        <x:v>155</x:v>
      </x:c>
      <x:c r="F4907" s="0" t="s">
        <x:v>156</x:v>
      </x:c>
      <x:c r="G4907" s="0" t="s">
        <x:v>149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15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157</x:v>
      </x:c>
      <x:c r="E4908" s="0" t="s">
        <x:v>155</x:v>
      </x:c>
      <x:c r="F4908" s="0" t="s">
        <x:v>156</x:v>
      </x:c>
      <x:c r="G4908" s="0" t="s">
        <x:v>149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56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157</x:v>
      </x:c>
      <x:c r="E4909" s="0" t="s">
        <x:v>155</x:v>
      </x:c>
      <x:c r="F4909" s="0" t="s">
        <x:v>156</x:v>
      </x:c>
      <x:c r="G4909" s="0" t="s">
        <x:v>149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25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157</x:v>
      </x:c>
      <x:c r="E4910" s="0" t="s">
        <x:v>155</x:v>
      </x:c>
      <x:c r="F4910" s="0" t="s">
        <x:v>156</x:v>
      </x:c>
      <x:c r="G4910" s="0" t="s">
        <x:v>149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26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157</x:v>
      </x:c>
      <x:c r="E4911" s="0" t="s">
        <x:v>155</x:v>
      </x:c>
      <x:c r="F4911" s="0" t="s">
        <x:v>156</x:v>
      </x:c>
      <x:c r="G4911" s="0" t="s">
        <x:v>149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157</x:v>
      </x:c>
      <x:c r="E4912" s="0" t="s">
        <x:v>155</x:v>
      </x:c>
      <x:c r="F4912" s="0" t="s">
        <x:v>156</x:v>
      </x:c>
      <x:c r="G4912" s="0" t="s">
        <x:v>149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157</x:v>
      </x:c>
      <x:c r="E4913" s="0" t="s">
        <x:v>155</x:v>
      </x:c>
      <x:c r="F4913" s="0" t="s">
        <x:v>156</x:v>
      </x:c>
      <x:c r="G4913" s="0" t="s">
        <x:v>149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157</x:v>
      </x:c>
      <x:c r="E4914" s="0" t="s">
        <x:v>155</x:v>
      </x:c>
      <x:c r="F4914" s="0" t="s">
        <x:v>156</x:v>
      </x:c>
      <x:c r="G4914" s="0" t="s">
        <x:v>149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14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157</x:v>
      </x:c>
      <x:c r="E4915" s="0" t="s">
        <x:v>155</x:v>
      </x:c>
      <x:c r="F4915" s="0" t="s">
        <x:v>156</x:v>
      </x:c>
      <x:c r="G4915" s="0" t="s">
        <x:v>149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20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157</x:v>
      </x:c>
      <x:c r="E4916" s="0" t="s">
        <x:v>155</x:v>
      </x:c>
      <x:c r="F4916" s="0" t="s">
        <x:v>156</x:v>
      </x:c>
      <x:c r="G4916" s="0" t="s">
        <x:v>149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157</x:v>
      </x:c>
      <x:c r="E4917" s="0" t="s">
        <x:v>155</x:v>
      </x:c>
      <x:c r="F4917" s="0" t="s">
        <x:v>156</x:v>
      </x:c>
      <x:c r="G4917" s="0" t="s">
        <x:v>149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157</x:v>
      </x:c>
      <x:c r="E4918" s="0" t="s">
        <x:v>155</x:v>
      </x:c>
      <x:c r="F4918" s="0" t="s">
        <x:v>156</x:v>
      </x:c>
      <x:c r="G4918" s="0" t="s">
        <x:v>149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74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157</x:v>
      </x:c>
      <x:c r="E4919" s="0" t="s">
        <x:v>155</x:v>
      </x:c>
      <x:c r="F4919" s="0" t="s">
        <x:v>156</x:v>
      </x:c>
      <x:c r="G4919" s="0" t="s">
        <x:v>149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29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157</x:v>
      </x:c>
      <x:c r="E4920" s="0" t="s">
        <x:v>155</x:v>
      </x:c>
      <x:c r="F4920" s="0" t="s">
        <x:v>156</x:v>
      </x:c>
      <x:c r="G4920" s="0" t="s">
        <x:v>149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157</x:v>
      </x:c>
      <x:c r="E4921" s="0" t="s">
        <x:v>155</x:v>
      </x:c>
      <x:c r="F4921" s="0" t="s">
        <x:v>156</x:v>
      </x:c>
      <x:c r="G4921" s="0" t="s">
        <x:v>149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157</x:v>
      </x:c>
      <x:c r="E4922" s="0" t="s">
        <x:v>155</x:v>
      </x:c>
      <x:c r="F4922" s="0" t="s">
        <x:v>156</x:v>
      </x:c>
      <x:c r="G4922" s="0" t="s">
        <x:v>149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157</x:v>
      </x:c>
      <x:c r="E4923" s="0" t="s">
        <x:v>155</x:v>
      </x:c>
      <x:c r="F4923" s="0" t="s">
        <x:v>156</x:v>
      </x:c>
      <x:c r="G4923" s="0" t="s">
        <x:v>149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25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157</x:v>
      </x:c>
      <x:c r="E4924" s="0" t="s">
        <x:v>155</x:v>
      </x:c>
      <x:c r="F4924" s="0" t="s">
        <x:v>156</x:v>
      </x:c>
      <x:c r="G4924" s="0" t="s">
        <x:v>149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157</x:v>
      </x:c>
      <x:c r="E4925" s="0" t="s">
        <x:v>155</x:v>
      </x:c>
      <x:c r="F4925" s="0" t="s">
        <x:v>156</x:v>
      </x:c>
      <x:c r="G4925" s="0" t="s">
        <x:v>149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10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157</x:v>
      </x:c>
      <x:c r="E4926" s="0" t="s">
        <x:v>155</x:v>
      </x:c>
      <x:c r="F4926" s="0" t="s">
        <x:v>156</x:v>
      </x:c>
      <x:c r="G4926" s="0" t="s">
        <x:v>149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157</x:v>
      </x:c>
      <x:c r="E4927" s="0" t="s">
        <x:v>155</x:v>
      </x:c>
      <x:c r="F4927" s="0" t="s">
        <x:v>156</x:v>
      </x:c>
      <x:c r="G4927" s="0" t="s">
        <x:v>149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157</x:v>
      </x:c>
      <x:c r="E4928" s="0" t="s">
        <x:v>155</x:v>
      </x:c>
      <x:c r="F4928" s="0" t="s">
        <x:v>156</x:v>
      </x:c>
      <x:c r="G4928" s="0" t="s">
        <x:v>149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157</x:v>
      </x:c>
      <x:c r="E4929" s="0" t="s">
        <x:v>155</x:v>
      </x:c>
      <x:c r="F4929" s="0" t="s">
        <x:v>156</x:v>
      </x:c>
      <x:c r="G4929" s="0" t="s">
        <x:v>149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157</x:v>
      </x:c>
      <x:c r="E4930" s="0" t="s">
        <x:v>147</x:v>
      </x:c>
      <x:c r="F4930" s="0" t="s">
        <x:v>157</x:v>
      </x:c>
      <x:c r="G4930" s="0" t="s">
        <x:v>54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157</x:v>
      </x:c>
      <x:c r="E4931" s="0" t="s">
        <x:v>147</x:v>
      </x:c>
      <x:c r="F4931" s="0" t="s">
        <x:v>157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157</x:v>
      </x:c>
      <x:c r="E4932" s="0" t="s">
        <x:v>147</x:v>
      </x:c>
      <x:c r="F4932" s="0" t="s">
        <x:v>157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157</x:v>
      </x:c>
      <x:c r="E4933" s="0" t="s">
        <x:v>147</x:v>
      </x:c>
      <x:c r="F4933" s="0" t="s">
        <x:v>157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157</x:v>
      </x:c>
      <x:c r="E4934" s="0" t="s">
        <x:v>147</x:v>
      </x:c>
      <x:c r="F4934" s="0" t="s">
        <x:v>157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157</x:v>
      </x:c>
      <x:c r="E4935" s="0" t="s">
        <x:v>147</x:v>
      </x:c>
      <x:c r="F4935" s="0" t="s">
        <x:v>157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157</x:v>
      </x:c>
      <x:c r="E4936" s="0" t="s">
        <x:v>147</x:v>
      </x:c>
      <x:c r="F4936" s="0" t="s">
        <x:v>157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157</x:v>
      </x:c>
      <x:c r="E4937" s="0" t="s">
        <x:v>147</x:v>
      </x:c>
      <x:c r="F4937" s="0" t="s">
        <x:v>157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157</x:v>
      </x:c>
      <x:c r="E4938" s="0" t="s">
        <x:v>147</x:v>
      </x:c>
      <x:c r="F4938" s="0" t="s">
        <x:v>157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157</x:v>
      </x:c>
      <x:c r="E4939" s="0" t="s">
        <x:v>147</x:v>
      </x:c>
      <x:c r="F4939" s="0" t="s">
        <x:v>157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157</x:v>
      </x:c>
      <x:c r="E4940" s="0" t="s">
        <x:v>147</x:v>
      </x:c>
      <x:c r="F4940" s="0" t="s">
        <x:v>157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157</x:v>
      </x:c>
      <x:c r="E4941" s="0" t="s">
        <x:v>147</x:v>
      </x:c>
      <x:c r="F4941" s="0" t="s">
        <x:v>157</x:v>
      </x:c>
      <x:c r="G4941" s="0" t="s">
        <x:v>54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157</x:v>
      </x:c>
      <x:c r="E4942" s="0" t="s">
        <x:v>147</x:v>
      </x:c>
      <x:c r="F4942" s="0" t="s">
        <x:v>157</x:v>
      </x:c>
      <x:c r="G4942" s="0" t="s">
        <x:v>54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157</x:v>
      </x:c>
      <x:c r="E4943" s="0" t="s">
        <x:v>147</x:v>
      </x:c>
      <x:c r="F4943" s="0" t="s">
        <x:v>157</x:v>
      </x:c>
      <x:c r="G4943" s="0" t="s">
        <x:v>54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157</x:v>
      </x:c>
      <x:c r="E4944" s="0" t="s">
        <x:v>147</x:v>
      </x:c>
      <x:c r="F4944" s="0" t="s">
        <x:v>157</x:v>
      </x:c>
      <x:c r="G4944" s="0" t="s">
        <x:v>54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157</x:v>
      </x:c>
      <x:c r="E4945" s="0" t="s">
        <x:v>147</x:v>
      </x:c>
      <x:c r="F4945" s="0" t="s">
        <x:v>157</x:v>
      </x:c>
      <x:c r="G4945" s="0" t="s">
        <x:v>54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157</x:v>
      </x:c>
      <x:c r="E4946" s="0" t="s">
        <x:v>147</x:v>
      </x:c>
      <x:c r="F4946" s="0" t="s">
        <x:v>157</x:v>
      </x:c>
      <x:c r="G4946" s="0" t="s">
        <x:v>54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157</x:v>
      </x:c>
      <x:c r="E4947" s="0" t="s">
        <x:v>147</x:v>
      </x:c>
      <x:c r="F4947" s="0" t="s">
        <x:v>157</x:v>
      </x:c>
      <x:c r="G4947" s="0" t="s">
        <x:v>54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157</x:v>
      </x:c>
      <x:c r="E4948" s="0" t="s">
        <x:v>147</x:v>
      </x:c>
      <x:c r="F4948" s="0" t="s">
        <x:v>157</x:v>
      </x:c>
      <x:c r="G4948" s="0" t="s">
        <x:v>54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157</x:v>
      </x:c>
      <x:c r="E4949" s="0" t="s">
        <x:v>147</x:v>
      </x:c>
      <x:c r="F4949" s="0" t="s">
        <x:v>157</x:v>
      </x:c>
      <x:c r="G4949" s="0" t="s">
        <x:v>54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157</x:v>
      </x:c>
      <x:c r="E4950" s="0" t="s">
        <x:v>147</x:v>
      </x:c>
      <x:c r="F4950" s="0" t="s">
        <x:v>157</x:v>
      </x:c>
      <x:c r="G4950" s="0" t="s">
        <x:v>54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157</x:v>
      </x:c>
      <x:c r="E4951" s="0" t="s">
        <x:v>147</x:v>
      </x:c>
      <x:c r="F4951" s="0" t="s">
        <x:v>157</x:v>
      </x:c>
      <x:c r="G4951" s="0" t="s">
        <x:v>54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157</x:v>
      </x:c>
      <x:c r="E4952" s="0" t="s">
        <x:v>147</x:v>
      </x:c>
      <x:c r="F4952" s="0" t="s">
        <x:v>157</x:v>
      </x:c>
      <x:c r="G4952" s="0" t="s">
        <x:v>54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157</x:v>
      </x:c>
      <x:c r="E4953" s="0" t="s">
        <x:v>147</x:v>
      </x:c>
      <x:c r="F4953" s="0" t="s">
        <x:v>157</x:v>
      </x:c>
      <x:c r="G4953" s="0" t="s">
        <x:v>54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157</x:v>
      </x:c>
      <x:c r="E4954" s="0" t="s">
        <x:v>147</x:v>
      </x:c>
      <x:c r="F4954" s="0" t="s">
        <x:v>157</x:v>
      </x:c>
      <x:c r="G4954" s="0" t="s">
        <x:v>54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157</x:v>
      </x:c>
      <x:c r="E4955" s="0" t="s">
        <x:v>147</x:v>
      </x:c>
      <x:c r="F4955" s="0" t="s">
        <x:v>157</x:v>
      </x:c>
      <x:c r="G4955" s="0" t="s">
        <x:v>54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157</x:v>
      </x:c>
      <x:c r="E4956" s="0" t="s">
        <x:v>147</x:v>
      </x:c>
      <x:c r="F4956" s="0" t="s">
        <x:v>157</x:v>
      </x:c>
      <x:c r="G4956" s="0" t="s">
        <x:v>54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157</x:v>
      </x:c>
      <x:c r="E4957" s="0" t="s">
        <x:v>147</x:v>
      </x:c>
      <x:c r="F4957" s="0" t="s">
        <x:v>157</x:v>
      </x:c>
      <x:c r="G4957" s="0" t="s">
        <x:v>54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157</x:v>
      </x:c>
      <x:c r="E4958" s="0" t="s">
        <x:v>147</x:v>
      </x:c>
      <x:c r="F4958" s="0" t="s">
        <x:v>157</x:v>
      </x:c>
      <x:c r="G4958" s="0" t="s">
        <x:v>54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157</x:v>
      </x:c>
      <x:c r="E4959" s="0" t="s">
        <x:v>147</x:v>
      </x:c>
      <x:c r="F4959" s="0" t="s">
        <x:v>157</x:v>
      </x:c>
      <x:c r="G4959" s="0" t="s">
        <x:v>54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157</x:v>
      </x:c>
      <x:c r="E4960" s="0" t="s">
        <x:v>147</x:v>
      </x:c>
      <x:c r="F4960" s="0" t="s">
        <x:v>157</x:v>
      </x:c>
      <x:c r="G4960" s="0" t="s">
        <x:v>54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157</x:v>
      </x:c>
      <x:c r="E4961" s="0" t="s">
        <x:v>147</x:v>
      </x:c>
      <x:c r="F4961" s="0" t="s">
        <x:v>157</x:v>
      </x:c>
      <x:c r="G4961" s="0" t="s">
        <x:v>54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157</x:v>
      </x:c>
      <x:c r="E4962" s="0" t="s">
        <x:v>147</x:v>
      </x:c>
      <x:c r="F4962" s="0" t="s">
        <x:v>157</x:v>
      </x:c>
      <x:c r="G4962" s="0" t="s">
        <x:v>54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157</x:v>
      </x:c>
      <x:c r="E4963" s="0" t="s">
        <x:v>147</x:v>
      </x:c>
      <x:c r="F4963" s="0" t="s">
        <x:v>157</x:v>
      </x:c>
      <x:c r="G4963" s="0" t="s">
        <x:v>54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157</x:v>
      </x:c>
      <x:c r="E4964" s="0" t="s">
        <x:v>147</x:v>
      </x:c>
      <x:c r="F4964" s="0" t="s">
        <x:v>157</x:v>
      </x:c>
      <x:c r="G4964" s="0" t="s">
        <x:v>54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157</x:v>
      </x:c>
      <x:c r="E4965" s="0" t="s">
        <x:v>147</x:v>
      </x:c>
      <x:c r="F4965" s="0" t="s">
        <x:v>157</x:v>
      </x:c>
      <x:c r="G4965" s="0" t="s">
        <x:v>54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157</x:v>
      </x:c>
      <x:c r="E4966" s="0" t="s">
        <x:v>147</x:v>
      </x:c>
      <x:c r="F4966" s="0" t="s">
        <x:v>157</x:v>
      </x:c>
      <x:c r="G4966" s="0" t="s">
        <x:v>54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157</x:v>
      </x:c>
      <x:c r="E4967" s="0" t="s">
        <x:v>147</x:v>
      </x:c>
      <x:c r="F4967" s="0" t="s">
        <x:v>157</x:v>
      </x:c>
      <x:c r="G4967" s="0" t="s">
        <x:v>54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157</x:v>
      </x:c>
      <x:c r="E4968" s="0" t="s">
        <x:v>147</x:v>
      </x:c>
      <x:c r="F4968" s="0" t="s">
        <x:v>157</x:v>
      </x:c>
      <x:c r="G4968" s="0" t="s">
        <x:v>54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157</x:v>
      </x:c>
      <x:c r="E4969" s="0" t="s">
        <x:v>147</x:v>
      </x:c>
      <x:c r="F4969" s="0" t="s">
        <x:v>157</x:v>
      </x:c>
      <x:c r="G4969" s="0" t="s">
        <x:v>54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157</x:v>
      </x:c>
      <x:c r="E4970" s="0" t="s">
        <x:v>147</x:v>
      </x:c>
      <x:c r="F4970" s="0" t="s">
        <x:v>157</x:v>
      </x:c>
      <x:c r="G4970" s="0" t="s">
        <x:v>54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157</x:v>
      </x:c>
      <x:c r="E4971" s="0" t="s">
        <x:v>147</x:v>
      </x:c>
      <x:c r="F4971" s="0" t="s">
        <x:v>157</x:v>
      </x:c>
      <x:c r="G4971" s="0" t="s">
        <x:v>54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157</x:v>
      </x:c>
      <x:c r="E4972" s="0" t="s">
        <x:v>147</x:v>
      </x:c>
      <x:c r="F4972" s="0" t="s">
        <x:v>157</x:v>
      </x:c>
      <x:c r="G4972" s="0" t="s">
        <x:v>54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157</x:v>
      </x:c>
      <x:c r="E4973" s="0" t="s">
        <x:v>147</x:v>
      </x:c>
      <x:c r="F4973" s="0" t="s">
        <x:v>157</x:v>
      </x:c>
      <x:c r="G4973" s="0" t="s">
        <x:v>54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157</x:v>
      </x:c>
      <x:c r="E4974" s="0" t="s">
        <x:v>147</x:v>
      </x:c>
      <x:c r="F4974" s="0" t="s">
        <x:v>157</x:v>
      </x:c>
      <x:c r="G4974" s="0" t="s">
        <x:v>145</x:v>
      </x:c>
      <x:c r="H4974" s="0" t="s">
        <x:v>146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157</x:v>
      </x:c>
      <x:c r="E4975" s="0" t="s">
        <x:v>147</x:v>
      </x:c>
      <x:c r="F4975" s="0" t="s">
        <x:v>157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157</x:v>
      </x:c>
      <x:c r="E4976" s="0" t="s">
        <x:v>147</x:v>
      </x:c>
      <x:c r="F4976" s="0" t="s">
        <x:v>157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157</x:v>
      </x:c>
      <x:c r="E4977" s="0" t="s">
        <x:v>147</x:v>
      </x:c>
      <x:c r="F4977" s="0" t="s">
        <x:v>157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157</x:v>
      </x:c>
      <x:c r="E4978" s="0" t="s">
        <x:v>147</x:v>
      </x:c>
      <x:c r="F4978" s="0" t="s">
        <x:v>157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157</x:v>
      </x:c>
      <x:c r="E4979" s="0" t="s">
        <x:v>147</x:v>
      </x:c>
      <x:c r="F4979" s="0" t="s">
        <x:v>157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157</x:v>
      </x:c>
      <x:c r="E4980" s="0" t="s">
        <x:v>147</x:v>
      </x:c>
      <x:c r="F4980" s="0" t="s">
        <x:v>157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157</x:v>
      </x:c>
      <x:c r="E4981" s="0" t="s">
        <x:v>147</x:v>
      </x:c>
      <x:c r="F4981" s="0" t="s">
        <x:v>157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157</x:v>
      </x:c>
      <x:c r="E4982" s="0" t="s">
        <x:v>147</x:v>
      </x:c>
      <x:c r="F4982" s="0" t="s">
        <x:v>157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157</x:v>
      </x:c>
      <x:c r="E4983" s="0" t="s">
        <x:v>147</x:v>
      </x:c>
      <x:c r="F4983" s="0" t="s">
        <x:v>157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157</x:v>
      </x:c>
      <x:c r="E4984" s="0" t="s">
        <x:v>147</x:v>
      </x:c>
      <x:c r="F4984" s="0" t="s">
        <x:v>157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157</x:v>
      </x:c>
      <x:c r="E4985" s="0" t="s">
        <x:v>147</x:v>
      </x:c>
      <x:c r="F4985" s="0" t="s">
        <x:v>157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157</x:v>
      </x:c>
      <x:c r="E4986" s="0" t="s">
        <x:v>147</x:v>
      </x:c>
      <x:c r="F4986" s="0" t="s">
        <x:v>157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157</x:v>
      </x:c>
      <x:c r="E4987" s="0" t="s">
        <x:v>147</x:v>
      </x:c>
      <x:c r="F4987" s="0" t="s">
        <x:v>157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157</x:v>
      </x:c>
      <x:c r="E4988" s="0" t="s">
        <x:v>147</x:v>
      </x:c>
      <x:c r="F4988" s="0" t="s">
        <x:v>157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157</x:v>
      </x:c>
      <x:c r="E4989" s="0" t="s">
        <x:v>147</x:v>
      </x:c>
      <x:c r="F4989" s="0" t="s">
        <x:v>157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157</x:v>
      </x:c>
      <x:c r="E4990" s="0" t="s">
        <x:v>147</x:v>
      </x:c>
      <x:c r="F4990" s="0" t="s">
        <x:v>157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157</x:v>
      </x:c>
      <x:c r="E4991" s="0" t="s">
        <x:v>147</x:v>
      </x:c>
      <x:c r="F4991" s="0" t="s">
        <x:v>157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157</x:v>
      </x:c>
      <x:c r="E4992" s="0" t="s">
        <x:v>147</x:v>
      </x:c>
      <x:c r="F4992" s="0" t="s">
        <x:v>157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157</x:v>
      </x:c>
      <x:c r="E4993" s="0" t="s">
        <x:v>147</x:v>
      </x:c>
      <x:c r="F4993" s="0" t="s">
        <x:v>157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157</x:v>
      </x:c>
      <x:c r="E4994" s="0" t="s">
        <x:v>147</x:v>
      </x:c>
      <x:c r="F4994" s="0" t="s">
        <x:v>157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157</x:v>
      </x:c>
      <x:c r="E4995" s="0" t="s">
        <x:v>147</x:v>
      </x:c>
      <x:c r="F4995" s="0" t="s">
        <x:v>157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157</x:v>
      </x:c>
      <x:c r="E4996" s="0" t="s">
        <x:v>147</x:v>
      </x:c>
      <x:c r="F4996" s="0" t="s">
        <x:v>157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157</x:v>
      </x:c>
      <x:c r="E4997" s="0" t="s">
        <x:v>147</x:v>
      </x:c>
      <x:c r="F4997" s="0" t="s">
        <x:v>157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157</x:v>
      </x:c>
      <x:c r="E4998" s="0" t="s">
        <x:v>147</x:v>
      </x:c>
      <x:c r="F4998" s="0" t="s">
        <x:v>157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157</x:v>
      </x:c>
      <x:c r="E4999" s="0" t="s">
        <x:v>147</x:v>
      </x:c>
      <x:c r="F4999" s="0" t="s">
        <x:v>157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157</x:v>
      </x:c>
      <x:c r="E5000" s="0" t="s">
        <x:v>147</x:v>
      </x:c>
      <x:c r="F5000" s="0" t="s">
        <x:v>157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157</x:v>
      </x:c>
      <x:c r="E5001" s="0" t="s">
        <x:v>147</x:v>
      </x:c>
      <x:c r="F5001" s="0" t="s">
        <x:v>157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157</x:v>
      </x:c>
      <x:c r="E5002" s="0" t="s">
        <x:v>147</x:v>
      </x:c>
      <x:c r="F5002" s="0" t="s">
        <x:v>157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157</x:v>
      </x:c>
      <x:c r="E5003" s="0" t="s">
        <x:v>147</x:v>
      </x:c>
      <x:c r="F5003" s="0" t="s">
        <x:v>157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157</x:v>
      </x:c>
      <x:c r="E5004" s="0" t="s">
        <x:v>147</x:v>
      </x:c>
      <x:c r="F5004" s="0" t="s">
        <x:v>157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157</x:v>
      </x:c>
      <x:c r="E5005" s="0" t="s">
        <x:v>147</x:v>
      </x:c>
      <x:c r="F5005" s="0" t="s">
        <x:v>157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157</x:v>
      </x:c>
      <x:c r="E5006" s="0" t="s">
        <x:v>147</x:v>
      </x:c>
      <x:c r="F5006" s="0" t="s">
        <x:v>157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157</x:v>
      </x:c>
      <x:c r="E5007" s="0" t="s">
        <x:v>147</x:v>
      </x:c>
      <x:c r="F5007" s="0" t="s">
        <x:v>157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157</x:v>
      </x:c>
      <x:c r="E5008" s="0" t="s">
        <x:v>147</x:v>
      </x:c>
      <x:c r="F5008" s="0" t="s">
        <x:v>157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157</x:v>
      </x:c>
      <x:c r="E5009" s="0" t="s">
        <x:v>147</x:v>
      </x:c>
      <x:c r="F5009" s="0" t="s">
        <x:v>157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157</x:v>
      </x:c>
      <x:c r="E5010" s="0" t="s">
        <x:v>147</x:v>
      </x:c>
      <x:c r="F5010" s="0" t="s">
        <x:v>157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157</x:v>
      </x:c>
      <x:c r="E5011" s="0" t="s">
        <x:v>147</x:v>
      </x:c>
      <x:c r="F5011" s="0" t="s">
        <x:v>157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157</x:v>
      </x:c>
      <x:c r="E5012" s="0" t="s">
        <x:v>147</x:v>
      </x:c>
      <x:c r="F5012" s="0" t="s">
        <x:v>157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157</x:v>
      </x:c>
      <x:c r="E5013" s="0" t="s">
        <x:v>147</x:v>
      </x:c>
      <x:c r="F5013" s="0" t="s">
        <x:v>157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157</x:v>
      </x:c>
      <x:c r="E5014" s="0" t="s">
        <x:v>147</x:v>
      </x:c>
      <x:c r="F5014" s="0" t="s">
        <x:v>157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157</x:v>
      </x:c>
      <x:c r="E5015" s="0" t="s">
        <x:v>147</x:v>
      </x:c>
      <x:c r="F5015" s="0" t="s">
        <x:v>157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157</x:v>
      </x:c>
      <x:c r="E5016" s="0" t="s">
        <x:v>147</x:v>
      </x:c>
      <x:c r="F5016" s="0" t="s">
        <x:v>157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157</x:v>
      </x:c>
      <x:c r="E5017" s="0" t="s">
        <x:v>147</x:v>
      </x:c>
      <x:c r="F5017" s="0" t="s">
        <x:v>157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157</x:v>
      </x:c>
      <x:c r="E5018" s="0" t="s">
        <x:v>147</x:v>
      </x:c>
      <x:c r="F5018" s="0" t="s">
        <x:v>157</x:v>
      </x:c>
      <x:c r="G5018" s="0" t="s">
        <x:v>147</x:v>
      </x:c>
      <x:c r="H5018" s="0" t="s">
        <x:v>148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157</x:v>
      </x:c>
      <x:c r="E5019" s="0" t="s">
        <x:v>147</x:v>
      </x:c>
      <x:c r="F5019" s="0" t="s">
        <x:v>157</x:v>
      </x:c>
      <x:c r="G5019" s="0" t="s">
        <x:v>147</x:v>
      </x:c>
      <x:c r="H5019" s="0" t="s">
        <x:v>148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157</x:v>
      </x:c>
      <x:c r="E5020" s="0" t="s">
        <x:v>147</x:v>
      </x:c>
      <x:c r="F5020" s="0" t="s">
        <x:v>157</x:v>
      </x:c>
      <x:c r="G5020" s="0" t="s">
        <x:v>147</x:v>
      </x:c>
      <x:c r="H5020" s="0" t="s">
        <x:v>148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157</x:v>
      </x:c>
      <x:c r="E5021" s="0" t="s">
        <x:v>147</x:v>
      </x:c>
      <x:c r="F5021" s="0" t="s">
        <x:v>157</x:v>
      </x:c>
      <x:c r="G5021" s="0" t="s">
        <x:v>147</x:v>
      </x:c>
      <x:c r="H5021" s="0" t="s">
        <x:v>148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157</x:v>
      </x:c>
      <x:c r="E5022" s="0" t="s">
        <x:v>147</x:v>
      </x:c>
      <x:c r="F5022" s="0" t="s">
        <x:v>157</x:v>
      </x:c>
      <x:c r="G5022" s="0" t="s">
        <x:v>147</x:v>
      </x:c>
      <x:c r="H5022" s="0" t="s">
        <x:v>148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157</x:v>
      </x:c>
      <x:c r="E5023" s="0" t="s">
        <x:v>147</x:v>
      </x:c>
      <x:c r="F5023" s="0" t="s">
        <x:v>157</x:v>
      </x:c>
      <x:c r="G5023" s="0" t="s">
        <x:v>147</x:v>
      </x:c>
      <x:c r="H5023" s="0" t="s">
        <x:v>148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157</x:v>
      </x:c>
      <x:c r="E5024" s="0" t="s">
        <x:v>147</x:v>
      </x:c>
      <x:c r="F5024" s="0" t="s">
        <x:v>157</x:v>
      </x:c>
      <x:c r="G5024" s="0" t="s">
        <x:v>147</x:v>
      </x:c>
      <x:c r="H5024" s="0" t="s">
        <x:v>148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157</x:v>
      </x:c>
      <x:c r="E5025" s="0" t="s">
        <x:v>147</x:v>
      </x:c>
      <x:c r="F5025" s="0" t="s">
        <x:v>157</x:v>
      </x:c>
      <x:c r="G5025" s="0" t="s">
        <x:v>147</x:v>
      </x:c>
      <x:c r="H5025" s="0" t="s">
        <x:v>148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157</x:v>
      </x:c>
      <x:c r="E5026" s="0" t="s">
        <x:v>147</x:v>
      </x:c>
      <x:c r="F5026" s="0" t="s">
        <x:v>157</x:v>
      </x:c>
      <x:c r="G5026" s="0" t="s">
        <x:v>147</x:v>
      </x:c>
      <x:c r="H5026" s="0" t="s">
        <x:v>148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157</x:v>
      </x:c>
      <x:c r="E5027" s="0" t="s">
        <x:v>147</x:v>
      </x:c>
      <x:c r="F5027" s="0" t="s">
        <x:v>157</x:v>
      </x:c>
      <x:c r="G5027" s="0" t="s">
        <x:v>147</x:v>
      </x:c>
      <x:c r="H5027" s="0" t="s">
        <x:v>148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157</x:v>
      </x:c>
      <x:c r="E5028" s="0" t="s">
        <x:v>147</x:v>
      </x:c>
      <x:c r="F5028" s="0" t="s">
        <x:v>157</x:v>
      </x:c>
      <x:c r="G5028" s="0" t="s">
        <x:v>147</x:v>
      </x:c>
      <x:c r="H5028" s="0" t="s">
        <x:v>148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157</x:v>
      </x:c>
      <x:c r="E5029" s="0" t="s">
        <x:v>147</x:v>
      </x:c>
      <x:c r="F5029" s="0" t="s">
        <x:v>157</x:v>
      </x:c>
      <x:c r="G5029" s="0" t="s">
        <x:v>147</x:v>
      </x:c>
      <x:c r="H5029" s="0" t="s">
        <x:v>148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157</x:v>
      </x:c>
      <x:c r="E5030" s="0" t="s">
        <x:v>147</x:v>
      </x:c>
      <x:c r="F5030" s="0" t="s">
        <x:v>157</x:v>
      </x:c>
      <x:c r="G5030" s="0" t="s">
        <x:v>147</x:v>
      </x:c>
      <x:c r="H5030" s="0" t="s">
        <x:v>148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157</x:v>
      </x:c>
      <x:c r="E5031" s="0" t="s">
        <x:v>147</x:v>
      </x:c>
      <x:c r="F5031" s="0" t="s">
        <x:v>157</x:v>
      </x:c>
      <x:c r="G5031" s="0" t="s">
        <x:v>147</x:v>
      </x:c>
      <x:c r="H5031" s="0" t="s">
        <x:v>148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157</x:v>
      </x:c>
      <x:c r="E5032" s="0" t="s">
        <x:v>147</x:v>
      </x:c>
      <x:c r="F5032" s="0" t="s">
        <x:v>157</x:v>
      </x:c>
      <x:c r="G5032" s="0" t="s">
        <x:v>147</x:v>
      </x:c>
      <x:c r="H5032" s="0" t="s">
        <x:v>148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157</x:v>
      </x:c>
      <x:c r="E5033" s="0" t="s">
        <x:v>147</x:v>
      </x:c>
      <x:c r="F5033" s="0" t="s">
        <x:v>157</x:v>
      </x:c>
      <x:c r="G5033" s="0" t="s">
        <x:v>147</x:v>
      </x:c>
      <x:c r="H5033" s="0" t="s">
        <x:v>148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157</x:v>
      </x:c>
      <x:c r="E5034" s="0" t="s">
        <x:v>147</x:v>
      </x:c>
      <x:c r="F5034" s="0" t="s">
        <x:v>157</x:v>
      </x:c>
      <x:c r="G5034" s="0" t="s">
        <x:v>147</x:v>
      </x:c>
      <x:c r="H5034" s="0" t="s">
        <x:v>148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157</x:v>
      </x:c>
      <x:c r="E5035" s="0" t="s">
        <x:v>147</x:v>
      </x:c>
      <x:c r="F5035" s="0" t="s">
        <x:v>157</x:v>
      </x:c>
      <x:c r="G5035" s="0" t="s">
        <x:v>147</x:v>
      </x:c>
      <x:c r="H5035" s="0" t="s">
        <x:v>148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157</x:v>
      </x:c>
      <x:c r="E5036" s="0" t="s">
        <x:v>147</x:v>
      </x:c>
      <x:c r="F5036" s="0" t="s">
        <x:v>157</x:v>
      </x:c>
      <x:c r="G5036" s="0" t="s">
        <x:v>147</x:v>
      </x:c>
      <x:c r="H5036" s="0" t="s">
        <x:v>148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157</x:v>
      </x:c>
      <x:c r="E5037" s="0" t="s">
        <x:v>147</x:v>
      </x:c>
      <x:c r="F5037" s="0" t="s">
        <x:v>157</x:v>
      </x:c>
      <x:c r="G5037" s="0" t="s">
        <x:v>147</x:v>
      </x:c>
      <x:c r="H5037" s="0" t="s">
        <x:v>148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157</x:v>
      </x:c>
      <x:c r="E5038" s="0" t="s">
        <x:v>147</x:v>
      </x:c>
      <x:c r="F5038" s="0" t="s">
        <x:v>157</x:v>
      </x:c>
      <x:c r="G5038" s="0" t="s">
        <x:v>147</x:v>
      </x:c>
      <x:c r="H5038" s="0" t="s">
        <x:v>148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157</x:v>
      </x:c>
      <x:c r="E5039" s="0" t="s">
        <x:v>147</x:v>
      </x:c>
      <x:c r="F5039" s="0" t="s">
        <x:v>157</x:v>
      </x:c>
      <x:c r="G5039" s="0" t="s">
        <x:v>147</x:v>
      </x:c>
      <x:c r="H5039" s="0" t="s">
        <x:v>148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157</x:v>
      </x:c>
      <x:c r="E5040" s="0" t="s">
        <x:v>147</x:v>
      </x:c>
      <x:c r="F5040" s="0" t="s">
        <x:v>157</x:v>
      </x:c>
      <x:c r="G5040" s="0" t="s">
        <x:v>147</x:v>
      </x:c>
      <x:c r="H5040" s="0" t="s">
        <x:v>148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157</x:v>
      </x:c>
      <x:c r="E5041" s="0" t="s">
        <x:v>147</x:v>
      </x:c>
      <x:c r="F5041" s="0" t="s">
        <x:v>157</x:v>
      </x:c>
      <x:c r="G5041" s="0" t="s">
        <x:v>147</x:v>
      </x:c>
      <x:c r="H5041" s="0" t="s">
        <x:v>148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157</x:v>
      </x:c>
      <x:c r="E5042" s="0" t="s">
        <x:v>147</x:v>
      </x:c>
      <x:c r="F5042" s="0" t="s">
        <x:v>157</x:v>
      </x:c>
      <x:c r="G5042" s="0" t="s">
        <x:v>147</x:v>
      </x:c>
      <x:c r="H5042" s="0" t="s">
        <x:v>148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157</x:v>
      </x:c>
      <x:c r="E5043" s="0" t="s">
        <x:v>147</x:v>
      </x:c>
      <x:c r="F5043" s="0" t="s">
        <x:v>157</x:v>
      </x:c>
      <x:c r="G5043" s="0" t="s">
        <x:v>147</x:v>
      </x:c>
      <x:c r="H5043" s="0" t="s">
        <x:v>148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157</x:v>
      </x:c>
      <x:c r="E5044" s="0" t="s">
        <x:v>147</x:v>
      </x:c>
      <x:c r="F5044" s="0" t="s">
        <x:v>157</x:v>
      </x:c>
      <x:c r="G5044" s="0" t="s">
        <x:v>147</x:v>
      </x:c>
      <x:c r="H5044" s="0" t="s">
        <x:v>148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157</x:v>
      </x:c>
      <x:c r="E5045" s="0" t="s">
        <x:v>147</x:v>
      </x:c>
      <x:c r="F5045" s="0" t="s">
        <x:v>157</x:v>
      </x:c>
      <x:c r="G5045" s="0" t="s">
        <x:v>147</x:v>
      </x:c>
      <x:c r="H5045" s="0" t="s">
        <x:v>148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157</x:v>
      </x:c>
      <x:c r="E5046" s="0" t="s">
        <x:v>147</x:v>
      </x:c>
      <x:c r="F5046" s="0" t="s">
        <x:v>157</x:v>
      </x:c>
      <x:c r="G5046" s="0" t="s">
        <x:v>147</x:v>
      </x:c>
      <x:c r="H5046" s="0" t="s">
        <x:v>148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157</x:v>
      </x:c>
      <x:c r="E5047" s="0" t="s">
        <x:v>147</x:v>
      </x:c>
      <x:c r="F5047" s="0" t="s">
        <x:v>157</x:v>
      </x:c>
      <x:c r="G5047" s="0" t="s">
        <x:v>147</x:v>
      </x:c>
      <x:c r="H5047" s="0" t="s">
        <x:v>148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157</x:v>
      </x:c>
      <x:c r="E5048" s="0" t="s">
        <x:v>147</x:v>
      </x:c>
      <x:c r="F5048" s="0" t="s">
        <x:v>157</x:v>
      </x:c>
      <x:c r="G5048" s="0" t="s">
        <x:v>147</x:v>
      </x:c>
      <x:c r="H5048" s="0" t="s">
        <x:v>148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157</x:v>
      </x:c>
      <x:c r="E5049" s="0" t="s">
        <x:v>147</x:v>
      </x:c>
      <x:c r="F5049" s="0" t="s">
        <x:v>157</x:v>
      </x:c>
      <x:c r="G5049" s="0" t="s">
        <x:v>147</x:v>
      </x:c>
      <x:c r="H5049" s="0" t="s">
        <x:v>148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157</x:v>
      </x:c>
      <x:c r="E5050" s="0" t="s">
        <x:v>147</x:v>
      </x:c>
      <x:c r="F5050" s="0" t="s">
        <x:v>157</x:v>
      </x:c>
      <x:c r="G5050" s="0" t="s">
        <x:v>147</x:v>
      </x:c>
      <x:c r="H5050" s="0" t="s">
        <x:v>148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157</x:v>
      </x:c>
      <x:c r="E5051" s="0" t="s">
        <x:v>147</x:v>
      </x:c>
      <x:c r="F5051" s="0" t="s">
        <x:v>157</x:v>
      </x:c>
      <x:c r="G5051" s="0" t="s">
        <x:v>147</x:v>
      </x:c>
      <x:c r="H5051" s="0" t="s">
        <x:v>148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157</x:v>
      </x:c>
      <x:c r="E5052" s="0" t="s">
        <x:v>147</x:v>
      </x:c>
      <x:c r="F5052" s="0" t="s">
        <x:v>157</x:v>
      </x:c>
      <x:c r="G5052" s="0" t="s">
        <x:v>147</x:v>
      </x:c>
      <x:c r="H5052" s="0" t="s">
        <x:v>148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157</x:v>
      </x:c>
      <x:c r="E5053" s="0" t="s">
        <x:v>147</x:v>
      </x:c>
      <x:c r="F5053" s="0" t="s">
        <x:v>157</x:v>
      </x:c>
      <x:c r="G5053" s="0" t="s">
        <x:v>147</x:v>
      </x:c>
      <x:c r="H5053" s="0" t="s">
        <x:v>148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157</x:v>
      </x:c>
      <x:c r="E5054" s="0" t="s">
        <x:v>147</x:v>
      </x:c>
      <x:c r="F5054" s="0" t="s">
        <x:v>157</x:v>
      </x:c>
      <x:c r="G5054" s="0" t="s">
        <x:v>147</x:v>
      </x:c>
      <x:c r="H5054" s="0" t="s">
        <x:v>148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157</x:v>
      </x:c>
      <x:c r="E5055" s="0" t="s">
        <x:v>147</x:v>
      </x:c>
      <x:c r="F5055" s="0" t="s">
        <x:v>157</x:v>
      </x:c>
      <x:c r="G5055" s="0" t="s">
        <x:v>147</x:v>
      </x:c>
      <x:c r="H5055" s="0" t="s">
        <x:v>148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157</x:v>
      </x:c>
      <x:c r="E5056" s="0" t="s">
        <x:v>147</x:v>
      </x:c>
      <x:c r="F5056" s="0" t="s">
        <x:v>157</x:v>
      </x:c>
      <x:c r="G5056" s="0" t="s">
        <x:v>147</x:v>
      </x:c>
      <x:c r="H5056" s="0" t="s">
        <x:v>148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157</x:v>
      </x:c>
      <x:c r="E5057" s="0" t="s">
        <x:v>147</x:v>
      </x:c>
      <x:c r="F5057" s="0" t="s">
        <x:v>157</x:v>
      </x:c>
      <x:c r="G5057" s="0" t="s">
        <x:v>147</x:v>
      </x:c>
      <x:c r="H5057" s="0" t="s">
        <x:v>148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157</x:v>
      </x:c>
      <x:c r="E5058" s="0" t="s">
        <x:v>147</x:v>
      </x:c>
      <x:c r="F5058" s="0" t="s">
        <x:v>157</x:v>
      </x:c>
      <x:c r="G5058" s="0" t="s">
        <x:v>147</x:v>
      </x:c>
      <x:c r="H5058" s="0" t="s">
        <x:v>148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157</x:v>
      </x:c>
      <x:c r="E5059" s="0" t="s">
        <x:v>147</x:v>
      </x:c>
      <x:c r="F5059" s="0" t="s">
        <x:v>157</x:v>
      </x:c>
      <x:c r="G5059" s="0" t="s">
        <x:v>147</x:v>
      </x:c>
      <x:c r="H5059" s="0" t="s">
        <x:v>148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157</x:v>
      </x:c>
      <x:c r="E5060" s="0" t="s">
        <x:v>147</x:v>
      </x:c>
      <x:c r="F5060" s="0" t="s">
        <x:v>157</x:v>
      </x:c>
      <x:c r="G5060" s="0" t="s">
        <x:v>147</x:v>
      </x:c>
      <x:c r="H5060" s="0" t="s">
        <x:v>148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157</x:v>
      </x:c>
      <x:c r="E5061" s="0" t="s">
        <x:v>147</x:v>
      </x:c>
      <x:c r="F5061" s="0" t="s">
        <x:v>157</x:v>
      </x:c>
      <x:c r="G5061" s="0" t="s">
        <x:v>147</x:v>
      </x:c>
      <x:c r="H5061" s="0" t="s">
        <x:v>148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157</x:v>
      </x:c>
      <x:c r="E5062" s="0" t="s">
        <x:v>147</x:v>
      </x:c>
      <x:c r="F5062" s="0" t="s">
        <x:v>157</x:v>
      </x:c>
      <x:c r="G5062" s="0" t="s">
        <x:v>149</x:v>
      </x:c>
      <x:c r="H5062" s="0" t="s">
        <x:v>150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157</x:v>
      </x:c>
      <x:c r="E5063" s="0" t="s">
        <x:v>147</x:v>
      </x:c>
      <x:c r="F5063" s="0" t="s">
        <x:v>157</x:v>
      </x:c>
      <x:c r="G5063" s="0" t="s">
        <x:v>149</x:v>
      </x:c>
      <x:c r="H5063" s="0" t="s">
        <x:v>150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157</x:v>
      </x:c>
      <x:c r="E5064" s="0" t="s">
        <x:v>147</x:v>
      </x:c>
      <x:c r="F5064" s="0" t="s">
        <x:v>157</x:v>
      </x:c>
      <x:c r="G5064" s="0" t="s">
        <x:v>149</x:v>
      </x:c>
      <x:c r="H5064" s="0" t="s">
        <x:v>150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157</x:v>
      </x:c>
      <x:c r="E5065" s="0" t="s">
        <x:v>147</x:v>
      </x:c>
      <x:c r="F5065" s="0" t="s">
        <x:v>157</x:v>
      </x:c>
      <x:c r="G5065" s="0" t="s">
        <x:v>149</x:v>
      </x:c>
      <x:c r="H5065" s="0" t="s">
        <x:v>150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157</x:v>
      </x:c>
      <x:c r="E5066" s="0" t="s">
        <x:v>147</x:v>
      </x:c>
      <x:c r="F5066" s="0" t="s">
        <x:v>157</x:v>
      </x:c>
      <x:c r="G5066" s="0" t="s">
        <x:v>149</x:v>
      </x:c>
      <x:c r="H5066" s="0" t="s">
        <x:v>150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157</x:v>
      </x:c>
      <x:c r="E5067" s="0" t="s">
        <x:v>147</x:v>
      </x:c>
      <x:c r="F5067" s="0" t="s">
        <x:v>157</x:v>
      </x:c>
      <x:c r="G5067" s="0" t="s">
        <x:v>149</x:v>
      </x:c>
      <x:c r="H5067" s="0" t="s">
        <x:v>150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157</x:v>
      </x:c>
      <x:c r="E5068" s="0" t="s">
        <x:v>147</x:v>
      </x:c>
      <x:c r="F5068" s="0" t="s">
        <x:v>157</x:v>
      </x:c>
      <x:c r="G5068" s="0" t="s">
        <x:v>149</x:v>
      </x:c>
      <x:c r="H5068" s="0" t="s">
        <x:v>150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157</x:v>
      </x:c>
      <x:c r="E5069" s="0" t="s">
        <x:v>147</x:v>
      </x:c>
      <x:c r="F5069" s="0" t="s">
        <x:v>157</x:v>
      </x:c>
      <x:c r="G5069" s="0" t="s">
        <x:v>149</x:v>
      </x:c>
      <x:c r="H5069" s="0" t="s">
        <x:v>150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157</x:v>
      </x:c>
      <x:c r="E5070" s="0" t="s">
        <x:v>147</x:v>
      </x:c>
      <x:c r="F5070" s="0" t="s">
        <x:v>157</x:v>
      </x:c>
      <x:c r="G5070" s="0" t="s">
        <x:v>149</x:v>
      </x:c>
      <x:c r="H5070" s="0" t="s">
        <x:v>150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157</x:v>
      </x:c>
      <x:c r="E5071" s="0" t="s">
        <x:v>147</x:v>
      </x:c>
      <x:c r="F5071" s="0" t="s">
        <x:v>157</x:v>
      </x:c>
      <x:c r="G5071" s="0" t="s">
        <x:v>149</x:v>
      </x:c>
      <x:c r="H5071" s="0" t="s">
        <x:v>150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157</x:v>
      </x:c>
      <x:c r="E5072" s="0" t="s">
        <x:v>147</x:v>
      </x:c>
      <x:c r="F5072" s="0" t="s">
        <x:v>157</x:v>
      </x:c>
      <x:c r="G5072" s="0" t="s">
        <x:v>149</x:v>
      </x:c>
      <x:c r="H5072" s="0" t="s">
        <x:v>150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157</x:v>
      </x:c>
      <x:c r="E5073" s="0" t="s">
        <x:v>147</x:v>
      </x:c>
      <x:c r="F5073" s="0" t="s">
        <x:v>157</x:v>
      </x:c>
      <x:c r="G5073" s="0" t="s">
        <x:v>149</x:v>
      </x:c>
      <x:c r="H5073" s="0" t="s">
        <x:v>150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157</x:v>
      </x:c>
      <x:c r="E5074" s="0" t="s">
        <x:v>147</x:v>
      </x:c>
      <x:c r="F5074" s="0" t="s">
        <x:v>157</x:v>
      </x:c>
      <x:c r="G5074" s="0" t="s">
        <x:v>149</x:v>
      </x:c>
      <x:c r="H5074" s="0" t="s">
        <x:v>150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157</x:v>
      </x:c>
      <x:c r="E5075" s="0" t="s">
        <x:v>147</x:v>
      </x:c>
      <x:c r="F5075" s="0" t="s">
        <x:v>157</x:v>
      </x:c>
      <x:c r="G5075" s="0" t="s">
        <x:v>149</x:v>
      </x:c>
      <x:c r="H5075" s="0" t="s">
        <x:v>150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157</x:v>
      </x:c>
      <x:c r="E5076" s="0" t="s">
        <x:v>147</x:v>
      </x:c>
      <x:c r="F5076" s="0" t="s">
        <x:v>157</x:v>
      </x:c>
      <x:c r="G5076" s="0" t="s">
        <x:v>149</x:v>
      </x:c>
      <x:c r="H5076" s="0" t="s">
        <x:v>150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157</x:v>
      </x:c>
      <x:c r="E5077" s="0" t="s">
        <x:v>147</x:v>
      </x:c>
      <x:c r="F5077" s="0" t="s">
        <x:v>157</x:v>
      </x:c>
      <x:c r="G5077" s="0" t="s">
        <x:v>149</x:v>
      </x:c>
      <x:c r="H5077" s="0" t="s">
        <x:v>150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157</x:v>
      </x:c>
      <x:c r="E5078" s="0" t="s">
        <x:v>147</x:v>
      </x:c>
      <x:c r="F5078" s="0" t="s">
        <x:v>157</x:v>
      </x:c>
      <x:c r="G5078" s="0" t="s">
        <x:v>149</x:v>
      </x:c>
      <x:c r="H5078" s="0" t="s">
        <x:v>150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157</x:v>
      </x:c>
      <x:c r="E5079" s="0" t="s">
        <x:v>147</x:v>
      </x:c>
      <x:c r="F5079" s="0" t="s">
        <x:v>157</x:v>
      </x:c>
      <x:c r="G5079" s="0" t="s">
        <x:v>149</x:v>
      </x:c>
      <x:c r="H5079" s="0" t="s">
        <x:v>150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157</x:v>
      </x:c>
      <x:c r="E5080" s="0" t="s">
        <x:v>147</x:v>
      </x:c>
      <x:c r="F5080" s="0" t="s">
        <x:v>157</x:v>
      </x:c>
      <x:c r="G5080" s="0" t="s">
        <x:v>149</x:v>
      </x:c>
      <x:c r="H5080" s="0" t="s">
        <x:v>150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157</x:v>
      </x:c>
      <x:c r="E5081" s="0" t="s">
        <x:v>147</x:v>
      </x:c>
      <x:c r="F5081" s="0" t="s">
        <x:v>157</x:v>
      </x:c>
      <x:c r="G5081" s="0" t="s">
        <x:v>149</x:v>
      </x:c>
      <x:c r="H5081" s="0" t="s">
        <x:v>150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157</x:v>
      </x:c>
      <x:c r="E5082" s="0" t="s">
        <x:v>147</x:v>
      </x:c>
      <x:c r="F5082" s="0" t="s">
        <x:v>157</x:v>
      </x:c>
      <x:c r="G5082" s="0" t="s">
        <x:v>149</x:v>
      </x:c>
      <x:c r="H5082" s="0" t="s">
        <x:v>150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157</x:v>
      </x:c>
      <x:c r="E5083" s="0" t="s">
        <x:v>147</x:v>
      </x:c>
      <x:c r="F5083" s="0" t="s">
        <x:v>157</x:v>
      </x:c>
      <x:c r="G5083" s="0" t="s">
        <x:v>149</x:v>
      </x:c>
      <x:c r="H5083" s="0" t="s">
        <x:v>150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157</x:v>
      </x:c>
      <x:c r="E5084" s="0" t="s">
        <x:v>147</x:v>
      </x:c>
      <x:c r="F5084" s="0" t="s">
        <x:v>157</x:v>
      </x:c>
      <x:c r="G5084" s="0" t="s">
        <x:v>149</x:v>
      </x:c>
      <x:c r="H5084" s="0" t="s">
        <x:v>150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157</x:v>
      </x:c>
      <x:c r="E5085" s="0" t="s">
        <x:v>147</x:v>
      </x:c>
      <x:c r="F5085" s="0" t="s">
        <x:v>157</x:v>
      </x:c>
      <x:c r="G5085" s="0" t="s">
        <x:v>149</x:v>
      </x:c>
      <x:c r="H5085" s="0" t="s">
        <x:v>150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157</x:v>
      </x:c>
      <x:c r="E5086" s="0" t="s">
        <x:v>147</x:v>
      </x:c>
      <x:c r="F5086" s="0" t="s">
        <x:v>157</x:v>
      </x:c>
      <x:c r="G5086" s="0" t="s">
        <x:v>149</x:v>
      </x:c>
      <x:c r="H5086" s="0" t="s">
        <x:v>150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157</x:v>
      </x:c>
      <x:c r="E5087" s="0" t="s">
        <x:v>147</x:v>
      </x:c>
      <x:c r="F5087" s="0" t="s">
        <x:v>157</x:v>
      </x:c>
      <x:c r="G5087" s="0" t="s">
        <x:v>149</x:v>
      </x:c>
      <x:c r="H5087" s="0" t="s">
        <x:v>150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157</x:v>
      </x:c>
      <x:c r="E5088" s="0" t="s">
        <x:v>147</x:v>
      </x:c>
      <x:c r="F5088" s="0" t="s">
        <x:v>157</x:v>
      </x:c>
      <x:c r="G5088" s="0" t="s">
        <x:v>149</x:v>
      </x:c>
      <x:c r="H5088" s="0" t="s">
        <x:v>150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157</x:v>
      </x:c>
      <x:c r="E5089" s="0" t="s">
        <x:v>147</x:v>
      </x:c>
      <x:c r="F5089" s="0" t="s">
        <x:v>157</x:v>
      </x:c>
      <x:c r="G5089" s="0" t="s">
        <x:v>149</x:v>
      </x:c>
      <x:c r="H5089" s="0" t="s">
        <x:v>150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157</x:v>
      </x:c>
      <x:c r="E5090" s="0" t="s">
        <x:v>147</x:v>
      </x:c>
      <x:c r="F5090" s="0" t="s">
        <x:v>157</x:v>
      </x:c>
      <x:c r="G5090" s="0" t="s">
        <x:v>149</x:v>
      </x:c>
      <x:c r="H5090" s="0" t="s">
        <x:v>150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157</x:v>
      </x:c>
      <x:c r="E5091" s="0" t="s">
        <x:v>147</x:v>
      </x:c>
      <x:c r="F5091" s="0" t="s">
        <x:v>157</x:v>
      </x:c>
      <x:c r="G5091" s="0" t="s">
        <x:v>149</x:v>
      </x:c>
      <x:c r="H5091" s="0" t="s">
        <x:v>150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157</x:v>
      </x:c>
      <x:c r="E5092" s="0" t="s">
        <x:v>147</x:v>
      </x:c>
      <x:c r="F5092" s="0" t="s">
        <x:v>157</x:v>
      </x:c>
      <x:c r="G5092" s="0" t="s">
        <x:v>149</x:v>
      </x:c>
      <x:c r="H5092" s="0" t="s">
        <x:v>150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157</x:v>
      </x:c>
      <x:c r="E5093" s="0" t="s">
        <x:v>147</x:v>
      </x:c>
      <x:c r="F5093" s="0" t="s">
        <x:v>157</x:v>
      </x:c>
      <x:c r="G5093" s="0" t="s">
        <x:v>149</x:v>
      </x:c>
      <x:c r="H5093" s="0" t="s">
        <x:v>150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157</x:v>
      </x:c>
      <x:c r="E5094" s="0" t="s">
        <x:v>147</x:v>
      </x:c>
      <x:c r="F5094" s="0" t="s">
        <x:v>157</x:v>
      </x:c>
      <x:c r="G5094" s="0" t="s">
        <x:v>149</x:v>
      </x:c>
      <x:c r="H5094" s="0" t="s">
        <x:v>150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157</x:v>
      </x:c>
      <x:c r="E5095" s="0" t="s">
        <x:v>147</x:v>
      </x:c>
      <x:c r="F5095" s="0" t="s">
        <x:v>157</x:v>
      </x:c>
      <x:c r="G5095" s="0" t="s">
        <x:v>149</x:v>
      </x:c>
      <x:c r="H5095" s="0" t="s">
        <x:v>150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157</x:v>
      </x:c>
      <x:c r="E5096" s="0" t="s">
        <x:v>147</x:v>
      </x:c>
      <x:c r="F5096" s="0" t="s">
        <x:v>157</x:v>
      </x:c>
      <x:c r="G5096" s="0" t="s">
        <x:v>149</x:v>
      </x:c>
      <x:c r="H5096" s="0" t="s">
        <x:v>150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157</x:v>
      </x:c>
      <x:c r="E5097" s="0" t="s">
        <x:v>147</x:v>
      </x:c>
      <x:c r="F5097" s="0" t="s">
        <x:v>157</x:v>
      </x:c>
      <x:c r="G5097" s="0" t="s">
        <x:v>149</x:v>
      </x:c>
      <x:c r="H5097" s="0" t="s">
        <x:v>150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157</x:v>
      </x:c>
      <x:c r="E5098" s="0" t="s">
        <x:v>147</x:v>
      </x:c>
      <x:c r="F5098" s="0" t="s">
        <x:v>157</x:v>
      </x:c>
      <x:c r="G5098" s="0" t="s">
        <x:v>149</x:v>
      </x:c>
      <x:c r="H5098" s="0" t="s">
        <x:v>150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157</x:v>
      </x:c>
      <x:c r="E5099" s="0" t="s">
        <x:v>147</x:v>
      </x:c>
      <x:c r="F5099" s="0" t="s">
        <x:v>157</x:v>
      </x:c>
      <x:c r="G5099" s="0" t="s">
        <x:v>149</x:v>
      </x:c>
      <x:c r="H5099" s="0" t="s">
        <x:v>150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157</x:v>
      </x:c>
      <x:c r="E5100" s="0" t="s">
        <x:v>147</x:v>
      </x:c>
      <x:c r="F5100" s="0" t="s">
        <x:v>157</x:v>
      </x:c>
      <x:c r="G5100" s="0" t="s">
        <x:v>149</x:v>
      </x:c>
      <x:c r="H5100" s="0" t="s">
        <x:v>150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157</x:v>
      </x:c>
      <x:c r="E5101" s="0" t="s">
        <x:v>147</x:v>
      </x:c>
      <x:c r="F5101" s="0" t="s">
        <x:v>157</x:v>
      </x:c>
      <x:c r="G5101" s="0" t="s">
        <x:v>149</x:v>
      </x:c>
      <x:c r="H5101" s="0" t="s">
        <x:v>150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157</x:v>
      </x:c>
      <x:c r="E5102" s="0" t="s">
        <x:v>147</x:v>
      </x:c>
      <x:c r="F5102" s="0" t="s">
        <x:v>157</x:v>
      </x:c>
      <x:c r="G5102" s="0" t="s">
        <x:v>149</x:v>
      </x:c>
      <x:c r="H5102" s="0" t="s">
        <x:v>150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157</x:v>
      </x:c>
      <x:c r="E5103" s="0" t="s">
        <x:v>147</x:v>
      </x:c>
      <x:c r="F5103" s="0" t="s">
        <x:v>157</x:v>
      </x:c>
      <x:c r="G5103" s="0" t="s">
        <x:v>149</x:v>
      </x:c>
      <x:c r="H5103" s="0" t="s">
        <x:v>150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157</x:v>
      </x:c>
      <x:c r="E5104" s="0" t="s">
        <x:v>147</x:v>
      </x:c>
      <x:c r="F5104" s="0" t="s">
        <x:v>157</x:v>
      </x:c>
      <x:c r="G5104" s="0" t="s">
        <x:v>149</x:v>
      </x:c>
      <x:c r="H5104" s="0" t="s">
        <x:v>150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157</x:v>
      </x:c>
      <x:c r="E5105" s="0" t="s">
        <x:v>147</x:v>
      </x:c>
      <x:c r="F5105" s="0" t="s">
        <x:v>157</x:v>
      </x:c>
      <x:c r="G5105" s="0" t="s">
        <x:v>149</x:v>
      </x:c>
      <x:c r="H5105" s="0" t="s">
        <x:v>150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157</x:v>
      </x:c>
      <x:c r="E5106" s="0" t="s">
        <x:v>158</x:v>
      </x:c>
      <x:c r="F5106" s="0" t="s">
        <x:v>159</x:v>
      </x:c>
      <x:c r="G5106" s="0" t="s">
        <x:v>54</x:v>
      </x:c>
      <x:c r="H5106" s="0" t="s">
        <x:v>55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79549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157</x:v>
      </x:c>
      <x:c r="E5107" s="0" t="s">
        <x:v>158</x:v>
      </x:c>
      <x:c r="F5107" s="0" t="s">
        <x:v>159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39714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157</x:v>
      </x:c>
      <x:c r="E5108" s="0" t="s">
        <x:v>158</x:v>
      </x:c>
      <x:c r="F5108" s="0" t="s">
        <x:v>159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989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157</x:v>
      </x:c>
      <x:c r="E5109" s="0" t="s">
        <x:v>158</x:v>
      </x:c>
      <x:c r="F5109" s="0" t="s">
        <x:v>159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18191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157</x:v>
      </x:c>
      <x:c r="E5110" s="0" t="s">
        <x:v>158</x:v>
      </x:c>
      <x:c r="F5110" s="0" t="s">
        <x:v>159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5747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157</x:v>
      </x:c>
      <x:c r="E5111" s="0" t="s">
        <x:v>158</x:v>
      </x:c>
      <x:c r="F5111" s="0" t="s">
        <x:v>159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3431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157</x:v>
      </x:c>
      <x:c r="E5112" s="0" t="s">
        <x:v>158</x:v>
      </x:c>
      <x:c r="F5112" s="0" t="s">
        <x:v>159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4283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157</x:v>
      </x:c>
      <x:c r="E5113" s="0" t="s">
        <x:v>158</x:v>
      </x:c>
      <x:c r="F5113" s="0" t="s">
        <x:v>159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4730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157</x:v>
      </x:c>
      <x:c r="E5114" s="0" t="s">
        <x:v>158</x:v>
      </x:c>
      <x:c r="F5114" s="0" t="s">
        <x:v>159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3643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157</x:v>
      </x:c>
      <x:c r="E5115" s="0" t="s">
        <x:v>158</x:v>
      </x:c>
      <x:c r="F5115" s="0" t="s">
        <x:v>159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1845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157</x:v>
      </x:c>
      <x:c r="E5116" s="0" t="s">
        <x:v>158</x:v>
      </x:c>
      <x:c r="F5116" s="0" t="s">
        <x:v>159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1382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157</x:v>
      </x:c>
      <x:c r="E5117" s="0" t="s">
        <x:v>158</x:v>
      </x:c>
      <x:c r="F5117" s="0" t="s">
        <x:v>159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743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157</x:v>
      </x:c>
      <x:c r="E5118" s="0" t="s">
        <x:v>158</x:v>
      </x:c>
      <x:c r="F5118" s="0" t="s">
        <x:v>159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2015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157</x:v>
      </x:c>
      <x:c r="E5119" s="0" t="s">
        <x:v>158</x:v>
      </x:c>
      <x:c r="F5119" s="0" t="s">
        <x:v>159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3046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157</x:v>
      </x:c>
      <x:c r="E5120" s="0" t="s">
        <x:v>158</x:v>
      </x:c>
      <x:c r="F5120" s="0" t="s">
        <x:v>159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1394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157</x:v>
      </x:c>
      <x:c r="E5121" s="0" t="s">
        <x:v>158</x:v>
      </x:c>
      <x:c r="F5121" s="0" t="s">
        <x:v>159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1575</x:v>
      </x:c>
    </x:row>
    <x:row r="5122" spans="1:14">
      <x:c r="A5122" s="0" t="s">
        <x:v>2</x:v>
      </x:c>
      <x:c r="B5122" s="0" t="s">
        <x:v>4</x:v>
      </x:c>
      <x:c r="C5122" s="0" t="s">
        <x:v>147</x:v>
      </x:c>
      <x:c r="D5122" s="0" t="s">
        <x:v>157</x:v>
      </x:c>
      <x:c r="E5122" s="0" t="s">
        <x:v>158</x:v>
      </x:c>
      <x:c r="F5122" s="0" t="s">
        <x:v>159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2531</x:v>
      </x:c>
    </x:row>
    <x:row r="5123" spans="1:14">
      <x:c r="A5123" s="0" t="s">
        <x:v>2</x:v>
      </x:c>
      <x:c r="B5123" s="0" t="s">
        <x:v>4</x:v>
      </x:c>
      <x:c r="C5123" s="0" t="s">
        <x:v>147</x:v>
      </x:c>
      <x:c r="D5123" s="0" t="s">
        <x:v>157</x:v>
      </x:c>
      <x:c r="E5123" s="0" t="s">
        <x:v>158</x:v>
      </x:c>
      <x:c r="F5123" s="0" t="s">
        <x:v>159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2360</x:v>
      </x:c>
    </x:row>
    <x:row r="5124" spans="1:14">
      <x:c r="A5124" s="0" t="s">
        <x:v>2</x:v>
      </x:c>
      <x:c r="B5124" s="0" t="s">
        <x:v>4</x:v>
      </x:c>
      <x:c r="C5124" s="0" t="s">
        <x:v>147</x:v>
      </x:c>
      <x:c r="D5124" s="0" t="s">
        <x:v>157</x:v>
      </x:c>
      <x:c r="E5124" s="0" t="s">
        <x:v>158</x:v>
      </x:c>
      <x:c r="F5124" s="0" t="s">
        <x:v>159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23155</x:v>
      </x:c>
    </x:row>
    <x:row r="5125" spans="1:14">
      <x:c r="A5125" s="0" t="s">
        <x:v>2</x:v>
      </x:c>
      <x:c r="B5125" s="0" t="s">
        <x:v>4</x:v>
      </x:c>
      <x:c r="C5125" s="0" t="s">
        <x:v>147</x:v>
      </x:c>
      <x:c r="D5125" s="0" t="s">
        <x:v>157</x:v>
      </x:c>
      <x:c r="E5125" s="0" t="s">
        <x:v>158</x:v>
      </x:c>
      <x:c r="F5125" s="0" t="s">
        <x:v>159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2240</x:v>
      </x:c>
    </x:row>
    <x:row r="5126" spans="1:14">
      <x:c r="A5126" s="0" t="s">
        <x:v>2</x:v>
      </x:c>
      <x:c r="B5126" s="0" t="s">
        <x:v>4</x:v>
      </x:c>
      <x:c r="C5126" s="0" t="s">
        <x:v>147</x:v>
      </x:c>
      <x:c r="D5126" s="0" t="s">
        <x:v>157</x:v>
      </x:c>
      <x:c r="E5126" s="0" t="s">
        <x:v>158</x:v>
      </x:c>
      <x:c r="F5126" s="0" t="s">
        <x:v>159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9209</x:v>
      </x:c>
    </x:row>
    <x:row r="5127" spans="1:14">
      <x:c r="A5127" s="0" t="s">
        <x:v>2</x:v>
      </x:c>
      <x:c r="B5127" s="0" t="s">
        <x:v>4</x:v>
      </x:c>
      <x:c r="C5127" s="0" t="s">
        <x:v>147</x:v>
      </x:c>
      <x:c r="D5127" s="0" t="s">
        <x:v>157</x:v>
      </x:c>
      <x:c r="E5127" s="0" t="s">
        <x:v>158</x:v>
      </x:c>
      <x:c r="F5127" s="0" t="s">
        <x:v>159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2005</x:v>
      </x:c>
    </x:row>
    <x:row r="5128" spans="1:14">
      <x:c r="A5128" s="0" t="s">
        <x:v>2</x:v>
      </x:c>
      <x:c r="B5128" s="0" t="s">
        <x:v>4</x:v>
      </x:c>
      <x:c r="C5128" s="0" t="s">
        <x:v>147</x:v>
      </x:c>
      <x:c r="D5128" s="0" t="s">
        <x:v>157</x:v>
      </x:c>
      <x:c r="E5128" s="0" t="s">
        <x:v>158</x:v>
      </x:c>
      <x:c r="F5128" s="0" t="s">
        <x:v>159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7204</x:v>
      </x:c>
    </x:row>
    <x:row r="5129" spans="1:14">
      <x:c r="A5129" s="0" t="s">
        <x:v>2</x:v>
      </x:c>
      <x:c r="B5129" s="0" t="s">
        <x:v>4</x:v>
      </x:c>
      <x:c r="C5129" s="0" t="s">
        <x:v>147</x:v>
      </x:c>
      <x:c r="D5129" s="0" t="s">
        <x:v>157</x:v>
      </x:c>
      <x:c r="E5129" s="0" t="s">
        <x:v>158</x:v>
      </x:c>
      <x:c r="F5129" s="0" t="s">
        <x:v>159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2899</x:v>
      </x:c>
    </x:row>
    <x:row r="5130" spans="1:14">
      <x:c r="A5130" s="0" t="s">
        <x:v>2</x:v>
      </x:c>
      <x:c r="B5130" s="0" t="s">
        <x:v>4</x:v>
      </x:c>
      <x:c r="C5130" s="0" t="s">
        <x:v>147</x:v>
      </x:c>
      <x:c r="D5130" s="0" t="s">
        <x:v>157</x:v>
      </x:c>
      <x:c r="E5130" s="0" t="s">
        <x:v>158</x:v>
      </x:c>
      <x:c r="F5130" s="0" t="s">
        <x:v>159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3589</x:v>
      </x:c>
    </x:row>
    <x:row r="5131" spans="1:14">
      <x:c r="A5131" s="0" t="s">
        <x:v>2</x:v>
      </x:c>
      <x:c r="B5131" s="0" t="s">
        <x:v>4</x:v>
      </x:c>
      <x:c r="C5131" s="0" t="s">
        <x:v>147</x:v>
      </x:c>
      <x:c r="D5131" s="0" t="s">
        <x:v>157</x:v>
      </x:c>
      <x:c r="E5131" s="0" t="s">
        <x:v>158</x:v>
      </x:c>
      <x:c r="F5131" s="0" t="s">
        <x:v>159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827</x:v>
      </x:c>
    </x:row>
    <x:row r="5132" spans="1:14">
      <x:c r="A5132" s="0" t="s">
        <x:v>2</x:v>
      </x:c>
      <x:c r="B5132" s="0" t="s">
        <x:v>4</x:v>
      </x:c>
      <x:c r="C5132" s="0" t="s">
        <x:v>147</x:v>
      </x:c>
      <x:c r="D5132" s="0" t="s">
        <x:v>157</x:v>
      </x:c>
      <x:c r="E5132" s="0" t="s">
        <x:v>158</x:v>
      </x:c>
      <x:c r="F5132" s="0" t="s">
        <x:v>159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2762</x:v>
      </x:c>
    </x:row>
    <x:row r="5133" spans="1:14">
      <x:c r="A5133" s="0" t="s">
        <x:v>2</x:v>
      </x:c>
      <x:c r="B5133" s="0" t="s">
        <x:v>4</x:v>
      </x:c>
      <x:c r="C5133" s="0" t="s">
        <x:v>147</x:v>
      </x:c>
      <x:c r="D5133" s="0" t="s">
        <x:v>157</x:v>
      </x:c>
      <x:c r="E5133" s="0" t="s">
        <x:v>158</x:v>
      </x:c>
      <x:c r="F5133" s="0" t="s">
        <x:v>159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1379</x:v>
      </x:c>
    </x:row>
    <x:row r="5134" spans="1:14">
      <x:c r="A5134" s="0" t="s">
        <x:v>2</x:v>
      </x:c>
      <x:c r="B5134" s="0" t="s">
        <x:v>4</x:v>
      </x:c>
      <x:c r="C5134" s="0" t="s">
        <x:v>147</x:v>
      </x:c>
      <x:c r="D5134" s="0" t="s">
        <x:v>157</x:v>
      </x:c>
      <x:c r="E5134" s="0" t="s">
        <x:v>158</x:v>
      </x:c>
      <x:c r="F5134" s="0" t="s">
        <x:v>159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1793</x:v>
      </x:c>
    </x:row>
    <x:row r="5135" spans="1:14">
      <x:c r="A5135" s="0" t="s">
        <x:v>2</x:v>
      </x:c>
      <x:c r="B5135" s="0" t="s">
        <x:v>4</x:v>
      </x:c>
      <x:c r="C5135" s="0" t="s">
        <x:v>147</x:v>
      </x:c>
      <x:c r="D5135" s="0" t="s">
        <x:v>157</x:v>
      </x:c>
      <x:c r="E5135" s="0" t="s">
        <x:v>158</x:v>
      </x:c>
      <x:c r="F5135" s="0" t="s">
        <x:v>159</x:v>
      </x:c>
      <x:c r="G5135" s="0" t="s">
        <x:v>54</x:v>
      </x:c>
      <x:c r="H5135" s="0" t="s">
        <x:v>55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2046</x:v>
      </x:c>
    </x:row>
    <x:row r="5136" spans="1:14">
      <x:c r="A5136" s="0" t="s">
        <x:v>2</x:v>
      </x:c>
      <x:c r="B5136" s="0" t="s">
        <x:v>4</x:v>
      </x:c>
      <x:c r="C5136" s="0" t="s">
        <x:v>147</x:v>
      </x:c>
      <x:c r="D5136" s="0" t="s">
        <x:v>157</x:v>
      </x:c>
      <x:c r="E5136" s="0" t="s">
        <x:v>158</x:v>
      </x:c>
      <x:c r="F5136" s="0" t="s">
        <x:v>159</x:v>
      </x:c>
      <x:c r="G5136" s="0" t="s">
        <x:v>54</x:v>
      </x:c>
      <x:c r="H5136" s="0" t="s">
        <x:v>55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805</x:v>
      </x:c>
    </x:row>
    <x:row r="5137" spans="1:14">
      <x:c r="A5137" s="0" t="s">
        <x:v>2</x:v>
      </x:c>
      <x:c r="B5137" s="0" t="s">
        <x:v>4</x:v>
      </x:c>
      <x:c r="C5137" s="0" t="s">
        <x:v>147</x:v>
      </x:c>
      <x:c r="D5137" s="0" t="s">
        <x:v>157</x:v>
      </x:c>
      <x:c r="E5137" s="0" t="s">
        <x:v>158</x:v>
      </x:c>
      <x:c r="F5137" s="0" t="s">
        <x:v>159</x:v>
      </x:c>
      <x:c r="G5137" s="0" t="s">
        <x:v>54</x:v>
      </x:c>
      <x:c r="H5137" s="0" t="s">
        <x:v>55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1241</x:v>
      </x:c>
    </x:row>
    <x:row r="5138" spans="1:14">
      <x:c r="A5138" s="0" t="s">
        <x:v>2</x:v>
      </x:c>
      <x:c r="B5138" s="0" t="s">
        <x:v>4</x:v>
      </x:c>
      <x:c r="C5138" s="0" t="s">
        <x:v>147</x:v>
      </x:c>
      <x:c r="D5138" s="0" t="s">
        <x:v>157</x:v>
      </x:c>
      <x:c r="E5138" s="0" t="s">
        <x:v>158</x:v>
      </x:c>
      <x:c r="F5138" s="0" t="s">
        <x:v>159</x:v>
      </x:c>
      <x:c r="G5138" s="0" t="s">
        <x:v>54</x:v>
      </x:c>
      <x:c r="H5138" s="0" t="s">
        <x:v>55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10805</x:v>
      </x:c>
    </x:row>
    <x:row r="5139" spans="1:14">
      <x:c r="A5139" s="0" t="s">
        <x:v>2</x:v>
      </x:c>
      <x:c r="B5139" s="0" t="s">
        <x:v>4</x:v>
      </x:c>
      <x:c r="C5139" s="0" t="s">
        <x:v>147</x:v>
      </x:c>
      <x:c r="D5139" s="0" t="s">
        <x:v>157</x:v>
      </x:c>
      <x:c r="E5139" s="0" t="s">
        <x:v>158</x:v>
      </x:c>
      <x:c r="F5139" s="0" t="s">
        <x:v>159</x:v>
      </x:c>
      <x:c r="G5139" s="0" t="s">
        <x:v>54</x:v>
      </x:c>
      <x:c r="H5139" s="0" t="s">
        <x:v>55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4468</x:v>
      </x:c>
    </x:row>
    <x:row r="5140" spans="1:14">
      <x:c r="A5140" s="0" t="s">
        <x:v>2</x:v>
      </x:c>
      <x:c r="B5140" s="0" t="s">
        <x:v>4</x:v>
      </x:c>
      <x:c r="C5140" s="0" t="s">
        <x:v>147</x:v>
      </x:c>
      <x:c r="D5140" s="0" t="s">
        <x:v>157</x:v>
      </x:c>
      <x:c r="E5140" s="0" t="s">
        <x:v>158</x:v>
      </x:c>
      <x:c r="F5140" s="0" t="s">
        <x:v>159</x:v>
      </x:c>
      <x:c r="G5140" s="0" t="s">
        <x:v>54</x:v>
      </x:c>
      <x:c r="H5140" s="0" t="s">
        <x:v>55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975</x:v>
      </x:c>
    </x:row>
    <x:row r="5141" spans="1:14">
      <x:c r="A5141" s="0" t="s">
        <x:v>2</x:v>
      </x:c>
      <x:c r="B5141" s="0" t="s">
        <x:v>4</x:v>
      </x:c>
      <x:c r="C5141" s="0" t="s">
        <x:v>147</x:v>
      </x:c>
      <x:c r="D5141" s="0" t="s">
        <x:v>157</x:v>
      </x:c>
      <x:c r="E5141" s="0" t="s">
        <x:v>158</x:v>
      </x:c>
      <x:c r="F5141" s="0" t="s">
        <x:v>159</x:v>
      </x:c>
      <x:c r="G5141" s="0" t="s">
        <x:v>54</x:v>
      </x:c>
      <x:c r="H5141" s="0" t="s">
        <x:v>55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3493</x:v>
      </x:c>
    </x:row>
    <x:row r="5142" spans="1:14">
      <x:c r="A5142" s="0" t="s">
        <x:v>2</x:v>
      </x:c>
      <x:c r="B5142" s="0" t="s">
        <x:v>4</x:v>
      </x:c>
      <x:c r="C5142" s="0" t="s">
        <x:v>147</x:v>
      </x:c>
      <x:c r="D5142" s="0" t="s">
        <x:v>157</x:v>
      </x:c>
      <x:c r="E5142" s="0" t="s">
        <x:v>158</x:v>
      </x:c>
      <x:c r="F5142" s="0" t="s">
        <x:v>159</x:v>
      </x:c>
      <x:c r="G5142" s="0" t="s">
        <x:v>54</x:v>
      </x:c>
      <x:c r="H5142" s="0" t="s">
        <x:v>55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621</x:v>
      </x:c>
    </x:row>
    <x:row r="5143" spans="1:14">
      <x:c r="A5143" s="0" t="s">
        <x:v>2</x:v>
      </x:c>
      <x:c r="B5143" s="0" t="s">
        <x:v>4</x:v>
      </x:c>
      <x:c r="C5143" s="0" t="s">
        <x:v>147</x:v>
      </x:c>
      <x:c r="D5143" s="0" t="s">
        <x:v>157</x:v>
      </x:c>
      <x:c r="E5143" s="0" t="s">
        <x:v>158</x:v>
      </x:c>
      <x:c r="F5143" s="0" t="s">
        <x:v>159</x:v>
      </x:c>
      <x:c r="G5143" s="0" t="s">
        <x:v>54</x:v>
      </x:c>
      <x:c r="H5143" s="0" t="s">
        <x:v>55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2990</x:v>
      </x:c>
    </x:row>
    <x:row r="5144" spans="1:14">
      <x:c r="A5144" s="0" t="s">
        <x:v>2</x:v>
      </x:c>
      <x:c r="B5144" s="0" t="s">
        <x:v>4</x:v>
      </x:c>
      <x:c r="C5144" s="0" t="s">
        <x:v>147</x:v>
      </x:c>
      <x:c r="D5144" s="0" t="s">
        <x:v>157</x:v>
      </x:c>
      <x:c r="E5144" s="0" t="s">
        <x:v>158</x:v>
      </x:c>
      <x:c r="F5144" s="0" t="s">
        <x:v>159</x:v>
      </x:c>
      <x:c r="G5144" s="0" t="s">
        <x:v>54</x:v>
      </x:c>
      <x:c r="H5144" s="0" t="s">
        <x:v>55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1393</x:v>
      </x:c>
    </x:row>
    <x:row r="5145" spans="1:14">
      <x:c r="A5145" s="0" t="s">
        <x:v>2</x:v>
      </x:c>
      <x:c r="B5145" s="0" t="s">
        <x:v>4</x:v>
      </x:c>
      <x:c r="C5145" s="0" t="s">
        <x:v>147</x:v>
      </x:c>
      <x:c r="D5145" s="0" t="s">
        <x:v>157</x:v>
      </x:c>
      <x:c r="E5145" s="0" t="s">
        <x:v>158</x:v>
      </x:c>
      <x:c r="F5145" s="0" t="s">
        <x:v>159</x:v>
      </x:c>
      <x:c r="G5145" s="0" t="s">
        <x:v>54</x:v>
      </x:c>
      <x:c r="H5145" s="0" t="s">
        <x:v>55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1333</x:v>
      </x:c>
    </x:row>
    <x:row r="5146" spans="1:14">
      <x:c r="A5146" s="0" t="s">
        <x:v>2</x:v>
      </x:c>
      <x:c r="B5146" s="0" t="s">
        <x:v>4</x:v>
      </x:c>
      <x:c r="C5146" s="0" t="s">
        <x:v>147</x:v>
      </x:c>
      <x:c r="D5146" s="0" t="s">
        <x:v>157</x:v>
      </x:c>
      <x:c r="E5146" s="0" t="s">
        <x:v>158</x:v>
      </x:c>
      <x:c r="F5146" s="0" t="s">
        <x:v>159</x:v>
      </x:c>
      <x:c r="G5146" s="0" t="s">
        <x:v>54</x:v>
      </x:c>
      <x:c r="H5146" s="0" t="s">
        <x:v>55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5875</x:v>
      </x:c>
    </x:row>
    <x:row r="5147" spans="1:14">
      <x:c r="A5147" s="0" t="s">
        <x:v>2</x:v>
      </x:c>
      <x:c r="B5147" s="0" t="s">
        <x:v>4</x:v>
      </x:c>
      <x:c r="C5147" s="0" t="s">
        <x:v>147</x:v>
      </x:c>
      <x:c r="D5147" s="0" t="s">
        <x:v>157</x:v>
      </x:c>
      <x:c r="E5147" s="0" t="s">
        <x:v>158</x:v>
      </x:c>
      <x:c r="F5147" s="0" t="s">
        <x:v>159</x:v>
      </x:c>
      <x:c r="G5147" s="0" t="s">
        <x:v>54</x:v>
      </x:c>
      <x:c r="H5147" s="0" t="s">
        <x:v>55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1387</x:v>
      </x:c>
    </x:row>
    <x:row r="5148" spans="1:14">
      <x:c r="A5148" s="0" t="s">
        <x:v>2</x:v>
      </x:c>
      <x:c r="B5148" s="0" t="s">
        <x:v>4</x:v>
      </x:c>
      <x:c r="C5148" s="0" t="s">
        <x:v>147</x:v>
      </x:c>
      <x:c r="D5148" s="0" t="s">
        <x:v>157</x:v>
      </x:c>
      <x:c r="E5148" s="0" t="s">
        <x:v>158</x:v>
      </x:c>
      <x:c r="F5148" s="0" t="s">
        <x:v>159</x:v>
      </x:c>
      <x:c r="G5148" s="0" t="s">
        <x:v>54</x:v>
      </x:c>
      <x:c r="H5148" s="0" t="s">
        <x:v>55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3162</x:v>
      </x:c>
    </x:row>
    <x:row r="5149" spans="1:14">
      <x:c r="A5149" s="0" t="s">
        <x:v>2</x:v>
      </x:c>
      <x:c r="B5149" s="0" t="s">
        <x:v>4</x:v>
      </x:c>
      <x:c r="C5149" s="0" t="s">
        <x:v>147</x:v>
      </x:c>
      <x:c r="D5149" s="0" t="s">
        <x:v>157</x:v>
      </x:c>
      <x:c r="E5149" s="0" t="s">
        <x:v>158</x:v>
      </x:c>
      <x:c r="F5149" s="0" t="s">
        <x:v>159</x:v>
      </x:c>
      <x:c r="G5149" s="0" t="s">
        <x:v>54</x:v>
      </x:c>
      <x:c r="H5149" s="0" t="s">
        <x:v>55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1326</x:v>
      </x:c>
    </x:row>
    <x:row r="5150" spans="1:14">
      <x:c r="A5150" s="0" t="s">
        <x:v>2</x:v>
      </x:c>
      <x:c r="B5150" s="0" t="s">
        <x:v>4</x:v>
      </x:c>
      <x:c r="C5150" s="0" t="s">
        <x:v>147</x:v>
      </x:c>
      <x:c r="D5150" s="0" t="s">
        <x:v>157</x:v>
      </x:c>
      <x:c r="E5150" s="0" t="s">
        <x:v>158</x:v>
      </x:c>
      <x:c r="F5150" s="0" t="s">
        <x:v>159</x:v>
      </x:c>
      <x:c r="G5150" s="0" t="s">
        <x:v>145</x:v>
      </x:c>
      <x:c r="H5150" s="0" t="s">
        <x:v>146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2429</x:v>
      </x:c>
    </x:row>
    <x:row r="5151" spans="1:14">
      <x:c r="A5151" s="0" t="s">
        <x:v>2</x:v>
      </x:c>
      <x:c r="B5151" s="0" t="s">
        <x:v>4</x:v>
      </x:c>
      <x:c r="C5151" s="0" t="s">
        <x:v>147</x:v>
      </x:c>
      <x:c r="D5151" s="0" t="s">
        <x:v>157</x:v>
      </x:c>
      <x:c r="E5151" s="0" t="s">
        <x:v>158</x:v>
      </x:c>
      <x:c r="F5151" s="0" t="s">
        <x:v>159</x:v>
      </x:c>
      <x:c r="G5151" s="0" t="s">
        <x:v>145</x:v>
      </x:c>
      <x:c r="H5151" s="0" t="s">
        <x:v>146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1456</x:v>
      </x:c>
    </x:row>
    <x:row r="5152" spans="1:14">
      <x:c r="A5152" s="0" t="s">
        <x:v>2</x:v>
      </x:c>
      <x:c r="B5152" s="0" t="s">
        <x:v>4</x:v>
      </x:c>
      <x:c r="C5152" s="0" t="s">
        <x:v>147</x:v>
      </x:c>
      <x:c r="D5152" s="0" t="s">
        <x:v>157</x:v>
      </x:c>
      <x:c r="E5152" s="0" t="s">
        <x:v>158</x:v>
      </x:c>
      <x:c r="F5152" s="0" t="s">
        <x:v>159</x:v>
      </x:c>
      <x:c r="G5152" s="0" t="s">
        <x:v>145</x:v>
      </x:c>
      <x:c r="H5152" s="0" t="s">
        <x:v>146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38</x:v>
      </x:c>
    </x:row>
    <x:row r="5153" spans="1:14">
      <x:c r="A5153" s="0" t="s">
        <x:v>2</x:v>
      </x:c>
      <x:c r="B5153" s="0" t="s">
        <x:v>4</x:v>
      </x:c>
      <x:c r="C5153" s="0" t="s">
        <x:v>147</x:v>
      </x:c>
      <x:c r="D5153" s="0" t="s">
        <x:v>157</x:v>
      </x:c>
      <x:c r="E5153" s="0" t="s">
        <x:v>158</x:v>
      </x:c>
      <x:c r="F5153" s="0" t="s">
        <x:v>159</x:v>
      </x:c>
      <x:c r="G5153" s="0" t="s">
        <x:v>145</x:v>
      </x:c>
      <x:c r="H5153" s="0" t="s">
        <x:v>146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767</x:v>
      </x:c>
    </x:row>
    <x:row r="5154" spans="1:14">
      <x:c r="A5154" s="0" t="s">
        <x:v>2</x:v>
      </x:c>
      <x:c r="B5154" s="0" t="s">
        <x:v>4</x:v>
      </x:c>
      <x:c r="C5154" s="0" t="s">
        <x:v>147</x:v>
      </x:c>
      <x:c r="D5154" s="0" t="s">
        <x:v>157</x:v>
      </x:c>
      <x:c r="E5154" s="0" t="s">
        <x:v>158</x:v>
      </x:c>
      <x:c r="F5154" s="0" t="s">
        <x:v>159</x:v>
      </x:c>
      <x:c r="G5154" s="0" t="s">
        <x:v>145</x:v>
      </x:c>
      <x:c r="H5154" s="0" t="s">
        <x:v>146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282</x:v>
      </x:c>
    </x:row>
    <x:row r="5155" spans="1:14">
      <x:c r="A5155" s="0" t="s">
        <x:v>2</x:v>
      </x:c>
      <x:c r="B5155" s="0" t="s">
        <x:v>4</x:v>
      </x:c>
      <x:c r="C5155" s="0" t="s">
        <x:v>147</x:v>
      </x:c>
      <x:c r="D5155" s="0" t="s">
        <x:v>157</x:v>
      </x:c>
      <x:c r="E5155" s="0" t="s">
        <x:v>158</x:v>
      </x:c>
      <x:c r="F5155" s="0" t="s">
        <x:v>159</x:v>
      </x:c>
      <x:c r="G5155" s="0" t="s">
        <x:v>145</x:v>
      </x:c>
      <x:c r="H5155" s="0" t="s">
        <x:v>146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110</x:v>
      </x:c>
    </x:row>
    <x:row r="5156" spans="1:14">
      <x:c r="A5156" s="0" t="s">
        <x:v>2</x:v>
      </x:c>
      <x:c r="B5156" s="0" t="s">
        <x:v>4</x:v>
      </x:c>
      <x:c r="C5156" s="0" t="s">
        <x:v>147</x:v>
      </x:c>
      <x:c r="D5156" s="0" t="s">
        <x:v>157</x:v>
      </x:c>
      <x:c r="E5156" s="0" t="s">
        <x:v>158</x:v>
      </x:c>
      <x:c r="F5156" s="0" t="s">
        <x:v>159</x:v>
      </x:c>
      <x:c r="G5156" s="0" t="s">
        <x:v>145</x:v>
      </x:c>
      <x:c r="H5156" s="0" t="s">
        <x:v>146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161</x:v>
      </x:c>
    </x:row>
    <x:row r="5157" spans="1:14">
      <x:c r="A5157" s="0" t="s">
        <x:v>2</x:v>
      </x:c>
      <x:c r="B5157" s="0" t="s">
        <x:v>4</x:v>
      </x:c>
      <x:c r="C5157" s="0" t="s">
        <x:v>147</x:v>
      </x:c>
      <x:c r="D5157" s="0" t="s">
        <x:v>157</x:v>
      </x:c>
      <x:c r="E5157" s="0" t="s">
        <x:v>158</x:v>
      </x:c>
      <x:c r="F5157" s="0" t="s">
        <x:v>159</x:v>
      </x:c>
      <x:c r="G5157" s="0" t="s">
        <x:v>145</x:v>
      </x:c>
      <x:c r="H5157" s="0" t="s">
        <x:v>146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214</x:v>
      </x:c>
    </x:row>
    <x:row r="5158" spans="1:14">
      <x:c r="A5158" s="0" t="s">
        <x:v>2</x:v>
      </x:c>
      <x:c r="B5158" s="0" t="s">
        <x:v>4</x:v>
      </x:c>
      <x:c r="C5158" s="0" t="s">
        <x:v>147</x:v>
      </x:c>
      <x:c r="D5158" s="0" t="s">
        <x:v>157</x:v>
      </x:c>
      <x:c r="E5158" s="0" t="s">
        <x:v>158</x:v>
      </x:c>
      <x:c r="F5158" s="0" t="s">
        <x:v>159</x:v>
      </x:c>
      <x:c r="G5158" s="0" t="s">
        <x:v>145</x:v>
      </x:c>
      <x:c r="H5158" s="0" t="s">
        <x:v>146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112</x:v>
      </x:c>
    </x:row>
    <x:row r="5159" spans="1:14">
      <x:c r="A5159" s="0" t="s">
        <x:v>2</x:v>
      </x:c>
      <x:c r="B5159" s="0" t="s">
        <x:v>4</x:v>
      </x:c>
      <x:c r="C5159" s="0" t="s">
        <x:v>147</x:v>
      </x:c>
      <x:c r="D5159" s="0" t="s">
        <x:v>157</x:v>
      </x:c>
      <x:c r="E5159" s="0" t="s">
        <x:v>158</x:v>
      </x:c>
      <x:c r="F5159" s="0" t="s">
        <x:v>159</x:v>
      </x:c>
      <x:c r="G5159" s="0" t="s">
        <x:v>145</x:v>
      </x:c>
      <x:c r="H5159" s="0" t="s">
        <x:v>146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41</x:v>
      </x:c>
    </x:row>
    <x:row r="5160" spans="1:14">
      <x:c r="A5160" s="0" t="s">
        <x:v>2</x:v>
      </x:c>
      <x:c r="B5160" s="0" t="s">
        <x:v>4</x:v>
      </x:c>
      <x:c r="C5160" s="0" t="s">
        <x:v>147</x:v>
      </x:c>
      <x:c r="D5160" s="0" t="s">
        <x:v>157</x:v>
      </x:c>
      <x:c r="E5160" s="0" t="s">
        <x:v>158</x:v>
      </x:c>
      <x:c r="F5160" s="0" t="s">
        <x:v>159</x:v>
      </x:c>
      <x:c r="G5160" s="0" t="s">
        <x:v>145</x:v>
      </x:c>
      <x:c r="H5160" s="0" t="s">
        <x:v>146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37</x:v>
      </x:c>
    </x:row>
    <x:row r="5161" spans="1:14">
      <x:c r="A5161" s="0" t="s">
        <x:v>2</x:v>
      </x:c>
      <x:c r="B5161" s="0" t="s">
        <x:v>4</x:v>
      </x:c>
      <x:c r="C5161" s="0" t="s">
        <x:v>147</x:v>
      </x:c>
      <x:c r="D5161" s="0" t="s">
        <x:v>157</x:v>
      </x:c>
      <x:c r="E5161" s="0" t="s">
        <x:v>158</x:v>
      </x:c>
      <x:c r="F5161" s="0" t="s">
        <x:v>159</x:v>
      </x:c>
      <x:c r="G5161" s="0" t="s">
        <x:v>145</x:v>
      </x:c>
      <x:c r="H5161" s="0" t="s">
        <x:v>146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8</x:v>
      </x:c>
    </x:row>
    <x:row r="5162" spans="1:14">
      <x:c r="A5162" s="0" t="s">
        <x:v>2</x:v>
      </x:c>
      <x:c r="B5162" s="0" t="s">
        <x:v>4</x:v>
      </x:c>
      <x:c r="C5162" s="0" t="s">
        <x:v>147</x:v>
      </x:c>
      <x:c r="D5162" s="0" t="s">
        <x:v>157</x:v>
      </x:c>
      <x:c r="E5162" s="0" t="s">
        <x:v>158</x:v>
      </x:c>
      <x:c r="F5162" s="0" t="s">
        <x:v>159</x:v>
      </x:c>
      <x:c r="G5162" s="0" t="s">
        <x:v>145</x:v>
      </x:c>
      <x:c r="H5162" s="0" t="s">
        <x:v>146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87</x:v>
      </x:c>
    </x:row>
    <x:row r="5163" spans="1:14">
      <x:c r="A5163" s="0" t="s">
        <x:v>2</x:v>
      </x:c>
      <x:c r="B5163" s="0" t="s">
        <x:v>4</x:v>
      </x:c>
      <x:c r="C5163" s="0" t="s">
        <x:v>147</x:v>
      </x:c>
      <x:c r="D5163" s="0" t="s">
        <x:v>157</x:v>
      </x:c>
      <x:c r="E5163" s="0" t="s">
        <x:v>158</x:v>
      </x:c>
      <x:c r="F5163" s="0" t="s">
        <x:v>159</x:v>
      </x:c>
      <x:c r="G5163" s="0" t="s">
        <x:v>145</x:v>
      </x:c>
      <x:c r="H5163" s="0" t="s">
        <x:v>146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147</x:v>
      </x:c>
      <x:c r="D5164" s="0" t="s">
        <x:v>157</x:v>
      </x:c>
      <x:c r="E5164" s="0" t="s">
        <x:v>158</x:v>
      </x:c>
      <x:c r="F5164" s="0" t="s">
        <x:v>159</x:v>
      </x:c>
      <x:c r="G5164" s="0" t="s">
        <x:v>145</x:v>
      </x:c>
      <x:c r="H5164" s="0" t="s">
        <x:v>146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38</x:v>
      </x:c>
    </x:row>
    <x:row r="5165" spans="1:14">
      <x:c r="A5165" s="0" t="s">
        <x:v>2</x:v>
      </x:c>
      <x:c r="B5165" s="0" t="s">
        <x:v>4</x:v>
      </x:c>
      <x:c r="C5165" s="0" t="s">
        <x:v>147</x:v>
      </x:c>
      <x:c r="D5165" s="0" t="s">
        <x:v>157</x:v>
      </x:c>
      <x:c r="E5165" s="0" t="s">
        <x:v>158</x:v>
      </x:c>
      <x:c r="F5165" s="0" t="s">
        <x:v>159</x:v>
      </x:c>
      <x:c r="G5165" s="0" t="s">
        <x:v>145</x:v>
      </x:c>
      <x:c r="H5165" s="0" t="s">
        <x:v>146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47</x:v>
      </x:c>
    </x:row>
    <x:row r="5166" spans="1:14">
      <x:c r="A5166" s="0" t="s">
        <x:v>2</x:v>
      </x:c>
      <x:c r="B5166" s="0" t="s">
        <x:v>4</x:v>
      </x:c>
      <x:c r="C5166" s="0" t="s">
        <x:v>147</x:v>
      </x:c>
      <x:c r="D5166" s="0" t="s">
        <x:v>157</x:v>
      </x:c>
      <x:c r="E5166" s="0" t="s">
        <x:v>158</x:v>
      </x:c>
      <x:c r="F5166" s="0" t="s">
        <x:v>159</x:v>
      </x:c>
      <x:c r="G5166" s="0" t="s">
        <x:v>145</x:v>
      </x:c>
      <x:c r="H5166" s="0" t="s">
        <x:v>146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147</x:v>
      </x:c>
      <x:c r="D5167" s="0" t="s">
        <x:v>157</x:v>
      </x:c>
      <x:c r="E5167" s="0" t="s">
        <x:v>158</x:v>
      </x:c>
      <x:c r="F5167" s="0" t="s">
        <x:v>159</x:v>
      </x:c>
      <x:c r="G5167" s="0" t="s">
        <x:v>145</x:v>
      </x:c>
      <x:c r="H5167" s="0" t="s">
        <x:v>146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116</x:v>
      </x:c>
    </x:row>
    <x:row r="5168" spans="1:14">
      <x:c r="A5168" s="0" t="s">
        <x:v>2</x:v>
      </x:c>
      <x:c r="B5168" s="0" t="s">
        <x:v>4</x:v>
      </x:c>
      <x:c r="C5168" s="0" t="s">
        <x:v>147</x:v>
      </x:c>
      <x:c r="D5168" s="0" t="s">
        <x:v>157</x:v>
      </x:c>
      <x:c r="E5168" s="0" t="s">
        <x:v>158</x:v>
      </x:c>
      <x:c r="F5168" s="0" t="s">
        <x:v>159</x:v>
      </x:c>
      <x:c r="G5168" s="0" t="s">
        <x:v>145</x:v>
      </x:c>
      <x:c r="H5168" s="0" t="s">
        <x:v>146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658</x:v>
      </x:c>
    </x:row>
    <x:row r="5169" spans="1:14">
      <x:c r="A5169" s="0" t="s">
        <x:v>2</x:v>
      </x:c>
      <x:c r="B5169" s="0" t="s">
        <x:v>4</x:v>
      </x:c>
      <x:c r="C5169" s="0" t="s">
        <x:v>147</x:v>
      </x:c>
      <x:c r="D5169" s="0" t="s">
        <x:v>157</x:v>
      </x:c>
      <x:c r="E5169" s="0" t="s">
        <x:v>158</x:v>
      </x:c>
      <x:c r="F5169" s="0" t="s">
        <x:v>159</x:v>
      </x:c>
      <x:c r="G5169" s="0" t="s">
        <x:v>145</x:v>
      </x:c>
      <x:c r="H5169" s="0" t="s">
        <x:v>146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68</x:v>
      </x:c>
    </x:row>
    <x:row r="5170" spans="1:14">
      <x:c r="A5170" s="0" t="s">
        <x:v>2</x:v>
      </x:c>
      <x:c r="B5170" s="0" t="s">
        <x:v>4</x:v>
      </x:c>
      <x:c r="C5170" s="0" t="s">
        <x:v>147</x:v>
      </x:c>
      <x:c r="D5170" s="0" t="s">
        <x:v>157</x:v>
      </x:c>
      <x:c r="E5170" s="0" t="s">
        <x:v>158</x:v>
      </x:c>
      <x:c r="F5170" s="0" t="s">
        <x:v>159</x:v>
      </x:c>
      <x:c r="G5170" s="0" t="s">
        <x:v>145</x:v>
      </x:c>
      <x:c r="H5170" s="0" t="s">
        <x:v>146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251</x:v>
      </x:c>
    </x:row>
    <x:row r="5171" spans="1:14">
      <x:c r="A5171" s="0" t="s">
        <x:v>2</x:v>
      </x:c>
      <x:c r="B5171" s="0" t="s">
        <x:v>4</x:v>
      </x:c>
      <x:c r="C5171" s="0" t="s">
        <x:v>147</x:v>
      </x:c>
      <x:c r="D5171" s="0" t="s">
        <x:v>157</x:v>
      </x:c>
      <x:c r="E5171" s="0" t="s">
        <x:v>158</x:v>
      </x:c>
      <x:c r="F5171" s="0" t="s">
        <x:v>159</x:v>
      </x:c>
      <x:c r="G5171" s="0" t="s">
        <x:v>145</x:v>
      </x:c>
      <x:c r="H5171" s="0" t="s">
        <x:v>146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78</x:v>
      </x:c>
    </x:row>
    <x:row r="5172" spans="1:14">
      <x:c r="A5172" s="0" t="s">
        <x:v>2</x:v>
      </x:c>
      <x:c r="B5172" s="0" t="s">
        <x:v>4</x:v>
      </x:c>
      <x:c r="C5172" s="0" t="s">
        <x:v>147</x:v>
      </x:c>
      <x:c r="D5172" s="0" t="s">
        <x:v>157</x:v>
      </x:c>
      <x:c r="E5172" s="0" t="s">
        <x:v>158</x:v>
      </x:c>
      <x:c r="F5172" s="0" t="s">
        <x:v>159</x:v>
      </x:c>
      <x:c r="G5172" s="0" t="s">
        <x:v>145</x:v>
      </x:c>
      <x:c r="H5172" s="0" t="s">
        <x:v>146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173</x:v>
      </x:c>
    </x:row>
    <x:row r="5173" spans="1:14">
      <x:c r="A5173" s="0" t="s">
        <x:v>2</x:v>
      </x:c>
      <x:c r="B5173" s="0" t="s">
        <x:v>4</x:v>
      </x:c>
      <x:c r="C5173" s="0" t="s">
        <x:v>147</x:v>
      </x:c>
      <x:c r="D5173" s="0" t="s">
        <x:v>157</x:v>
      </x:c>
      <x:c r="E5173" s="0" t="s">
        <x:v>158</x:v>
      </x:c>
      <x:c r="F5173" s="0" t="s">
        <x:v>159</x:v>
      </x:c>
      <x:c r="G5173" s="0" t="s">
        <x:v>145</x:v>
      </x:c>
      <x:c r="H5173" s="0" t="s">
        <x:v>146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59</x:v>
      </x:c>
    </x:row>
    <x:row r="5174" spans="1:14">
      <x:c r="A5174" s="0" t="s">
        <x:v>2</x:v>
      </x:c>
      <x:c r="B5174" s="0" t="s">
        <x:v>4</x:v>
      </x:c>
      <x:c r="C5174" s="0" t="s">
        <x:v>147</x:v>
      </x:c>
      <x:c r="D5174" s="0" t="s">
        <x:v>157</x:v>
      </x:c>
      <x:c r="E5174" s="0" t="s">
        <x:v>158</x:v>
      </x:c>
      <x:c r="F5174" s="0" t="s">
        <x:v>159</x:v>
      </x:c>
      <x:c r="G5174" s="0" t="s">
        <x:v>145</x:v>
      </x:c>
      <x:c r="H5174" s="0" t="s">
        <x:v>146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100</x:v>
      </x:c>
    </x:row>
    <x:row r="5175" spans="1:14">
      <x:c r="A5175" s="0" t="s">
        <x:v>2</x:v>
      </x:c>
      <x:c r="B5175" s="0" t="s">
        <x:v>4</x:v>
      </x:c>
      <x:c r="C5175" s="0" t="s">
        <x:v>147</x:v>
      </x:c>
      <x:c r="D5175" s="0" t="s">
        <x:v>157</x:v>
      </x:c>
      <x:c r="E5175" s="0" t="s">
        <x:v>158</x:v>
      </x:c>
      <x:c r="F5175" s="0" t="s">
        <x:v>159</x:v>
      </x:c>
      <x:c r="G5175" s="0" t="s">
        <x:v>145</x:v>
      </x:c>
      <x:c r="H5175" s="0" t="s">
        <x:v>146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31</x:v>
      </x:c>
    </x:row>
    <x:row r="5176" spans="1:14">
      <x:c r="A5176" s="0" t="s">
        <x:v>2</x:v>
      </x:c>
      <x:c r="B5176" s="0" t="s">
        <x:v>4</x:v>
      </x:c>
      <x:c r="C5176" s="0" t="s">
        <x:v>147</x:v>
      </x:c>
      <x:c r="D5176" s="0" t="s">
        <x:v>157</x:v>
      </x:c>
      <x:c r="E5176" s="0" t="s">
        <x:v>158</x:v>
      </x:c>
      <x:c r="F5176" s="0" t="s">
        <x:v>159</x:v>
      </x:c>
      <x:c r="G5176" s="0" t="s">
        <x:v>145</x:v>
      </x:c>
      <x:c r="H5176" s="0" t="s">
        <x:v>146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69</x:v>
      </x:c>
    </x:row>
    <x:row r="5177" spans="1:14">
      <x:c r="A5177" s="0" t="s">
        <x:v>2</x:v>
      </x:c>
      <x:c r="B5177" s="0" t="s">
        <x:v>4</x:v>
      </x:c>
      <x:c r="C5177" s="0" t="s">
        <x:v>147</x:v>
      </x:c>
      <x:c r="D5177" s="0" t="s">
        <x:v>157</x:v>
      </x:c>
      <x:c r="E5177" s="0" t="s">
        <x:v>158</x:v>
      </x:c>
      <x:c r="F5177" s="0" t="s">
        <x:v>159</x:v>
      </x:c>
      <x:c r="G5177" s="0" t="s">
        <x:v>145</x:v>
      </x:c>
      <x:c r="H5177" s="0" t="s">
        <x:v>146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37</x:v>
      </x:c>
    </x:row>
    <x:row r="5178" spans="1:14">
      <x:c r="A5178" s="0" t="s">
        <x:v>2</x:v>
      </x:c>
      <x:c r="B5178" s="0" t="s">
        <x:v>4</x:v>
      </x:c>
      <x:c r="C5178" s="0" t="s">
        <x:v>147</x:v>
      </x:c>
      <x:c r="D5178" s="0" t="s">
        <x:v>157</x:v>
      </x:c>
      <x:c r="E5178" s="0" t="s">
        <x:v>158</x:v>
      </x:c>
      <x:c r="F5178" s="0" t="s">
        <x:v>159</x:v>
      </x:c>
      <x:c r="G5178" s="0" t="s">
        <x:v>145</x:v>
      </x:c>
      <x:c r="H5178" s="0" t="s">
        <x:v>146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56</x:v>
      </x:c>
    </x:row>
    <x:row r="5179" spans="1:14">
      <x:c r="A5179" s="0" t="s">
        <x:v>2</x:v>
      </x:c>
      <x:c r="B5179" s="0" t="s">
        <x:v>4</x:v>
      </x:c>
      <x:c r="C5179" s="0" t="s">
        <x:v>147</x:v>
      </x:c>
      <x:c r="D5179" s="0" t="s">
        <x:v>157</x:v>
      </x:c>
      <x:c r="E5179" s="0" t="s">
        <x:v>158</x:v>
      </x:c>
      <x:c r="F5179" s="0" t="s">
        <x:v>159</x:v>
      </x:c>
      <x:c r="G5179" s="0" t="s">
        <x:v>145</x:v>
      </x:c>
      <x:c r="H5179" s="0" t="s">
        <x:v>146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87</x:v>
      </x:c>
    </x:row>
    <x:row r="5180" spans="1:14">
      <x:c r="A5180" s="0" t="s">
        <x:v>2</x:v>
      </x:c>
      <x:c r="B5180" s="0" t="s">
        <x:v>4</x:v>
      </x:c>
      <x:c r="C5180" s="0" t="s">
        <x:v>147</x:v>
      </x:c>
      <x:c r="D5180" s="0" t="s">
        <x:v>157</x:v>
      </x:c>
      <x:c r="E5180" s="0" t="s">
        <x:v>158</x:v>
      </x:c>
      <x:c r="F5180" s="0" t="s">
        <x:v>159</x:v>
      </x:c>
      <x:c r="G5180" s="0" t="s">
        <x:v>145</x:v>
      </x:c>
      <x:c r="H5180" s="0" t="s">
        <x:v>146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39</x:v>
      </x:c>
    </x:row>
    <x:row r="5181" spans="1:14">
      <x:c r="A5181" s="0" t="s">
        <x:v>2</x:v>
      </x:c>
      <x:c r="B5181" s="0" t="s">
        <x:v>4</x:v>
      </x:c>
      <x:c r="C5181" s="0" t="s">
        <x:v>147</x:v>
      </x:c>
      <x:c r="D5181" s="0" t="s">
        <x:v>157</x:v>
      </x:c>
      <x:c r="E5181" s="0" t="s">
        <x:v>158</x:v>
      </x:c>
      <x:c r="F5181" s="0" t="s">
        <x:v>159</x:v>
      </x:c>
      <x:c r="G5181" s="0" t="s">
        <x:v>145</x:v>
      </x:c>
      <x:c r="H5181" s="0" t="s">
        <x:v>146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48</x:v>
      </x:c>
    </x:row>
    <x:row r="5182" spans="1:14">
      <x:c r="A5182" s="0" t="s">
        <x:v>2</x:v>
      </x:c>
      <x:c r="B5182" s="0" t="s">
        <x:v>4</x:v>
      </x:c>
      <x:c r="C5182" s="0" t="s">
        <x:v>147</x:v>
      </x:c>
      <x:c r="D5182" s="0" t="s">
        <x:v>157</x:v>
      </x:c>
      <x:c r="E5182" s="0" t="s">
        <x:v>158</x:v>
      </x:c>
      <x:c r="F5182" s="0" t="s">
        <x:v>159</x:v>
      </x:c>
      <x:c r="G5182" s="0" t="s">
        <x:v>145</x:v>
      </x:c>
      <x:c r="H5182" s="0" t="s">
        <x:v>146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215</x:v>
      </x:c>
    </x:row>
    <x:row r="5183" spans="1:14">
      <x:c r="A5183" s="0" t="s">
        <x:v>2</x:v>
      </x:c>
      <x:c r="B5183" s="0" t="s">
        <x:v>4</x:v>
      </x:c>
      <x:c r="C5183" s="0" t="s">
        <x:v>147</x:v>
      </x:c>
      <x:c r="D5183" s="0" t="s">
        <x:v>157</x:v>
      </x:c>
      <x:c r="E5183" s="0" t="s">
        <x:v>158</x:v>
      </x:c>
      <x:c r="F5183" s="0" t="s">
        <x:v>159</x:v>
      </x:c>
      <x:c r="G5183" s="0" t="s">
        <x:v>145</x:v>
      </x:c>
      <x:c r="H5183" s="0" t="s">
        <x:v>146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90</x:v>
      </x:c>
    </x:row>
    <x:row r="5184" spans="1:14">
      <x:c r="A5184" s="0" t="s">
        <x:v>2</x:v>
      </x:c>
      <x:c r="B5184" s="0" t="s">
        <x:v>4</x:v>
      </x:c>
      <x:c r="C5184" s="0" t="s">
        <x:v>147</x:v>
      </x:c>
      <x:c r="D5184" s="0" t="s">
        <x:v>157</x:v>
      </x:c>
      <x:c r="E5184" s="0" t="s">
        <x:v>158</x:v>
      </x:c>
      <x:c r="F5184" s="0" t="s">
        <x:v>159</x:v>
      </x:c>
      <x:c r="G5184" s="0" t="s">
        <x:v>145</x:v>
      </x:c>
      <x:c r="H5184" s="0" t="s">
        <x:v>146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36</x:v>
      </x:c>
    </x:row>
    <x:row r="5185" spans="1:14">
      <x:c r="A5185" s="0" t="s">
        <x:v>2</x:v>
      </x:c>
      <x:c r="B5185" s="0" t="s">
        <x:v>4</x:v>
      </x:c>
      <x:c r="C5185" s="0" t="s">
        <x:v>147</x:v>
      </x:c>
      <x:c r="D5185" s="0" t="s">
        <x:v>157</x:v>
      </x:c>
      <x:c r="E5185" s="0" t="s">
        <x:v>158</x:v>
      </x:c>
      <x:c r="F5185" s="0" t="s">
        <x:v>159</x:v>
      </x:c>
      <x:c r="G5185" s="0" t="s">
        <x:v>145</x:v>
      </x:c>
      <x:c r="H5185" s="0" t="s">
        <x:v>146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54</x:v>
      </x:c>
    </x:row>
    <x:row r="5186" spans="1:14">
      <x:c r="A5186" s="0" t="s">
        <x:v>2</x:v>
      </x:c>
      <x:c r="B5186" s="0" t="s">
        <x:v>4</x:v>
      </x:c>
      <x:c r="C5186" s="0" t="s">
        <x:v>147</x:v>
      </x:c>
      <x:c r="D5186" s="0" t="s">
        <x:v>157</x:v>
      </x:c>
      <x:c r="E5186" s="0" t="s">
        <x:v>158</x:v>
      </x:c>
      <x:c r="F5186" s="0" t="s">
        <x:v>159</x:v>
      </x:c>
      <x:c r="G5186" s="0" t="s">
        <x:v>145</x:v>
      </x:c>
      <x:c r="H5186" s="0" t="s">
        <x:v>146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17</x:v>
      </x:c>
    </x:row>
    <x:row r="5187" spans="1:14">
      <x:c r="A5187" s="0" t="s">
        <x:v>2</x:v>
      </x:c>
      <x:c r="B5187" s="0" t="s">
        <x:v>4</x:v>
      </x:c>
      <x:c r="C5187" s="0" t="s">
        <x:v>147</x:v>
      </x:c>
      <x:c r="D5187" s="0" t="s">
        <x:v>157</x:v>
      </x:c>
      <x:c r="E5187" s="0" t="s">
        <x:v>158</x:v>
      </x:c>
      <x:c r="F5187" s="0" t="s">
        <x:v>159</x:v>
      </x:c>
      <x:c r="G5187" s="0" t="s">
        <x:v>145</x:v>
      </x:c>
      <x:c r="H5187" s="0" t="s">
        <x:v>146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59</x:v>
      </x:c>
    </x:row>
    <x:row r="5188" spans="1:14">
      <x:c r="A5188" s="0" t="s">
        <x:v>2</x:v>
      </x:c>
      <x:c r="B5188" s="0" t="s">
        <x:v>4</x:v>
      </x:c>
      <x:c r="C5188" s="0" t="s">
        <x:v>147</x:v>
      </x:c>
      <x:c r="D5188" s="0" t="s">
        <x:v>157</x:v>
      </x:c>
      <x:c r="E5188" s="0" t="s">
        <x:v>158</x:v>
      </x:c>
      <x:c r="F5188" s="0" t="s">
        <x:v>159</x:v>
      </x:c>
      <x:c r="G5188" s="0" t="s">
        <x:v>145</x:v>
      </x:c>
      <x:c r="H5188" s="0" t="s">
        <x:v>146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18</x:v>
      </x:c>
    </x:row>
    <x:row r="5189" spans="1:14">
      <x:c r="A5189" s="0" t="s">
        <x:v>2</x:v>
      </x:c>
      <x:c r="B5189" s="0" t="s">
        <x:v>4</x:v>
      </x:c>
      <x:c r="C5189" s="0" t="s">
        <x:v>147</x:v>
      </x:c>
      <x:c r="D5189" s="0" t="s">
        <x:v>157</x:v>
      </x:c>
      <x:c r="E5189" s="0" t="s">
        <x:v>158</x:v>
      </x:c>
      <x:c r="F5189" s="0" t="s">
        <x:v>159</x:v>
      </x:c>
      <x:c r="G5189" s="0" t="s">
        <x:v>145</x:v>
      </x:c>
      <x:c r="H5189" s="0" t="s">
        <x:v>146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31</x:v>
      </x:c>
    </x:row>
    <x:row r="5190" spans="1:14">
      <x:c r="A5190" s="0" t="s">
        <x:v>2</x:v>
      </x:c>
      <x:c r="B5190" s="0" t="s">
        <x:v>4</x:v>
      </x:c>
      <x:c r="C5190" s="0" t="s">
        <x:v>147</x:v>
      </x:c>
      <x:c r="D5190" s="0" t="s">
        <x:v>157</x:v>
      </x:c>
      <x:c r="E5190" s="0" t="s">
        <x:v>158</x:v>
      </x:c>
      <x:c r="F5190" s="0" t="s">
        <x:v>159</x:v>
      </x:c>
      <x:c r="G5190" s="0" t="s">
        <x:v>145</x:v>
      </x:c>
      <x:c r="H5190" s="0" t="s">
        <x:v>146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100</x:v>
      </x:c>
    </x:row>
    <x:row r="5191" spans="1:14">
      <x:c r="A5191" s="0" t="s">
        <x:v>2</x:v>
      </x:c>
      <x:c r="B5191" s="0" t="s">
        <x:v>4</x:v>
      </x:c>
      <x:c r="C5191" s="0" t="s">
        <x:v>147</x:v>
      </x:c>
      <x:c r="D5191" s="0" t="s">
        <x:v>157</x:v>
      </x:c>
      <x:c r="E5191" s="0" t="s">
        <x:v>158</x:v>
      </x:c>
      <x:c r="F5191" s="0" t="s">
        <x:v>159</x:v>
      </x:c>
      <x:c r="G5191" s="0" t="s">
        <x:v>145</x:v>
      </x:c>
      <x:c r="H5191" s="0" t="s">
        <x:v>146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23</x:v>
      </x:c>
    </x:row>
    <x:row r="5192" spans="1:14">
      <x:c r="A5192" s="0" t="s">
        <x:v>2</x:v>
      </x:c>
      <x:c r="B5192" s="0" t="s">
        <x:v>4</x:v>
      </x:c>
      <x:c r="C5192" s="0" t="s">
        <x:v>147</x:v>
      </x:c>
      <x:c r="D5192" s="0" t="s">
        <x:v>157</x:v>
      </x:c>
      <x:c r="E5192" s="0" t="s">
        <x:v>158</x:v>
      </x:c>
      <x:c r="F5192" s="0" t="s">
        <x:v>159</x:v>
      </x:c>
      <x:c r="G5192" s="0" t="s">
        <x:v>145</x:v>
      </x:c>
      <x:c r="H5192" s="0" t="s">
        <x:v>146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58</x:v>
      </x:c>
    </x:row>
    <x:row r="5193" spans="1:14">
      <x:c r="A5193" s="0" t="s">
        <x:v>2</x:v>
      </x:c>
      <x:c r="B5193" s="0" t="s">
        <x:v>4</x:v>
      </x:c>
      <x:c r="C5193" s="0" t="s">
        <x:v>147</x:v>
      </x:c>
      <x:c r="D5193" s="0" t="s">
        <x:v>157</x:v>
      </x:c>
      <x:c r="E5193" s="0" t="s">
        <x:v>158</x:v>
      </x:c>
      <x:c r="F5193" s="0" t="s">
        <x:v>159</x:v>
      </x:c>
      <x:c r="G5193" s="0" t="s">
        <x:v>145</x:v>
      </x:c>
      <x:c r="H5193" s="0" t="s">
        <x:v>146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147</x:v>
      </x:c>
      <x:c r="D5194" s="0" t="s">
        <x:v>157</x:v>
      </x:c>
      <x:c r="E5194" s="0" t="s">
        <x:v>158</x:v>
      </x:c>
      <x:c r="F5194" s="0" t="s">
        <x:v>159</x:v>
      </x:c>
      <x:c r="G5194" s="0" t="s">
        <x:v>147</x:v>
      </x:c>
      <x:c r="H5194" s="0" t="s">
        <x:v>148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12846</x:v>
      </x:c>
    </x:row>
    <x:row r="5195" spans="1:14">
      <x:c r="A5195" s="0" t="s">
        <x:v>2</x:v>
      </x:c>
      <x:c r="B5195" s="0" t="s">
        <x:v>4</x:v>
      </x:c>
      <x:c r="C5195" s="0" t="s">
        <x:v>147</x:v>
      </x:c>
      <x:c r="D5195" s="0" t="s">
        <x:v>157</x:v>
      </x:c>
      <x:c r="E5195" s="0" t="s">
        <x:v>158</x:v>
      </x:c>
      <x:c r="F5195" s="0" t="s">
        <x:v>159</x:v>
      </x:c>
      <x:c r="G5195" s="0" t="s">
        <x:v>147</x:v>
      </x:c>
      <x:c r="H5195" s="0" t="s">
        <x:v>148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7532</x:v>
      </x:c>
    </x:row>
    <x:row r="5196" spans="1:14">
      <x:c r="A5196" s="0" t="s">
        <x:v>2</x:v>
      </x:c>
      <x:c r="B5196" s="0" t="s">
        <x:v>4</x:v>
      </x:c>
      <x:c r="C5196" s="0" t="s">
        <x:v>147</x:v>
      </x:c>
      <x:c r="D5196" s="0" t="s">
        <x:v>157</x:v>
      </x:c>
      <x:c r="E5196" s="0" t="s">
        <x:v>158</x:v>
      </x:c>
      <x:c r="F5196" s="0" t="s">
        <x:v>159</x:v>
      </x:c>
      <x:c r="G5196" s="0" t="s">
        <x:v>147</x:v>
      </x:c>
      <x:c r="H5196" s="0" t="s">
        <x:v>148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165</x:v>
      </x:c>
    </x:row>
    <x:row r="5197" spans="1:14">
      <x:c r="A5197" s="0" t="s">
        <x:v>2</x:v>
      </x:c>
      <x:c r="B5197" s="0" t="s">
        <x:v>4</x:v>
      </x:c>
      <x:c r="C5197" s="0" t="s">
        <x:v>147</x:v>
      </x:c>
      <x:c r="D5197" s="0" t="s">
        <x:v>157</x:v>
      </x:c>
      <x:c r="E5197" s="0" t="s">
        <x:v>158</x:v>
      </x:c>
      <x:c r="F5197" s="0" t="s">
        <x:v>159</x:v>
      </x:c>
      <x:c r="G5197" s="0" t="s">
        <x:v>147</x:v>
      </x:c>
      <x:c r="H5197" s="0" t="s">
        <x:v>148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4411</x:v>
      </x:c>
    </x:row>
    <x:row r="5198" spans="1:14">
      <x:c r="A5198" s="0" t="s">
        <x:v>2</x:v>
      </x:c>
      <x:c r="B5198" s="0" t="s">
        <x:v>4</x:v>
      </x:c>
      <x:c r="C5198" s="0" t="s">
        <x:v>147</x:v>
      </x:c>
      <x:c r="D5198" s="0" t="s">
        <x:v>157</x:v>
      </x:c>
      <x:c r="E5198" s="0" t="s">
        <x:v>158</x:v>
      </x:c>
      <x:c r="F5198" s="0" t="s">
        <x:v>159</x:v>
      </x:c>
      <x:c r="G5198" s="0" t="s">
        <x:v>147</x:v>
      </x:c>
      <x:c r="H5198" s="0" t="s">
        <x:v>148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1958</x:v>
      </x:c>
    </x:row>
    <x:row r="5199" spans="1:14">
      <x:c r="A5199" s="0" t="s">
        <x:v>2</x:v>
      </x:c>
      <x:c r="B5199" s="0" t="s">
        <x:v>4</x:v>
      </x:c>
      <x:c r="C5199" s="0" t="s">
        <x:v>147</x:v>
      </x:c>
      <x:c r="D5199" s="0" t="s">
        <x:v>157</x:v>
      </x:c>
      <x:c r="E5199" s="0" t="s">
        <x:v>158</x:v>
      </x:c>
      <x:c r="F5199" s="0" t="s">
        <x:v>159</x:v>
      </x:c>
      <x:c r="G5199" s="0" t="s">
        <x:v>147</x:v>
      </x:c>
      <x:c r="H5199" s="0" t="s">
        <x:v>148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572</x:v>
      </x:c>
    </x:row>
    <x:row r="5200" spans="1:14">
      <x:c r="A5200" s="0" t="s">
        <x:v>2</x:v>
      </x:c>
      <x:c r="B5200" s="0" t="s">
        <x:v>4</x:v>
      </x:c>
      <x:c r="C5200" s="0" t="s">
        <x:v>147</x:v>
      </x:c>
      <x:c r="D5200" s="0" t="s">
        <x:v>157</x:v>
      </x:c>
      <x:c r="E5200" s="0" t="s">
        <x:v>158</x:v>
      </x:c>
      <x:c r="F5200" s="0" t="s">
        <x:v>159</x:v>
      </x:c>
      <x:c r="G5200" s="0" t="s">
        <x:v>147</x:v>
      </x:c>
      <x:c r="H5200" s="0" t="s">
        <x:v>148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739</x:v>
      </x:c>
    </x:row>
    <x:row r="5201" spans="1:14">
      <x:c r="A5201" s="0" t="s">
        <x:v>2</x:v>
      </x:c>
      <x:c r="B5201" s="0" t="s">
        <x:v>4</x:v>
      </x:c>
      <x:c r="C5201" s="0" t="s">
        <x:v>147</x:v>
      </x:c>
      <x:c r="D5201" s="0" t="s">
        <x:v>157</x:v>
      </x:c>
      <x:c r="E5201" s="0" t="s">
        <x:v>158</x:v>
      </x:c>
      <x:c r="F5201" s="0" t="s">
        <x:v>159</x:v>
      </x:c>
      <x:c r="G5201" s="0" t="s">
        <x:v>147</x:v>
      </x:c>
      <x:c r="H5201" s="0" t="s">
        <x:v>148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1142</x:v>
      </x:c>
    </x:row>
    <x:row r="5202" spans="1:14">
      <x:c r="A5202" s="0" t="s">
        <x:v>2</x:v>
      </x:c>
      <x:c r="B5202" s="0" t="s">
        <x:v>4</x:v>
      </x:c>
      <x:c r="C5202" s="0" t="s">
        <x:v>147</x:v>
      </x:c>
      <x:c r="D5202" s="0" t="s">
        <x:v>157</x:v>
      </x:c>
      <x:c r="E5202" s="0" t="s">
        <x:v>158</x:v>
      </x:c>
      <x:c r="F5202" s="0" t="s">
        <x:v>159</x:v>
      </x:c>
      <x:c r="G5202" s="0" t="s">
        <x:v>147</x:v>
      </x:c>
      <x:c r="H5202" s="0" t="s">
        <x:v>148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507</x:v>
      </x:c>
    </x:row>
    <x:row r="5203" spans="1:14">
      <x:c r="A5203" s="0" t="s">
        <x:v>2</x:v>
      </x:c>
      <x:c r="B5203" s="0" t="s">
        <x:v>4</x:v>
      </x:c>
      <x:c r="C5203" s="0" t="s">
        <x:v>147</x:v>
      </x:c>
      <x:c r="D5203" s="0" t="s">
        <x:v>157</x:v>
      </x:c>
      <x:c r="E5203" s="0" t="s">
        <x:v>158</x:v>
      </x:c>
      <x:c r="F5203" s="0" t="s">
        <x:v>159</x:v>
      </x:c>
      <x:c r="G5203" s="0" t="s">
        <x:v>147</x:v>
      </x:c>
      <x:c r="H5203" s="0" t="s">
        <x:v>148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231</x:v>
      </x:c>
    </x:row>
    <x:row r="5204" spans="1:14">
      <x:c r="A5204" s="0" t="s">
        <x:v>2</x:v>
      </x:c>
      <x:c r="B5204" s="0" t="s">
        <x:v>4</x:v>
      </x:c>
      <x:c r="C5204" s="0" t="s">
        <x:v>147</x:v>
      </x:c>
      <x:c r="D5204" s="0" t="s">
        <x:v>157</x:v>
      </x:c>
      <x:c r="E5204" s="0" t="s">
        <x:v>158</x:v>
      </x:c>
      <x:c r="F5204" s="0" t="s">
        <x:v>159</x:v>
      </x:c>
      <x:c r="G5204" s="0" t="s">
        <x:v>147</x:v>
      </x:c>
      <x:c r="H5204" s="0" t="s">
        <x:v>148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163</x:v>
      </x:c>
    </x:row>
    <x:row r="5205" spans="1:14">
      <x:c r="A5205" s="0" t="s">
        <x:v>2</x:v>
      </x:c>
      <x:c r="B5205" s="0" t="s">
        <x:v>4</x:v>
      </x:c>
      <x:c r="C5205" s="0" t="s">
        <x:v>147</x:v>
      </x:c>
      <x:c r="D5205" s="0" t="s">
        <x:v>157</x:v>
      </x:c>
      <x:c r="E5205" s="0" t="s">
        <x:v>158</x:v>
      </x:c>
      <x:c r="F5205" s="0" t="s">
        <x:v>159</x:v>
      </x:c>
      <x:c r="G5205" s="0" t="s">
        <x:v>147</x:v>
      </x:c>
      <x:c r="H5205" s="0" t="s">
        <x:v>148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98</x:v>
      </x:c>
    </x:row>
    <x:row r="5206" spans="1:14">
      <x:c r="A5206" s="0" t="s">
        <x:v>2</x:v>
      </x:c>
      <x:c r="B5206" s="0" t="s">
        <x:v>4</x:v>
      </x:c>
      <x:c r="C5206" s="0" t="s">
        <x:v>147</x:v>
      </x:c>
      <x:c r="D5206" s="0" t="s">
        <x:v>157</x:v>
      </x:c>
      <x:c r="E5206" s="0" t="s">
        <x:v>158</x:v>
      </x:c>
      <x:c r="F5206" s="0" t="s">
        <x:v>159</x:v>
      </x:c>
      <x:c r="G5206" s="0" t="s">
        <x:v>147</x:v>
      </x:c>
      <x:c r="H5206" s="0" t="s">
        <x:v>148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390</x:v>
      </x:c>
    </x:row>
    <x:row r="5207" spans="1:14">
      <x:c r="A5207" s="0" t="s">
        <x:v>2</x:v>
      </x:c>
      <x:c r="B5207" s="0" t="s">
        <x:v>4</x:v>
      </x:c>
      <x:c r="C5207" s="0" t="s">
        <x:v>147</x:v>
      </x:c>
      <x:c r="D5207" s="0" t="s">
        <x:v>157</x:v>
      </x:c>
      <x:c r="E5207" s="0" t="s">
        <x:v>158</x:v>
      </x:c>
      <x:c r="F5207" s="0" t="s">
        <x:v>159</x:v>
      </x:c>
      <x:c r="G5207" s="0" t="s">
        <x:v>147</x:v>
      </x:c>
      <x:c r="H5207" s="0" t="s">
        <x:v>148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361</x:v>
      </x:c>
    </x:row>
    <x:row r="5208" spans="1:14">
      <x:c r="A5208" s="0" t="s">
        <x:v>2</x:v>
      </x:c>
      <x:c r="B5208" s="0" t="s">
        <x:v>4</x:v>
      </x:c>
      <x:c r="C5208" s="0" t="s">
        <x:v>147</x:v>
      </x:c>
      <x:c r="D5208" s="0" t="s">
        <x:v>157</x:v>
      </x:c>
      <x:c r="E5208" s="0" t="s">
        <x:v>158</x:v>
      </x:c>
      <x:c r="F5208" s="0" t="s">
        <x:v>159</x:v>
      </x:c>
      <x:c r="G5208" s="0" t="s">
        <x:v>147</x:v>
      </x:c>
      <x:c r="H5208" s="0" t="s">
        <x:v>148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177</x:v>
      </x:c>
    </x:row>
    <x:row r="5209" spans="1:14">
      <x:c r="A5209" s="0" t="s">
        <x:v>2</x:v>
      </x:c>
      <x:c r="B5209" s="0" t="s">
        <x:v>4</x:v>
      </x:c>
      <x:c r="C5209" s="0" t="s">
        <x:v>147</x:v>
      </x:c>
      <x:c r="D5209" s="0" t="s">
        <x:v>157</x:v>
      </x:c>
      <x:c r="E5209" s="0" t="s">
        <x:v>158</x:v>
      </x:c>
      <x:c r="F5209" s="0" t="s">
        <x:v>159</x:v>
      </x:c>
      <x:c r="G5209" s="0" t="s">
        <x:v>147</x:v>
      </x:c>
      <x:c r="H5209" s="0" t="s">
        <x:v>148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226</x:v>
      </x:c>
    </x:row>
    <x:row r="5210" spans="1:14">
      <x:c r="A5210" s="0" t="s">
        <x:v>2</x:v>
      </x:c>
      <x:c r="B5210" s="0" t="s">
        <x:v>4</x:v>
      </x:c>
      <x:c r="C5210" s="0" t="s">
        <x:v>147</x:v>
      </x:c>
      <x:c r="D5210" s="0" t="s">
        <x:v>157</x:v>
      </x:c>
      <x:c r="E5210" s="0" t="s">
        <x:v>158</x:v>
      </x:c>
      <x:c r="F5210" s="0" t="s">
        <x:v>159</x:v>
      </x:c>
      <x:c r="G5210" s="0" t="s">
        <x:v>147</x:v>
      </x:c>
      <x:c r="H5210" s="0" t="s">
        <x:v>148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390</x:v>
      </x:c>
    </x:row>
    <x:row r="5211" spans="1:14">
      <x:c r="A5211" s="0" t="s">
        <x:v>2</x:v>
      </x:c>
      <x:c r="B5211" s="0" t="s">
        <x:v>4</x:v>
      </x:c>
      <x:c r="C5211" s="0" t="s">
        <x:v>147</x:v>
      </x:c>
      <x:c r="D5211" s="0" t="s">
        <x:v>157</x:v>
      </x:c>
      <x:c r="E5211" s="0" t="s">
        <x:v>158</x:v>
      </x:c>
      <x:c r="F5211" s="0" t="s">
        <x:v>159</x:v>
      </x:c>
      <x:c r="G5211" s="0" t="s">
        <x:v>147</x:v>
      </x:c>
      <x:c r="H5211" s="0" t="s">
        <x:v>148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413</x:v>
      </x:c>
    </x:row>
    <x:row r="5212" spans="1:14">
      <x:c r="A5212" s="0" t="s">
        <x:v>2</x:v>
      </x:c>
      <x:c r="B5212" s="0" t="s">
        <x:v>4</x:v>
      </x:c>
      <x:c r="C5212" s="0" t="s">
        <x:v>147</x:v>
      </x:c>
      <x:c r="D5212" s="0" t="s">
        <x:v>157</x:v>
      </x:c>
      <x:c r="E5212" s="0" t="s">
        <x:v>158</x:v>
      </x:c>
      <x:c r="F5212" s="0" t="s">
        <x:v>159</x:v>
      </x:c>
      <x:c r="G5212" s="0" t="s">
        <x:v>147</x:v>
      </x:c>
      <x:c r="H5212" s="0" t="s">
        <x:v>148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3350</x:v>
      </x:c>
    </x:row>
    <x:row r="5213" spans="1:14">
      <x:c r="A5213" s="0" t="s">
        <x:v>2</x:v>
      </x:c>
      <x:c r="B5213" s="0" t="s">
        <x:v>4</x:v>
      </x:c>
      <x:c r="C5213" s="0" t="s">
        <x:v>147</x:v>
      </x:c>
      <x:c r="D5213" s="0" t="s">
        <x:v>157</x:v>
      </x:c>
      <x:c r="E5213" s="0" t="s">
        <x:v>158</x:v>
      </x:c>
      <x:c r="F5213" s="0" t="s">
        <x:v>159</x:v>
      </x:c>
      <x:c r="G5213" s="0" t="s">
        <x:v>147</x:v>
      </x:c>
      <x:c r="H5213" s="0" t="s">
        <x:v>148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312</x:v>
      </x:c>
    </x:row>
    <x:row r="5214" spans="1:14">
      <x:c r="A5214" s="0" t="s">
        <x:v>2</x:v>
      </x:c>
      <x:c r="B5214" s="0" t="s">
        <x:v>4</x:v>
      </x:c>
      <x:c r="C5214" s="0" t="s">
        <x:v>147</x:v>
      </x:c>
      <x:c r="D5214" s="0" t="s">
        <x:v>157</x:v>
      </x:c>
      <x:c r="E5214" s="0" t="s">
        <x:v>158</x:v>
      </x:c>
      <x:c r="F5214" s="0" t="s">
        <x:v>159</x:v>
      </x:c>
      <x:c r="G5214" s="0" t="s">
        <x:v>147</x:v>
      </x:c>
      <x:c r="H5214" s="0" t="s">
        <x:v>148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1389</x:v>
      </x:c>
    </x:row>
    <x:row r="5215" spans="1:14">
      <x:c r="A5215" s="0" t="s">
        <x:v>2</x:v>
      </x:c>
      <x:c r="B5215" s="0" t="s">
        <x:v>4</x:v>
      </x:c>
      <x:c r="C5215" s="0" t="s">
        <x:v>147</x:v>
      </x:c>
      <x:c r="D5215" s="0" t="s">
        <x:v>157</x:v>
      </x:c>
      <x:c r="E5215" s="0" t="s">
        <x:v>158</x:v>
      </x:c>
      <x:c r="F5215" s="0" t="s">
        <x:v>159</x:v>
      </x:c>
      <x:c r="G5215" s="0" t="s">
        <x:v>147</x:v>
      </x:c>
      <x:c r="H5215" s="0" t="s">
        <x:v>148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497</x:v>
      </x:c>
    </x:row>
    <x:row r="5216" spans="1:14">
      <x:c r="A5216" s="0" t="s">
        <x:v>2</x:v>
      </x:c>
      <x:c r="B5216" s="0" t="s">
        <x:v>4</x:v>
      </x:c>
      <x:c r="C5216" s="0" t="s">
        <x:v>147</x:v>
      </x:c>
      <x:c r="D5216" s="0" t="s">
        <x:v>157</x:v>
      </x:c>
      <x:c r="E5216" s="0" t="s">
        <x:v>158</x:v>
      </x:c>
      <x:c r="F5216" s="0" t="s">
        <x:v>159</x:v>
      </x:c>
      <x:c r="G5216" s="0" t="s">
        <x:v>147</x:v>
      </x:c>
      <x:c r="H5216" s="0" t="s">
        <x:v>148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892</x:v>
      </x:c>
    </x:row>
    <x:row r="5217" spans="1:14">
      <x:c r="A5217" s="0" t="s">
        <x:v>2</x:v>
      </x:c>
      <x:c r="B5217" s="0" t="s">
        <x:v>4</x:v>
      </x:c>
      <x:c r="C5217" s="0" t="s">
        <x:v>147</x:v>
      </x:c>
      <x:c r="D5217" s="0" t="s">
        <x:v>157</x:v>
      </x:c>
      <x:c r="E5217" s="0" t="s">
        <x:v>158</x:v>
      </x:c>
      <x:c r="F5217" s="0" t="s">
        <x:v>159</x:v>
      </x:c>
      <x:c r="G5217" s="0" t="s">
        <x:v>147</x:v>
      </x:c>
      <x:c r="H5217" s="0" t="s">
        <x:v>148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333</x:v>
      </x:c>
    </x:row>
    <x:row r="5218" spans="1:14">
      <x:c r="A5218" s="0" t="s">
        <x:v>2</x:v>
      </x:c>
      <x:c r="B5218" s="0" t="s">
        <x:v>4</x:v>
      </x:c>
      <x:c r="C5218" s="0" t="s">
        <x:v>147</x:v>
      </x:c>
      <x:c r="D5218" s="0" t="s">
        <x:v>157</x:v>
      </x:c>
      <x:c r="E5218" s="0" t="s">
        <x:v>158</x:v>
      </x:c>
      <x:c r="F5218" s="0" t="s">
        <x:v>159</x:v>
      </x:c>
      <x:c r="G5218" s="0" t="s">
        <x:v>147</x:v>
      </x:c>
      <x:c r="H5218" s="0" t="s">
        <x:v>148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564</x:v>
      </x:c>
    </x:row>
    <x:row r="5219" spans="1:14">
      <x:c r="A5219" s="0" t="s">
        <x:v>2</x:v>
      </x:c>
      <x:c r="B5219" s="0" t="s">
        <x:v>4</x:v>
      </x:c>
      <x:c r="C5219" s="0" t="s">
        <x:v>147</x:v>
      </x:c>
      <x:c r="D5219" s="0" t="s">
        <x:v>157</x:v>
      </x:c>
      <x:c r="E5219" s="0" t="s">
        <x:v>158</x:v>
      </x:c>
      <x:c r="F5219" s="0" t="s">
        <x:v>159</x:v>
      </x:c>
      <x:c r="G5219" s="0" t="s">
        <x:v>147</x:v>
      </x:c>
      <x:c r="H5219" s="0" t="s">
        <x:v>148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259</x:v>
      </x:c>
    </x:row>
    <x:row r="5220" spans="1:14">
      <x:c r="A5220" s="0" t="s">
        <x:v>2</x:v>
      </x:c>
      <x:c r="B5220" s="0" t="s">
        <x:v>4</x:v>
      </x:c>
      <x:c r="C5220" s="0" t="s">
        <x:v>147</x:v>
      </x:c>
      <x:c r="D5220" s="0" t="s">
        <x:v>157</x:v>
      </x:c>
      <x:c r="E5220" s="0" t="s">
        <x:v>158</x:v>
      </x:c>
      <x:c r="F5220" s="0" t="s">
        <x:v>159</x:v>
      </x:c>
      <x:c r="G5220" s="0" t="s">
        <x:v>147</x:v>
      </x:c>
      <x:c r="H5220" s="0" t="s">
        <x:v>148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305</x:v>
      </x:c>
    </x:row>
    <x:row r="5221" spans="1:14">
      <x:c r="A5221" s="0" t="s">
        <x:v>2</x:v>
      </x:c>
      <x:c r="B5221" s="0" t="s">
        <x:v>4</x:v>
      </x:c>
      <x:c r="C5221" s="0" t="s">
        <x:v>147</x:v>
      </x:c>
      <x:c r="D5221" s="0" t="s">
        <x:v>157</x:v>
      </x:c>
      <x:c r="E5221" s="0" t="s">
        <x:v>158</x:v>
      </x:c>
      <x:c r="F5221" s="0" t="s">
        <x:v>159</x:v>
      </x:c>
      <x:c r="G5221" s="0" t="s">
        <x:v>147</x:v>
      </x:c>
      <x:c r="H5221" s="0" t="s">
        <x:v>148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140</x:v>
      </x:c>
    </x:row>
    <x:row r="5222" spans="1:14">
      <x:c r="A5222" s="0" t="s">
        <x:v>2</x:v>
      </x:c>
      <x:c r="B5222" s="0" t="s">
        <x:v>4</x:v>
      </x:c>
      <x:c r="C5222" s="0" t="s">
        <x:v>147</x:v>
      </x:c>
      <x:c r="D5222" s="0" t="s">
        <x:v>157</x:v>
      </x:c>
      <x:c r="E5222" s="0" t="s">
        <x:v>158</x:v>
      </x:c>
      <x:c r="F5222" s="0" t="s">
        <x:v>159</x:v>
      </x:c>
      <x:c r="G5222" s="0" t="s">
        <x:v>147</x:v>
      </x:c>
      <x:c r="H5222" s="0" t="s">
        <x:v>148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265</x:v>
      </x:c>
    </x:row>
    <x:row r="5223" spans="1:14">
      <x:c r="A5223" s="0" t="s">
        <x:v>2</x:v>
      </x:c>
      <x:c r="B5223" s="0" t="s">
        <x:v>4</x:v>
      </x:c>
      <x:c r="C5223" s="0" t="s">
        <x:v>147</x:v>
      </x:c>
      <x:c r="D5223" s="0" t="s">
        <x:v>157</x:v>
      </x:c>
      <x:c r="E5223" s="0" t="s">
        <x:v>158</x:v>
      </x:c>
      <x:c r="F5223" s="0" t="s">
        <x:v>159</x:v>
      </x:c>
      <x:c r="G5223" s="0" t="s">
        <x:v>147</x:v>
      </x:c>
      <x:c r="H5223" s="0" t="s">
        <x:v>148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347</x:v>
      </x:c>
    </x:row>
    <x:row r="5224" spans="1:14">
      <x:c r="A5224" s="0" t="s">
        <x:v>2</x:v>
      </x:c>
      <x:c r="B5224" s="0" t="s">
        <x:v>4</x:v>
      </x:c>
      <x:c r="C5224" s="0" t="s">
        <x:v>147</x:v>
      </x:c>
      <x:c r="D5224" s="0" t="s">
        <x:v>157</x:v>
      </x:c>
      <x:c r="E5224" s="0" t="s">
        <x:v>158</x:v>
      </x:c>
      <x:c r="F5224" s="0" t="s">
        <x:v>159</x:v>
      </x:c>
      <x:c r="G5224" s="0" t="s">
        <x:v>147</x:v>
      </x:c>
      <x:c r="H5224" s="0" t="s">
        <x:v>148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196</x:v>
      </x:c>
    </x:row>
    <x:row r="5225" spans="1:14">
      <x:c r="A5225" s="0" t="s">
        <x:v>2</x:v>
      </x:c>
      <x:c r="B5225" s="0" t="s">
        <x:v>4</x:v>
      </x:c>
      <x:c r="C5225" s="0" t="s">
        <x:v>147</x:v>
      </x:c>
      <x:c r="D5225" s="0" t="s">
        <x:v>157</x:v>
      </x:c>
      <x:c r="E5225" s="0" t="s">
        <x:v>158</x:v>
      </x:c>
      <x:c r="F5225" s="0" t="s">
        <x:v>159</x:v>
      </x:c>
      <x:c r="G5225" s="0" t="s">
        <x:v>147</x:v>
      </x:c>
      <x:c r="H5225" s="0" t="s">
        <x:v>148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151</x:v>
      </x:c>
    </x:row>
    <x:row r="5226" spans="1:14">
      <x:c r="A5226" s="0" t="s">
        <x:v>2</x:v>
      </x:c>
      <x:c r="B5226" s="0" t="s">
        <x:v>4</x:v>
      </x:c>
      <x:c r="C5226" s="0" t="s">
        <x:v>147</x:v>
      </x:c>
      <x:c r="D5226" s="0" t="s">
        <x:v>157</x:v>
      </x:c>
      <x:c r="E5226" s="0" t="s">
        <x:v>158</x:v>
      </x:c>
      <x:c r="F5226" s="0" t="s">
        <x:v>159</x:v>
      </x:c>
      <x:c r="G5226" s="0" t="s">
        <x:v>147</x:v>
      </x:c>
      <x:c r="H5226" s="0" t="s">
        <x:v>148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1259</x:v>
      </x:c>
    </x:row>
    <x:row r="5227" spans="1:14">
      <x:c r="A5227" s="0" t="s">
        <x:v>2</x:v>
      </x:c>
      <x:c r="B5227" s="0" t="s">
        <x:v>4</x:v>
      </x:c>
      <x:c r="C5227" s="0" t="s">
        <x:v>147</x:v>
      </x:c>
      <x:c r="D5227" s="0" t="s">
        <x:v>157</x:v>
      </x:c>
      <x:c r="E5227" s="0" t="s">
        <x:v>158</x:v>
      </x:c>
      <x:c r="F5227" s="0" t="s">
        <x:v>159</x:v>
      </x:c>
      <x:c r="G5227" s="0" t="s">
        <x:v>147</x:v>
      </x:c>
      <x:c r="H5227" s="0" t="s">
        <x:v>148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554</x:v>
      </x:c>
    </x:row>
    <x:row r="5228" spans="1:14">
      <x:c r="A5228" s="0" t="s">
        <x:v>2</x:v>
      </x:c>
      <x:c r="B5228" s="0" t="s">
        <x:v>4</x:v>
      </x:c>
      <x:c r="C5228" s="0" t="s">
        <x:v>147</x:v>
      </x:c>
      <x:c r="D5228" s="0" t="s">
        <x:v>157</x:v>
      </x:c>
      <x:c r="E5228" s="0" t="s">
        <x:v>158</x:v>
      </x:c>
      <x:c r="F5228" s="0" t="s">
        <x:v>159</x:v>
      </x:c>
      <x:c r="G5228" s="0" t="s">
        <x:v>147</x:v>
      </x:c>
      <x:c r="H5228" s="0" t="s">
        <x:v>148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232</x:v>
      </x:c>
    </x:row>
    <x:row r="5229" spans="1:14">
      <x:c r="A5229" s="0" t="s">
        <x:v>2</x:v>
      </x:c>
      <x:c r="B5229" s="0" t="s">
        <x:v>4</x:v>
      </x:c>
      <x:c r="C5229" s="0" t="s">
        <x:v>147</x:v>
      </x:c>
      <x:c r="D5229" s="0" t="s">
        <x:v>157</x:v>
      </x:c>
      <x:c r="E5229" s="0" t="s">
        <x:v>158</x:v>
      </x:c>
      <x:c r="F5229" s="0" t="s">
        <x:v>159</x:v>
      </x:c>
      <x:c r="G5229" s="0" t="s">
        <x:v>147</x:v>
      </x:c>
      <x:c r="H5229" s="0" t="s">
        <x:v>148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322</x:v>
      </x:c>
    </x:row>
    <x:row r="5230" spans="1:14">
      <x:c r="A5230" s="0" t="s">
        <x:v>2</x:v>
      </x:c>
      <x:c r="B5230" s="0" t="s">
        <x:v>4</x:v>
      </x:c>
      <x:c r="C5230" s="0" t="s">
        <x:v>147</x:v>
      </x:c>
      <x:c r="D5230" s="0" t="s">
        <x:v>157</x:v>
      </x:c>
      <x:c r="E5230" s="0" t="s">
        <x:v>158</x:v>
      </x:c>
      <x:c r="F5230" s="0" t="s">
        <x:v>159</x:v>
      </x:c>
      <x:c r="G5230" s="0" t="s">
        <x:v>147</x:v>
      </x:c>
      <x:c r="H5230" s="0" t="s">
        <x:v>148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64</x:v>
      </x:c>
    </x:row>
    <x:row r="5231" spans="1:14">
      <x:c r="A5231" s="0" t="s">
        <x:v>2</x:v>
      </x:c>
      <x:c r="B5231" s="0" t="s">
        <x:v>4</x:v>
      </x:c>
      <x:c r="C5231" s="0" t="s">
        <x:v>147</x:v>
      </x:c>
      <x:c r="D5231" s="0" t="s">
        <x:v>157</x:v>
      </x:c>
      <x:c r="E5231" s="0" t="s">
        <x:v>158</x:v>
      </x:c>
      <x:c r="F5231" s="0" t="s">
        <x:v>159</x:v>
      </x:c>
      <x:c r="G5231" s="0" t="s">
        <x:v>147</x:v>
      </x:c>
      <x:c r="H5231" s="0" t="s">
        <x:v>148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321</x:v>
      </x:c>
    </x:row>
    <x:row r="5232" spans="1:14">
      <x:c r="A5232" s="0" t="s">
        <x:v>2</x:v>
      </x:c>
      <x:c r="B5232" s="0" t="s">
        <x:v>4</x:v>
      </x:c>
      <x:c r="C5232" s="0" t="s">
        <x:v>147</x:v>
      </x:c>
      <x:c r="D5232" s="0" t="s">
        <x:v>157</x:v>
      </x:c>
      <x:c r="E5232" s="0" t="s">
        <x:v>158</x:v>
      </x:c>
      <x:c r="F5232" s="0" t="s">
        <x:v>159</x:v>
      </x:c>
      <x:c r="G5232" s="0" t="s">
        <x:v>147</x:v>
      </x:c>
      <x:c r="H5232" s="0" t="s">
        <x:v>148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142</x:v>
      </x:c>
    </x:row>
    <x:row r="5233" spans="1:14">
      <x:c r="A5233" s="0" t="s">
        <x:v>2</x:v>
      </x:c>
      <x:c r="B5233" s="0" t="s">
        <x:v>4</x:v>
      </x:c>
      <x:c r="C5233" s="0" t="s">
        <x:v>147</x:v>
      </x:c>
      <x:c r="D5233" s="0" t="s">
        <x:v>157</x:v>
      </x:c>
      <x:c r="E5233" s="0" t="s">
        <x:v>158</x:v>
      </x:c>
      <x:c r="F5233" s="0" t="s">
        <x:v>159</x:v>
      </x:c>
      <x:c r="G5233" s="0" t="s">
        <x:v>147</x:v>
      </x:c>
      <x:c r="H5233" s="0" t="s">
        <x:v>148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178</x:v>
      </x:c>
    </x:row>
    <x:row r="5234" spans="1:14">
      <x:c r="A5234" s="0" t="s">
        <x:v>2</x:v>
      </x:c>
      <x:c r="B5234" s="0" t="s">
        <x:v>4</x:v>
      </x:c>
      <x:c r="C5234" s="0" t="s">
        <x:v>147</x:v>
      </x:c>
      <x:c r="D5234" s="0" t="s">
        <x:v>157</x:v>
      </x:c>
      <x:c r="E5234" s="0" t="s">
        <x:v>158</x:v>
      </x:c>
      <x:c r="F5234" s="0" t="s">
        <x:v>159</x:v>
      </x:c>
      <x:c r="G5234" s="0" t="s">
        <x:v>147</x:v>
      </x:c>
      <x:c r="H5234" s="0" t="s">
        <x:v>148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705</x:v>
      </x:c>
    </x:row>
    <x:row r="5235" spans="1:14">
      <x:c r="A5235" s="0" t="s">
        <x:v>2</x:v>
      </x:c>
      <x:c r="B5235" s="0" t="s">
        <x:v>4</x:v>
      </x:c>
      <x:c r="C5235" s="0" t="s">
        <x:v>147</x:v>
      </x:c>
      <x:c r="D5235" s="0" t="s">
        <x:v>157</x:v>
      </x:c>
      <x:c r="E5235" s="0" t="s">
        <x:v>158</x:v>
      </x:c>
      <x:c r="F5235" s="0" t="s">
        <x:v>159</x:v>
      </x:c>
      <x:c r="G5235" s="0" t="s">
        <x:v>147</x:v>
      </x:c>
      <x:c r="H5235" s="0" t="s">
        <x:v>148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121</x:v>
      </x:c>
    </x:row>
    <x:row r="5236" spans="1:14">
      <x:c r="A5236" s="0" t="s">
        <x:v>2</x:v>
      </x:c>
      <x:c r="B5236" s="0" t="s">
        <x:v>4</x:v>
      </x:c>
      <x:c r="C5236" s="0" t="s">
        <x:v>147</x:v>
      </x:c>
      <x:c r="D5236" s="0" t="s">
        <x:v>157</x:v>
      </x:c>
      <x:c r="E5236" s="0" t="s">
        <x:v>158</x:v>
      </x:c>
      <x:c r="F5236" s="0" t="s">
        <x:v>159</x:v>
      </x:c>
      <x:c r="G5236" s="0" t="s">
        <x:v>147</x:v>
      </x:c>
      <x:c r="H5236" s="0" t="s">
        <x:v>148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450</x:v>
      </x:c>
    </x:row>
    <x:row r="5237" spans="1:14">
      <x:c r="A5237" s="0" t="s">
        <x:v>2</x:v>
      </x:c>
      <x:c r="B5237" s="0" t="s">
        <x:v>4</x:v>
      </x:c>
      <x:c r="C5237" s="0" t="s">
        <x:v>147</x:v>
      </x:c>
      <x:c r="D5237" s="0" t="s">
        <x:v>157</x:v>
      </x:c>
      <x:c r="E5237" s="0" t="s">
        <x:v>158</x:v>
      </x:c>
      <x:c r="F5237" s="0" t="s">
        <x:v>159</x:v>
      </x:c>
      <x:c r="G5237" s="0" t="s">
        <x:v>147</x:v>
      </x:c>
      <x:c r="H5237" s="0" t="s">
        <x:v>148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134</x:v>
      </x:c>
    </x:row>
    <x:row r="5238" spans="1:14">
      <x:c r="A5238" s="0" t="s">
        <x:v>2</x:v>
      </x:c>
      <x:c r="B5238" s="0" t="s">
        <x:v>4</x:v>
      </x:c>
      <x:c r="C5238" s="0" t="s">
        <x:v>147</x:v>
      </x:c>
      <x:c r="D5238" s="0" t="s">
        <x:v>157</x:v>
      </x:c>
      <x:c r="E5238" s="0" t="s">
        <x:v>158</x:v>
      </x:c>
      <x:c r="F5238" s="0" t="s">
        <x:v>159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2054</x:v>
      </x:c>
    </x:row>
    <x:row r="5239" spans="1:14">
      <x:c r="A5239" s="0" t="s">
        <x:v>2</x:v>
      </x:c>
      <x:c r="B5239" s="0" t="s">
        <x:v>4</x:v>
      </x:c>
      <x:c r="C5239" s="0" t="s">
        <x:v>147</x:v>
      </x:c>
      <x:c r="D5239" s="0" t="s">
        <x:v>157</x:v>
      </x:c>
      <x:c r="E5239" s="0" t="s">
        <x:v>158</x:v>
      </x:c>
      <x:c r="F5239" s="0" t="s">
        <x:v>159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1056</x:v>
      </x:c>
    </x:row>
    <x:row r="5240" spans="1:14">
      <x:c r="A5240" s="0" t="s">
        <x:v>2</x:v>
      </x:c>
      <x:c r="B5240" s="0" t="s">
        <x:v>4</x:v>
      </x:c>
      <x:c r="C5240" s="0" t="s">
        <x:v>147</x:v>
      </x:c>
      <x:c r="D5240" s="0" t="s">
        <x:v>157</x:v>
      </x:c>
      <x:c r="E5240" s="0" t="s">
        <x:v>158</x:v>
      </x:c>
      <x:c r="F5240" s="0" t="s">
        <x:v>159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147</x:v>
      </x:c>
      <x:c r="D5241" s="0" t="s">
        <x:v>157</x:v>
      </x:c>
      <x:c r="E5241" s="0" t="s">
        <x:v>158</x:v>
      </x:c>
      <x:c r="F5241" s="0" t="s">
        <x:v>159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490</x:v>
      </x:c>
    </x:row>
    <x:row r="5242" spans="1:14">
      <x:c r="A5242" s="0" t="s">
        <x:v>2</x:v>
      </x:c>
      <x:c r="B5242" s="0" t="s">
        <x:v>4</x:v>
      </x:c>
      <x:c r="C5242" s="0" t="s">
        <x:v>147</x:v>
      </x:c>
      <x:c r="D5242" s="0" t="s">
        <x:v>157</x:v>
      </x:c>
      <x:c r="E5242" s="0" t="s">
        <x:v>158</x:v>
      </x:c>
      <x:c r="F5242" s="0" t="s">
        <x:v>159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197</x:v>
      </x:c>
    </x:row>
    <x:row r="5243" spans="1:14">
      <x:c r="A5243" s="0" t="s">
        <x:v>2</x:v>
      </x:c>
      <x:c r="B5243" s="0" t="s">
        <x:v>4</x:v>
      </x:c>
      <x:c r="C5243" s="0" t="s">
        <x:v>147</x:v>
      </x:c>
      <x:c r="D5243" s="0" t="s">
        <x:v>157</x:v>
      </x:c>
      <x:c r="E5243" s="0" t="s">
        <x:v>158</x:v>
      </x:c>
      <x:c r="F5243" s="0" t="s">
        <x:v>159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147</x:v>
      </x:c>
      <x:c r="D5244" s="0" t="s">
        <x:v>157</x:v>
      </x:c>
      <x:c r="E5244" s="0" t="s">
        <x:v>158</x:v>
      </x:c>
      <x:c r="F5244" s="0" t="s">
        <x:v>159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97</x:v>
      </x:c>
    </x:row>
    <x:row r="5245" spans="1:14">
      <x:c r="A5245" s="0" t="s">
        <x:v>2</x:v>
      </x:c>
      <x:c r="B5245" s="0" t="s">
        <x:v>4</x:v>
      </x:c>
      <x:c r="C5245" s="0" t="s">
        <x:v>147</x:v>
      </x:c>
      <x:c r="D5245" s="0" t="s">
        <x:v>157</x:v>
      </x:c>
      <x:c r="E5245" s="0" t="s">
        <x:v>158</x:v>
      </x:c>
      <x:c r="F5245" s="0" t="s">
        <x:v>159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112</x:v>
      </x:c>
    </x:row>
    <x:row r="5246" spans="1:14">
      <x:c r="A5246" s="0" t="s">
        <x:v>2</x:v>
      </x:c>
      <x:c r="B5246" s="0" t="s">
        <x:v>4</x:v>
      </x:c>
      <x:c r="C5246" s="0" t="s">
        <x:v>147</x:v>
      </x:c>
      <x:c r="D5246" s="0" t="s">
        <x:v>157</x:v>
      </x:c>
      <x:c r="E5246" s="0" t="s">
        <x:v>158</x:v>
      </x:c>
      <x:c r="F5246" s="0" t="s">
        <x:v>159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147</x:v>
      </x:c>
      <x:c r="D5247" s="0" t="s">
        <x:v>157</x:v>
      </x:c>
      <x:c r="E5247" s="0" t="s">
        <x:v>158</x:v>
      </x:c>
      <x:c r="F5247" s="0" t="s">
        <x:v>159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44</x:v>
      </x:c>
    </x:row>
    <x:row r="5248" spans="1:14">
      <x:c r="A5248" s="0" t="s">
        <x:v>2</x:v>
      </x:c>
      <x:c r="B5248" s="0" t="s">
        <x:v>4</x:v>
      </x:c>
      <x:c r="C5248" s="0" t="s">
        <x:v>147</x:v>
      </x:c>
      <x:c r="D5248" s="0" t="s">
        <x:v>157</x:v>
      </x:c>
      <x:c r="E5248" s="0" t="s">
        <x:v>158</x:v>
      </x:c>
      <x:c r="F5248" s="0" t="s">
        <x:v>159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34</x:v>
      </x:c>
    </x:row>
    <x:row r="5249" spans="1:14">
      <x:c r="A5249" s="0" t="s">
        <x:v>2</x:v>
      </x:c>
      <x:c r="B5249" s="0" t="s">
        <x:v>4</x:v>
      </x:c>
      <x:c r="C5249" s="0" t="s">
        <x:v>147</x:v>
      </x:c>
      <x:c r="D5249" s="0" t="s">
        <x:v>157</x:v>
      </x:c>
      <x:c r="E5249" s="0" t="s">
        <x:v>158</x:v>
      </x:c>
      <x:c r="F5249" s="0" t="s">
        <x:v>159</x:v>
      </x:c>
      <x:c r="G5249" s="0" t="s">
        <x:v>149</x:v>
      </x:c>
      <x:c r="H5249" s="0" t="s">
        <x:v>150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26</x:v>
      </x:c>
    </x:row>
    <x:row r="5250" spans="1:14">
      <x:c r="A5250" s="0" t="s">
        <x:v>2</x:v>
      </x:c>
      <x:c r="B5250" s="0" t="s">
        <x:v>4</x:v>
      </x:c>
      <x:c r="C5250" s="0" t="s">
        <x:v>147</x:v>
      </x:c>
      <x:c r="D5250" s="0" t="s">
        <x:v>157</x:v>
      </x:c>
      <x:c r="E5250" s="0" t="s">
        <x:v>158</x:v>
      </x:c>
      <x:c r="F5250" s="0" t="s">
        <x:v>159</x:v>
      </x:c>
      <x:c r="G5250" s="0" t="s">
        <x:v>149</x:v>
      </x:c>
      <x:c r="H5250" s="0" t="s">
        <x:v>150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59</x:v>
      </x:c>
    </x:row>
    <x:row r="5251" spans="1:14">
      <x:c r="A5251" s="0" t="s">
        <x:v>2</x:v>
      </x:c>
      <x:c r="B5251" s="0" t="s">
        <x:v>4</x:v>
      </x:c>
      <x:c r="C5251" s="0" t="s">
        <x:v>147</x:v>
      </x:c>
      <x:c r="D5251" s="0" t="s">
        <x:v>157</x:v>
      </x:c>
      <x:c r="E5251" s="0" t="s">
        <x:v>158</x:v>
      </x:c>
      <x:c r="F5251" s="0" t="s">
        <x:v>159</x:v>
      </x:c>
      <x:c r="G5251" s="0" t="s">
        <x:v>149</x:v>
      </x:c>
      <x:c r="H5251" s="0" t="s">
        <x:v>150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66</x:v>
      </x:c>
    </x:row>
    <x:row r="5252" spans="1:14">
      <x:c r="A5252" s="0" t="s">
        <x:v>2</x:v>
      </x:c>
      <x:c r="B5252" s="0" t="s">
        <x:v>4</x:v>
      </x:c>
      <x:c r="C5252" s="0" t="s">
        <x:v>147</x:v>
      </x:c>
      <x:c r="D5252" s="0" t="s">
        <x:v>157</x:v>
      </x:c>
      <x:c r="E5252" s="0" t="s">
        <x:v>158</x:v>
      </x:c>
      <x:c r="F5252" s="0" t="s">
        <x:v>159</x:v>
      </x:c>
      <x:c r="G5252" s="0" t="s">
        <x:v>149</x:v>
      </x:c>
      <x:c r="H5252" s="0" t="s">
        <x:v>150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40</x:v>
      </x:c>
    </x:row>
    <x:row r="5253" spans="1:14">
      <x:c r="A5253" s="0" t="s">
        <x:v>2</x:v>
      </x:c>
      <x:c r="B5253" s="0" t="s">
        <x:v>4</x:v>
      </x:c>
      <x:c r="C5253" s="0" t="s">
        <x:v>147</x:v>
      </x:c>
      <x:c r="D5253" s="0" t="s">
        <x:v>157</x:v>
      </x:c>
      <x:c r="E5253" s="0" t="s">
        <x:v>158</x:v>
      </x:c>
      <x:c r="F5253" s="0" t="s">
        <x:v>159</x:v>
      </x:c>
      <x:c r="G5253" s="0" t="s">
        <x:v>149</x:v>
      </x:c>
      <x:c r="H5253" s="0" t="s">
        <x:v>150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46</x:v>
      </x:c>
    </x:row>
    <x:row r="5254" spans="1:14">
      <x:c r="A5254" s="0" t="s">
        <x:v>2</x:v>
      </x:c>
      <x:c r="B5254" s="0" t="s">
        <x:v>4</x:v>
      </x:c>
      <x:c r="C5254" s="0" t="s">
        <x:v>147</x:v>
      </x:c>
      <x:c r="D5254" s="0" t="s">
        <x:v>157</x:v>
      </x:c>
      <x:c r="E5254" s="0" t="s">
        <x:v>158</x:v>
      </x:c>
      <x:c r="F5254" s="0" t="s">
        <x:v>159</x:v>
      </x:c>
      <x:c r="G5254" s="0" t="s">
        <x:v>149</x:v>
      </x:c>
      <x:c r="H5254" s="0" t="s">
        <x:v>150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61</x:v>
      </x:c>
    </x:row>
    <x:row r="5255" spans="1:14">
      <x:c r="A5255" s="0" t="s">
        <x:v>2</x:v>
      </x:c>
      <x:c r="B5255" s="0" t="s">
        <x:v>4</x:v>
      </x:c>
      <x:c r="C5255" s="0" t="s">
        <x:v>147</x:v>
      </x:c>
      <x:c r="D5255" s="0" t="s">
        <x:v>157</x:v>
      </x:c>
      <x:c r="E5255" s="0" t="s">
        <x:v>158</x:v>
      </x:c>
      <x:c r="F5255" s="0" t="s">
        <x:v>159</x:v>
      </x:c>
      <x:c r="G5255" s="0" t="s">
        <x:v>149</x:v>
      </x:c>
      <x:c r="H5255" s="0" t="s">
        <x:v>150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60</x:v>
      </x:c>
    </x:row>
    <x:row r="5256" spans="1:14">
      <x:c r="A5256" s="0" t="s">
        <x:v>2</x:v>
      </x:c>
      <x:c r="B5256" s="0" t="s">
        <x:v>4</x:v>
      </x:c>
      <x:c r="C5256" s="0" t="s">
        <x:v>147</x:v>
      </x:c>
      <x:c r="D5256" s="0" t="s">
        <x:v>157</x:v>
      </x:c>
      <x:c r="E5256" s="0" t="s">
        <x:v>158</x:v>
      </x:c>
      <x:c r="F5256" s="0" t="s">
        <x:v>159</x:v>
      </x:c>
      <x:c r="G5256" s="0" t="s">
        <x:v>149</x:v>
      </x:c>
      <x:c r="H5256" s="0" t="s">
        <x:v>150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621</x:v>
      </x:c>
    </x:row>
    <x:row r="5257" spans="1:14">
      <x:c r="A5257" s="0" t="s">
        <x:v>2</x:v>
      </x:c>
      <x:c r="B5257" s="0" t="s">
        <x:v>4</x:v>
      </x:c>
      <x:c r="C5257" s="0" t="s">
        <x:v>147</x:v>
      </x:c>
      <x:c r="D5257" s="0" t="s">
        <x:v>157</x:v>
      </x:c>
      <x:c r="E5257" s="0" t="s">
        <x:v>158</x:v>
      </x:c>
      <x:c r="F5257" s="0" t="s">
        <x:v>159</x:v>
      </x:c>
      <x:c r="G5257" s="0" t="s">
        <x:v>149</x:v>
      </x:c>
      <x:c r="H5257" s="0" t="s">
        <x:v>150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46</x:v>
      </x:c>
    </x:row>
    <x:row r="5258" spans="1:14">
      <x:c r="A5258" s="0" t="s">
        <x:v>2</x:v>
      </x:c>
      <x:c r="B5258" s="0" t="s">
        <x:v>4</x:v>
      </x:c>
      <x:c r="C5258" s="0" t="s">
        <x:v>147</x:v>
      </x:c>
      <x:c r="D5258" s="0" t="s">
        <x:v>157</x:v>
      </x:c>
      <x:c r="E5258" s="0" t="s">
        <x:v>158</x:v>
      </x:c>
      <x:c r="F5258" s="0" t="s">
        <x:v>159</x:v>
      </x:c>
      <x:c r="G5258" s="0" t="s">
        <x:v>149</x:v>
      </x:c>
      <x:c r="H5258" s="0" t="s">
        <x:v>150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147</x:v>
      </x:c>
      <x:c r="D5259" s="0" t="s">
        <x:v>157</x:v>
      </x:c>
      <x:c r="E5259" s="0" t="s">
        <x:v>158</x:v>
      </x:c>
      <x:c r="F5259" s="0" t="s">
        <x:v>159</x:v>
      </x:c>
      <x:c r="G5259" s="0" t="s">
        <x:v>149</x:v>
      </x:c>
      <x:c r="H5259" s="0" t="s">
        <x:v>150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59</x:v>
      </x:c>
    </x:row>
    <x:row r="5260" spans="1:14">
      <x:c r="A5260" s="0" t="s">
        <x:v>2</x:v>
      </x:c>
      <x:c r="B5260" s="0" t="s">
        <x:v>4</x:v>
      </x:c>
      <x:c r="C5260" s="0" t="s">
        <x:v>147</x:v>
      </x:c>
      <x:c r="D5260" s="0" t="s">
        <x:v>157</x:v>
      </x:c>
      <x:c r="E5260" s="0" t="s">
        <x:v>158</x:v>
      </x:c>
      <x:c r="F5260" s="0" t="s">
        <x:v>159</x:v>
      </x:c>
      <x:c r="G5260" s="0" t="s">
        <x:v>149</x:v>
      </x:c>
      <x:c r="H5260" s="0" t="s">
        <x:v>150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180</x:v>
      </x:c>
    </x:row>
    <x:row r="5261" spans="1:14">
      <x:c r="A5261" s="0" t="s">
        <x:v>2</x:v>
      </x:c>
      <x:c r="B5261" s="0" t="s">
        <x:v>4</x:v>
      </x:c>
      <x:c r="C5261" s="0" t="s">
        <x:v>147</x:v>
      </x:c>
      <x:c r="D5261" s="0" t="s">
        <x:v>157</x:v>
      </x:c>
      <x:c r="E5261" s="0" t="s">
        <x:v>158</x:v>
      </x:c>
      <x:c r="F5261" s="0" t="s">
        <x:v>159</x:v>
      </x:c>
      <x:c r="G5261" s="0" t="s">
        <x:v>149</x:v>
      </x:c>
      <x:c r="H5261" s="0" t="s">
        <x:v>150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82</x:v>
      </x:c>
    </x:row>
    <x:row r="5262" spans="1:14">
      <x:c r="A5262" s="0" t="s">
        <x:v>2</x:v>
      </x:c>
      <x:c r="B5262" s="0" t="s">
        <x:v>4</x:v>
      </x:c>
      <x:c r="C5262" s="0" t="s">
        <x:v>147</x:v>
      </x:c>
      <x:c r="D5262" s="0" t="s">
        <x:v>157</x:v>
      </x:c>
      <x:c r="E5262" s="0" t="s">
        <x:v>158</x:v>
      </x:c>
      <x:c r="F5262" s="0" t="s">
        <x:v>159</x:v>
      </x:c>
      <x:c r="G5262" s="0" t="s">
        <x:v>149</x:v>
      </x:c>
      <x:c r="H5262" s="0" t="s">
        <x:v>150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147</x:v>
      </x:c>
      <x:c r="D5263" s="0" t="s">
        <x:v>157</x:v>
      </x:c>
      <x:c r="E5263" s="0" t="s">
        <x:v>158</x:v>
      </x:c>
      <x:c r="F5263" s="0" t="s">
        <x:v>159</x:v>
      </x:c>
      <x:c r="G5263" s="0" t="s">
        <x:v>149</x:v>
      </x:c>
      <x:c r="H5263" s="0" t="s">
        <x:v>150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147</x:v>
      </x:c>
      <x:c r="D5264" s="0" t="s">
        <x:v>157</x:v>
      </x:c>
      <x:c r="E5264" s="0" t="s">
        <x:v>158</x:v>
      </x:c>
      <x:c r="F5264" s="0" t="s">
        <x:v>159</x:v>
      </x:c>
      <x:c r="G5264" s="0" t="s">
        <x:v>149</x:v>
      </x:c>
      <x:c r="H5264" s="0" t="s">
        <x:v>150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78</x:v>
      </x:c>
    </x:row>
    <x:row r="5265" spans="1:14">
      <x:c r="A5265" s="0" t="s">
        <x:v>2</x:v>
      </x:c>
      <x:c r="B5265" s="0" t="s">
        <x:v>4</x:v>
      </x:c>
      <x:c r="C5265" s="0" t="s">
        <x:v>147</x:v>
      </x:c>
      <x:c r="D5265" s="0" t="s">
        <x:v>157</x:v>
      </x:c>
      <x:c r="E5265" s="0" t="s">
        <x:v>158</x:v>
      </x:c>
      <x:c r="F5265" s="0" t="s">
        <x:v>159</x:v>
      </x:c>
      <x:c r="G5265" s="0" t="s">
        <x:v>149</x:v>
      </x:c>
      <x:c r="H5265" s="0" t="s">
        <x:v>150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35</x:v>
      </x:c>
    </x:row>
    <x:row r="5266" spans="1:14">
      <x:c r="A5266" s="0" t="s">
        <x:v>2</x:v>
      </x:c>
      <x:c r="B5266" s="0" t="s">
        <x:v>4</x:v>
      </x:c>
      <x:c r="C5266" s="0" t="s">
        <x:v>147</x:v>
      </x:c>
      <x:c r="D5266" s="0" t="s">
        <x:v>157</x:v>
      </x:c>
      <x:c r="E5266" s="0" t="s">
        <x:v>158</x:v>
      </x:c>
      <x:c r="F5266" s="0" t="s">
        <x:v>159</x:v>
      </x:c>
      <x:c r="G5266" s="0" t="s">
        <x:v>149</x:v>
      </x:c>
      <x:c r="H5266" s="0" t="s">
        <x:v>150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51</x:v>
      </x:c>
    </x:row>
    <x:row r="5267" spans="1:14">
      <x:c r="A5267" s="0" t="s">
        <x:v>2</x:v>
      </x:c>
      <x:c r="B5267" s="0" t="s">
        <x:v>4</x:v>
      </x:c>
      <x:c r="C5267" s="0" t="s">
        <x:v>147</x:v>
      </x:c>
      <x:c r="D5267" s="0" t="s">
        <x:v>157</x:v>
      </x:c>
      <x:c r="E5267" s="0" t="s">
        <x:v>158</x:v>
      </x:c>
      <x:c r="F5267" s="0" t="s">
        <x:v>159</x:v>
      </x:c>
      <x:c r="G5267" s="0" t="s">
        <x:v>149</x:v>
      </x:c>
      <x:c r="H5267" s="0" t="s">
        <x:v>150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57</x:v>
      </x:c>
    </x:row>
    <x:row r="5268" spans="1:14">
      <x:c r="A5268" s="0" t="s">
        <x:v>2</x:v>
      </x:c>
      <x:c r="B5268" s="0" t="s">
        <x:v>4</x:v>
      </x:c>
      <x:c r="C5268" s="0" t="s">
        <x:v>147</x:v>
      </x:c>
      <x:c r="D5268" s="0" t="s">
        <x:v>157</x:v>
      </x:c>
      <x:c r="E5268" s="0" t="s">
        <x:v>158</x:v>
      </x:c>
      <x:c r="F5268" s="0" t="s">
        <x:v>159</x:v>
      </x:c>
      <x:c r="G5268" s="0" t="s">
        <x:v>149</x:v>
      </x:c>
      <x:c r="H5268" s="0" t="s">
        <x:v>150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26</x:v>
      </x:c>
    </x:row>
    <x:row r="5269" spans="1:14">
      <x:c r="A5269" s="0" t="s">
        <x:v>2</x:v>
      </x:c>
      <x:c r="B5269" s="0" t="s">
        <x:v>4</x:v>
      </x:c>
      <x:c r="C5269" s="0" t="s">
        <x:v>147</x:v>
      </x:c>
      <x:c r="D5269" s="0" t="s">
        <x:v>157</x:v>
      </x:c>
      <x:c r="E5269" s="0" t="s">
        <x:v>158</x:v>
      </x:c>
      <x:c r="F5269" s="0" t="s">
        <x:v>159</x:v>
      </x:c>
      <x:c r="G5269" s="0" t="s">
        <x:v>149</x:v>
      </x:c>
      <x:c r="H5269" s="0" t="s">
        <x:v>150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147</x:v>
      </x:c>
      <x:c r="D5270" s="0" t="s">
        <x:v>157</x:v>
      </x:c>
      <x:c r="E5270" s="0" t="s">
        <x:v>158</x:v>
      </x:c>
      <x:c r="F5270" s="0" t="s">
        <x:v>159</x:v>
      </x:c>
      <x:c r="G5270" s="0" t="s">
        <x:v>149</x:v>
      </x:c>
      <x:c r="H5270" s="0" t="s">
        <x:v>150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261</x:v>
      </x:c>
    </x:row>
    <x:row r="5271" spans="1:14">
      <x:c r="A5271" s="0" t="s">
        <x:v>2</x:v>
      </x:c>
      <x:c r="B5271" s="0" t="s">
        <x:v>4</x:v>
      </x:c>
      <x:c r="C5271" s="0" t="s">
        <x:v>147</x:v>
      </x:c>
      <x:c r="D5271" s="0" t="s">
        <x:v>157</x:v>
      </x:c>
      <x:c r="E5271" s="0" t="s">
        <x:v>158</x:v>
      </x:c>
      <x:c r="F5271" s="0" t="s">
        <x:v>159</x:v>
      </x:c>
      <x:c r="G5271" s="0" t="s">
        <x:v>149</x:v>
      </x:c>
      <x:c r="H5271" s="0" t="s">
        <x:v>150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107</x:v>
      </x:c>
    </x:row>
    <x:row r="5272" spans="1:14">
      <x:c r="A5272" s="0" t="s">
        <x:v>2</x:v>
      </x:c>
      <x:c r="B5272" s="0" t="s">
        <x:v>4</x:v>
      </x:c>
      <x:c r="C5272" s="0" t="s">
        <x:v>147</x:v>
      </x:c>
      <x:c r="D5272" s="0" t="s">
        <x:v>157</x:v>
      </x:c>
      <x:c r="E5272" s="0" t="s">
        <x:v>158</x:v>
      </x:c>
      <x:c r="F5272" s="0" t="s">
        <x:v>159</x:v>
      </x:c>
      <x:c r="G5272" s="0" t="s">
        <x:v>149</x:v>
      </x:c>
      <x:c r="H5272" s="0" t="s">
        <x:v>150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147</x:v>
      </x:c>
      <x:c r="D5273" s="0" t="s">
        <x:v>157</x:v>
      </x:c>
      <x:c r="E5273" s="0" t="s">
        <x:v>158</x:v>
      </x:c>
      <x:c r="F5273" s="0" t="s">
        <x:v>159</x:v>
      </x:c>
      <x:c r="G5273" s="0" t="s">
        <x:v>149</x:v>
      </x:c>
      <x:c r="H5273" s="0" t="s">
        <x:v>150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75</x:v>
      </x:c>
    </x:row>
    <x:row r="5274" spans="1:14">
      <x:c r="A5274" s="0" t="s">
        <x:v>2</x:v>
      </x:c>
      <x:c r="B5274" s="0" t="s">
        <x:v>4</x:v>
      </x:c>
      <x:c r="C5274" s="0" t="s">
        <x:v>147</x:v>
      </x:c>
      <x:c r="D5274" s="0" t="s">
        <x:v>157</x:v>
      </x:c>
      <x:c r="E5274" s="0" t="s">
        <x:v>158</x:v>
      </x:c>
      <x:c r="F5274" s="0" t="s">
        <x:v>159</x:v>
      </x:c>
      <x:c r="G5274" s="0" t="s">
        <x:v>149</x:v>
      </x:c>
      <x:c r="H5274" s="0" t="s">
        <x:v>150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16</x:v>
      </x:c>
    </x:row>
    <x:row r="5275" spans="1:14">
      <x:c r="A5275" s="0" t="s">
        <x:v>2</x:v>
      </x:c>
      <x:c r="B5275" s="0" t="s">
        <x:v>4</x:v>
      </x:c>
      <x:c r="C5275" s="0" t="s">
        <x:v>147</x:v>
      </x:c>
      <x:c r="D5275" s="0" t="s">
        <x:v>157</x:v>
      </x:c>
      <x:c r="E5275" s="0" t="s">
        <x:v>158</x:v>
      </x:c>
      <x:c r="F5275" s="0" t="s">
        <x:v>159</x:v>
      </x:c>
      <x:c r="G5275" s="0" t="s">
        <x:v>149</x:v>
      </x:c>
      <x:c r="H5275" s="0" t="s">
        <x:v>150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147</x:v>
      </x:c>
      <x:c r="D5276" s="0" t="s">
        <x:v>157</x:v>
      </x:c>
      <x:c r="E5276" s="0" t="s">
        <x:v>158</x:v>
      </x:c>
      <x:c r="F5276" s="0" t="s">
        <x:v>159</x:v>
      </x:c>
      <x:c r="G5276" s="0" t="s">
        <x:v>149</x:v>
      </x:c>
      <x:c r="H5276" s="0" t="s">
        <x:v>150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31</x:v>
      </x:c>
    </x:row>
    <x:row r="5277" spans="1:14">
      <x:c r="A5277" s="0" t="s">
        <x:v>2</x:v>
      </x:c>
      <x:c r="B5277" s="0" t="s">
        <x:v>4</x:v>
      </x:c>
      <x:c r="C5277" s="0" t="s">
        <x:v>147</x:v>
      </x:c>
      <x:c r="D5277" s="0" t="s">
        <x:v>157</x:v>
      </x:c>
      <x:c r="E5277" s="0" t="s">
        <x:v>158</x:v>
      </x:c>
      <x:c r="F5277" s="0" t="s">
        <x:v>159</x:v>
      </x:c>
      <x:c r="G5277" s="0" t="s">
        <x:v>149</x:v>
      </x:c>
      <x:c r="H5277" s="0" t="s">
        <x:v>150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147</x:v>
      </x:c>
      <x:c r="D5278" s="0" t="s">
        <x:v>157</x:v>
      </x:c>
      <x:c r="E5278" s="0" t="s">
        <x:v>158</x:v>
      </x:c>
      <x:c r="F5278" s="0" t="s">
        <x:v>159</x:v>
      </x:c>
      <x:c r="G5278" s="0" t="s">
        <x:v>149</x:v>
      </x:c>
      <x:c r="H5278" s="0" t="s">
        <x:v>150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116</x:v>
      </x:c>
    </x:row>
    <x:row r="5279" spans="1:14">
      <x:c r="A5279" s="0" t="s">
        <x:v>2</x:v>
      </x:c>
      <x:c r="B5279" s="0" t="s">
        <x:v>4</x:v>
      </x:c>
      <x:c r="C5279" s="0" t="s">
        <x:v>147</x:v>
      </x:c>
      <x:c r="D5279" s="0" t="s">
        <x:v>157</x:v>
      </x:c>
      <x:c r="E5279" s="0" t="s">
        <x:v>158</x:v>
      </x:c>
      <x:c r="F5279" s="0" t="s">
        <x:v>159</x:v>
      </x:c>
      <x:c r="G5279" s="0" t="s">
        <x:v>149</x:v>
      </x:c>
      <x:c r="H5279" s="0" t="s">
        <x:v>150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147</x:v>
      </x:c>
      <x:c r="D5280" s="0" t="s">
        <x:v>157</x:v>
      </x:c>
      <x:c r="E5280" s="0" t="s">
        <x:v>158</x:v>
      </x:c>
      <x:c r="F5280" s="0" t="s">
        <x:v>159</x:v>
      </x:c>
      <x:c r="G5280" s="0" t="s">
        <x:v>149</x:v>
      </x:c>
      <x:c r="H5280" s="0" t="s">
        <x:v>150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68</x:v>
      </x:c>
    </x:row>
    <x:row r="5281" spans="1:14">
      <x:c r="A5281" s="0" t="s">
        <x:v>2</x:v>
      </x:c>
      <x:c r="B5281" s="0" t="s">
        <x:v>4</x:v>
      </x:c>
      <x:c r="C5281" s="0" t="s">
        <x:v>147</x:v>
      </x:c>
      <x:c r="D5281" s="0" t="s">
        <x:v>157</x:v>
      </x:c>
      <x:c r="E5281" s="0" t="s">
        <x:v>158</x:v>
      </x:c>
      <x:c r="F5281" s="0" t="s">
        <x:v>159</x:v>
      </x:c>
      <x:c r="G5281" s="0" t="s">
        <x:v>149</x:v>
      </x:c>
      <x:c r="H5281" s="0" t="s">
        <x:v>150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29</x:v>
      </x:c>
    </x:row>
    <x:row r="5282" spans="1:14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2194</x:v>
      </x:c>
    </x:row>
    <x:row r="5283" spans="1:14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52</x:v>
      </x:c>
      <x:c r="F5283" s="0" t="s">
        <x:v>53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1219</x:v>
      </x:c>
    </x:row>
    <x:row r="5284" spans="1:14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52</x:v>
      </x:c>
      <x:c r="F5284" s="0" t="s">
        <x:v>53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27</x:v>
      </x:c>
    </x:row>
    <x:row r="5285" spans="1:14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569</x:v>
      </x:c>
    </x:row>
    <x:row r="5286" spans="1:14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52</x:v>
      </x:c>
      <x:c r="F5286" s="0" t="s">
        <x:v>53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242</x:v>
      </x:c>
    </x:row>
    <x:row r="5287" spans="1:14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52</x:v>
      </x:c>
      <x:c r="F5287" s="0" t="s">
        <x:v>53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62</x:v>
      </x:c>
    </x:row>
    <x:row r="5288" spans="1:14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52</x:v>
      </x:c>
      <x:c r="F5288" s="0" t="s">
        <x:v>53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106</x:v>
      </x:c>
    </x:row>
    <x:row r="5289" spans="1:14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52</x:v>
      </x:c>
      <x:c r="F5289" s="0" t="s">
        <x:v>53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159</x:v>
      </x:c>
    </x:row>
    <x:row r="5290" spans="1:14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52</x:v>
      </x:c>
      <x:c r="F5290" s="0" t="s">
        <x:v>53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83</x:v>
      </x:c>
    </x:row>
    <x:row r="5291" spans="1:14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52</x:v>
      </x:c>
      <x:c r="F5291" s="0" t="s">
        <x:v>53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49</x:v>
      </x:c>
    </x:row>
    <x:row r="5293" spans="1:14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52</x:v>
      </x:c>
      <x:c r="F5293" s="0" t="s">
        <x:v>53</x:v>
      </x:c>
      <x:c r="G5293" s="0" t="s">
        <x:v>54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22</x:v>
      </x:c>
    </x:row>
    <x:row r="5294" spans="1:14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65</x:v>
      </x:c>
    </x:row>
    <x:row r="5295" spans="1:14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52</x:v>
      </x:c>
      <x:c r="F5295" s="0" t="s">
        <x:v>53</x:v>
      </x:c>
      <x:c r="G5295" s="0" t="s">
        <x:v>54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93</x:v>
      </x:c>
    </x:row>
    <x:row r="5296" spans="1:14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52</x:v>
      </x:c>
      <x:c r="F5296" s="0" t="s">
        <x:v>53</x:v>
      </x:c>
      <x:c r="G5296" s="0" t="s">
        <x:v>54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63</x:v>
      </x:c>
    </x:row>
    <x:row r="5297" spans="1:14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52</x:v>
      </x:c>
      <x:c r="F5297" s="0" t="s">
        <x:v>53</x:v>
      </x:c>
      <x:c r="G5297" s="0" t="s">
        <x:v>54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46</x:v>
      </x:c>
    </x:row>
    <x:row r="5298" spans="1:14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52</x:v>
      </x:c>
      <x:c r="F5298" s="0" t="s">
        <x:v>53</x:v>
      </x:c>
      <x:c r="G5298" s="0" t="s">
        <x:v>54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52</x:v>
      </x:c>
      <x:c r="F5299" s="0" t="s">
        <x:v>53</x:v>
      </x:c>
      <x:c r="G5299" s="0" t="s">
        <x:v>54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83</x:v>
      </x:c>
    </x:row>
    <x:row r="5300" spans="1:14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52</x:v>
      </x:c>
      <x:c r="F5300" s="0" t="s">
        <x:v>53</x:v>
      </x:c>
      <x:c r="G5300" s="0" t="s">
        <x:v>54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590</x:v>
      </x:c>
    </x:row>
    <x:row r="5301" spans="1:14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52</x:v>
      </x:c>
      <x:c r="F5301" s="0" t="s">
        <x:v>53</x:v>
      </x:c>
      <x:c r="G5301" s="0" t="s">
        <x:v>54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206</x:v>
      </x:c>
    </x:row>
    <x:row r="5303" spans="1:14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75</x:v>
      </x:c>
    </x:row>
    <x:row r="5304" spans="1:14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52</x:v>
      </x:c>
      <x:c r="F5304" s="0" t="s">
        <x:v>53</x:v>
      </x:c>
      <x:c r="G5304" s="0" t="s">
        <x:v>54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52</x:v>
      </x:c>
      <x:c r="F5305" s="0" t="s">
        <x:v>53</x:v>
      </x:c>
      <x:c r="G5305" s="0" t="s">
        <x:v>54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52</x:v>
      </x:c>
      <x:c r="F5306" s="0" t="s">
        <x:v>53</x:v>
      </x:c>
      <x:c r="G5306" s="0" t="s">
        <x:v>54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117</x:v>
      </x:c>
    </x:row>
    <x:row r="5307" spans="1:14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52</x:v>
      </x:c>
      <x:c r="F5307" s="0" t="s">
        <x:v>53</x:v>
      </x:c>
      <x:c r="G5307" s="0" t="s">
        <x:v>54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44</x:v>
      </x:c>
    </x:row>
    <x:row r="5308" spans="1:14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52</x:v>
      </x:c>
      <x:c r="F5308" s="0" t="s">
        <x:v>53</x:v>
      </x:c>
      <x:c r="G5308" s="0" t="s">
        <x:v>54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52</x:v>
      </x:c>
      <x:c r="F5309" s="0" t="s">
        <x:v>53</x:v>
      </x:c>
      <x:c r="G5309" s="0" t="s">
        <x:v>54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32</x:v>
      </x:c>
    </x:row>
    <x:row r="5310" spans="1:14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52</x:v>
      </x:c>
      <x:c r="F5310" s="0" t="s">
        <x:v>53</x:v>
      </x:c>
      <x:c r="G5310" s="0" t="s">
        <x:v>54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67</x:v>
      </x:c>
    </x:row>
    <x:row r="5311" spans="1:14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52</x:v>
      </x:c>
      <x:c r="F5311" s="0" t="s">
        <x:v>53</x:v>
      </x:c>
      <x:c r="G5311" s="0" t="s">
        <x:v>54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56</x:v>
      </x:c>
    </x:row>
    <x:row r="5312" spans="1:14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21</x:v>
      </x:c>
    </x:row>
    <x:row r="5313" spans="1:14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52</x:v>
      </x:c>
      <x:c r="F5313" s="0" t="s">
        <x:v>53</x:v>
      </x:c>
      <x:c r="G5313" s="0" t="s">
        <x:v>54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52</x:v>
      </x:c>
      <x:c r="F5314" s="0" t="s">
        <x:v>53</x:v>
      </x:c>
      <x:c r="G5314" s="0" t="s">
        <x:v>54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226</x:v>
      </x:c>
    </x:row>
    <x:row r="5315" spans="1:14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95</x:v>
      </x:c>
    </x:row>
    <x:row r="5316" spans="1:14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52</x:v>
      </x:c>
      <x:c r="F5316" s="0" t="s">
        <x:v>53</x:v>
      </x:c>
      <x:c r="G5316" s="0" t="s">
        <x:v>54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52</x:v>
      </x:c>
      <x:c r="F5317" s="0" t="s">
        <x:v>53</x:v>
      </x:c>
      <x:c r="G5317" s="0" t="s">
        <x:v>54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73</x:v>
      </x:c>
    </x:row>
    <x:row r="5318" spans="1:14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52</x:v>
      </x:c>
      <x:c r="F5318" s="0" t="s">
        <x:v>53</x:v>
      </x:c>
      <x:c r="G5318" s="0" t="s">
        <x:v>54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17</x:v>
      </x:c>
    </x:row>
    <x:row r="5319" spans="1:14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52</x:v>
      </x:c>
      <x:c r="F5319" s="0" t="s">
        <x:v>53</x:v>
      </x:c>
      <x:c r="G5319" s="0" t="s">
        <x:v>54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73</x:v>
      </x:c>
    </x:row>
    <x:row r="5320" spans="1:14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52</x:v>
      </x:c>
      <x:c r="F5320" s="0" t="s">
        <x:v>53</x:v>
      </x:c>
      <x:c r="G5320" s="0" t="s">
        <x:v>54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24</x:v>
      </x:c>
    </x:row>
    <x:row r="5322" spans="1:14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159</x:v>
      </x:c>
    </x:row>
    <x:row r="5323" spans="1:14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52</x:v>
      </x:c>
      <x:c r="F5323" s="0" t="s">
        <x:v>53</x:v>
      </x:c>
      <x:c r="G5323" s="0" t="s">
        <x:v>54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30</x:v>
      </x:c>
    </x:row>
    <x:row r="5324" spans="1:14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52</x:v>
      </x:c>
      <x:c r="F5324" s="0" t="s">
        <x:v>53</x:v>
      </x:c>
      <x:c r="G5324" s="0" t="s">
        <x:v>54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99</x:v>
      </x:c>
    </x:row>
    <x:row r="5325" spans="1:14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52</x:v>
      </x:c>
      <x:c r="F5325" s="0" t="s">
        <x:v>53</x:v>
      </x:c>
      <x:c r="G5325" s="0" t="s">
        <x:v>54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30</x:v>
      </x:c>
    </x:row>
    <x:row r="5326" spans="1:14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52</x:v>
      </x:c>
      <x:c r="F5326" s="0" t="s">
        <x:v>53</x:v>
      </x:c>
      <x:c r="G5326" s="0" t="s">
        <x:v>145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129</x:v>
      </x:c>
    </x:row>
    <x:row r="5327" spans="1:14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52</x:v>
      </x:c>
      <x:c r="F5327" s="0" t="s">
        <x:v>53</x:v>
      </x:c>
      <x:c r="G5327" s="0" t="s">
        <x:v>145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90</x:v>
      </x:c>
    </x:row>
    <x:row r="5328" spans="1:14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52</x:v>
      </x:c>
      <x:c r="F5328" s="0" t="s">
        <x:v>53</x:v>
      </x:c>
      <x:c r="G5328" s="0" t="s">
        <x:v>145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</x:v>
      </x:c>
    </x:row>
    <x:row r="5329" spans="1:14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52</x:v>
      </x:c>
      <x:c r="F5329" s="0" t="s">
        <x:v>53</x:v>
      </x:c>
      <x:c r="G5329" s="0" t="s">
        <x:v>145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44</x:v>
      </x:c>
    </x:row>
    <x:row r="5330" spans="1:14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52</x:v>
      </x:c>
      <x:c r="F5330" s="0" t="s">
        <x:v>53</x:v>
      </x:c>
      <x:c r="G5330" s="0" t="s">
        <x:v>145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15</x:v>
      </x:c>
    </x:row>
    <x:row r="5331" spans="1:14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52</x:v>
      </x:c>
      <x:c r="F5331" s="0" t="s">
        <x:v>53</x:v>
      </x:c>
      <x:c r="G5331" s="0" t="s">
        <x:v>145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52</x:v>
      </x:c>
      <x:c r="F5332" s="0" t="s">
        <x:v>53</x:v>
      </x:c>
      <x:c r="G5332" s="0" t="s">
        <x:v>145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</x:v>
      </x:c>
    </x:row>
    <x:row r="5333" spans="1:14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52</x:v>
      </x:c>
      <x:c r="F5333" s="0" t="s">
        <x:v>53</x:v>
      </x:c>
      <x:c r="G5333" s="0" t="s">
        <x:v>145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19</x:v>
      </x:c>
    </x:row>
    <x:row r="5334" spans="1:14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52</x:v>
      </x:c>
      <x:c r="F5334" s="0" t="s">
        <x:v>53</x:v>
      </x:c>
      <x:c r="G5334" s="0" t="s">
        <x:v>145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5</x:v>
      </x:c>
    </x:row>
    <x:row r="5335" spans="1:14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52</x:v>
      </x:c>
      <x:c r="F5335" s="0" t="s">
        <x:v>53</x:v>
      </x:c>
      <x:c r="G5335" s="0" t="s">
        <x:v>145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52</x:v>
      </x:c>
      <x:c r="F5336" s="0" t="s">
        <x:v>53</x:v>
      </x:c>
      <x:c r="G5336" s="0" t="s">
        <x:v>145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52</x:v>
      </x:c>
      <x:c r="F5337" s="0" t="s">
        <x:v>53</x:v>
      </x:c>
      <x:c r="G5337" s="0" t="s">
        <x:v>145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52</x:v>
      </x:c>
      <x:c r="F5338" s="0" t="s">
        <x:v>53</x:v>
      </x:c>
      <x:c r="G5338" s="0" t="s">
        <x:v>145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3</x:v>
      </x:c>
    </x:row>
    <x:row r="5339" spans="1:14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52</x:v>
      </x:c>
      <x:c r="F5339" s="0" t="s">
        <x:v>53</x:v>
      </x:c>
      <x:c r="G5339" s="0" t="s">
        <x:v>145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52</x:v>
      </x:c>
      <x:c r="F5340" s="0" t="s">
        <x:v>53</x:v>
      </x:c>
      <x:c r="G5340" s="0" t="s">
        <x:v>145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52</x:v>
      </x:c>
      <x:c r="F5341" s="0" t="s">
        <x:v>53</x:v>
      </x:c>
      <x:c r="G5341" s="0" t="s">
        <x:v>145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52</x:v>
      </x:c>
      <x:c r="F5342" s="0" t="s">
        <x:v>53</x:v>
      </x:c>
      <x:c r="G5342" s="0" t="s">
        <x:v>145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9</x:v>
      </x:c>
    </x:row>
    <x:row r="5343" spans="1:14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52</x:v>
      </x:c>
      <x:c r="F5343" s="0" t="s">
        <x:v>53</x:v>
      </x:c>
      <x:c r="G5343" s="0" t="s">
        <x:v>145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52</x:v>
      </x:c>
      <x:c r="F5344" s="0" t="s">
        <x:v>53</x:v>
      </x:c>
      <x:c r="G5344" s="0" t="s">
        <x:v>145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</x:v>
      </x:c>
    </x:row>
    <x:row r="5345" spans="1:14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52</x:v>
      </x:c>
      <x:c r="F5345" s="0" t="s">
        <x:v>53</x:v>
      </x:c>
      <x:c r="G5345" s="0" t="s">
        <x:v>145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52</x:v>
      </x:c>
      <x:c r="F5346" s="0" t="s">
        <x:v>53</x:v>
      </x:c>
      <x:c r="G5346" s="0" t="s">
        <x:v>145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12</x:v>
      </x:c>
    </x:row>
    <x:row r="5347" spans="1:14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52</x:v>
      </x:c>
      <x:c r="F5347" s="0" t="s">
        <x:v>53</x:v>
      </x:c>
      <x:c r="G5347" s="0" t="s">
        <x:v>145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3</x:v>
      </x:c>
    </x:row>
    <x:row r="5348" spans="1:14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52</x:v>
      </x:c>
      <x:c r="F5348" s="0" t="s">
        <x:v>53</x:v>
      </x:c>
      <x:c r="G5348" s="0" t="s">
        <x:v>145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9</x:v>
      </x:c>
    </x:row>
    <x:row r="5349" spans="1:14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52</x:v>
      </x:c>
      <x:c r="F5349" s="0" t="s">
        <x:v>53</x:v>
      </x:c>
      <x:c r="G5349" s="0" t="s">
        <x:v>145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52</x:v>
      </x:c>
      <x:c r="F5350" s="0" t="s">
        <x:v>53</x:v>
      </x:c>
      <x:c r="G5350" s="0" t="s">
        <x:v>145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</x:v>
      </x:c>
    </x:row>
    <x:row r="5351" spans="1:14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52</x:v>
      </x:c>
      <x:c r="F5351" s="0" t="s">
        <x:v>53</x:v>
      </x:c>
      <x:c r="G5351" s="0" t="s">
        <x:v>145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52</x:v>
      </x:c>
      <x:c r="F5352" s="0" t="s">
        <x:v>53</x:v>
      </x:c>
      <x:c r="G5352" s="0" t="s">
        <x:v>145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52</x:v>
      </x:c>
      <x:c r="F5353" s="0" t="s">
        <x:v>53</x:v>
      </x:c>
      <x:c r="G5353" s="0" t="s">
        <x:v>145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52</x:v>
      </x:c>
      <x:c r="F5354" s="0" t="s">
        <x:v>53</x:v>
      </x:c>
      <x:c r="G5354" s="0" t="s">
        <x:v>145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52</x:v>
      </x:c>
      <x:c r="F5355" s="0" t="s">
        <x:v>53</x:v>
      </x:c>
      <x:c r="G5355" s="0" t="s">
        <x:v>145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3</x:v>
      </x:c>
    </x:row>
    <x:row r="5356" spans="1:14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52</x:v>
      </x:c>
      <x:c r="F5356" s="0" t="s">
        <x:v>53</x:v>
      </x:c>
      <x:c r="G5356" s="0" t="s">
        <x:v>145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52</x:v>
      </x:c>
      <x:c r="F5357" s="0" t="s">
        <x:v>53</x:v>
      </x:c>
      <x:c r="G5357" s="0" t="s">
        <x:v>145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52</x:v>
      </x:c>
      <x:c r="F5358" s="0" t="s">
        <x:v>53</x:v>
      </x:c>
      <x:c r="G5358" s="0" t="s">
        <x:v>145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9</x:v>
      </x:c>
    </x:row>
    <x:row r="5359" spans="1:14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52</x:v>
      </x:c>
      <x:c r="F5359" s="0" t="s">
        <x:v>53</x:v>
      </x:c>
      <x:c r="G5359" s="0" t="s">
        <x:v>145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7</x:v>
      </x:c>
    </x:row>
    <x:row r="5360" spans="1:14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52</x:v>
      </x:c>
      <x:c r="F5360" s="0" t="s">
        <x:v>53</x:v>
      </x:c>
      <x:c r="G5360" s="0" t="s">
        <x:v>145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</x:v>
      </x:c>
    </x:row>
    <x:row r="5361" spans="1:14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52</x:v>
      </x:c>
      <x:c r="F5361" s="0" t="s">
        <x:v>53</x:v>
      </x:c>
      <x:c r="G5361" s="0" t="s">
        <x:v>145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6</x:v>
      </x:c>
    </x:row>
    <x:row r="5362" spans="1:14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52</x:v>
      </x:c>
      <x:c r="F5362" s="0" t="s">
        <x:v>53</x:v>
      </x:c>
      <x:c r="G5362" s="0" t="s">
        <x:v>145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52</x:v>
      </x:c>
      <x:c r="F5363" s="0" t="s">
        <x:v>53</x:v>
      </x:c>
      <x:c r="G5363" s="0" t="s">
        <x:v>145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</x:v>
      </x:c>
    </x:row>
    <x:row r="5364" spans="1:14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52</x:v>
      </x:c>
      <x:c r="F5364" s="0" t="s">
        <x:v>53</x:v>
      </x:c>
      <x:c r="G5364" s="0" t="s">
        <x:v>145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52</x:v>
      </x:c>
      <x:c r="F5365" s="0" t="s">
        <x:v>53</x:v>
      </x:c>
      <x:c r="G5365" s="0" t="s">
        <x:v>145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52</x:v>
      </x:c>
      <x:c r="F5366" s="0" t="s">
        <x:v>53</x:v>
      </x:c>
      <x:c r="G5366" s="0" t="s">
        <x:v>145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7</x:v>
      </x:c>
    </x:row>
    <x:row r="5367" spans="1:14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52</x:v>
      </x:c>
      <x:c r="F5367" s="0" t="s">
        <x:v>53</x:v>
      </x:c>
      <x:c r="G5367" s="0" t="s">
        <x:v>145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52</x:v>
      </x:c>
      <x:c r="F5368" s="0" t="s">
        <x:v>53</x:v>
      </x:c>
      <x:c r="G5368" s="0" t="s">
        <x:v>145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52</x:v>
      </x:c>
      <x:c r="F5369" s="0" t="s">
        <x:v>53</x:v>
      </x:c>
      <x:c r="G5369" s="0" t="s">
        <x:v>145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52</x:v>
      </x:c>
      <x:c r="F5370" s="0" t="s">
        <x:v>53</x:v>
      </x:c>
      <x:c r="G5370" s="0" t="s">
        <x:v>147</x:v>
      </x:c>
      <x:c r="H5370" s="0" t="s">
        <x:v>148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533</x:v>
      </x:c>
    </x:row>
    <x:row r="5371" spans="1:14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52</x:v>
      </x:c>
      <x:c r="F5371" s="0" t="s">
        <x:v>53</x:v>
      </x:c>
      <x:c r="G5371" s="0" t="s">
        <x:v>147</x:v>
      </x:c>
      <x:c r="H5371" s="0" t="s">
        <x:v>148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349</x:v>
      </x:c>
    </x:row>
    <x:row r="5372" spans="1:14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52</x:v>
      </x:c>
      <x:c r="F5372" s="0" t="s">
        <x:v>53</x:v>
      </x:c>
      <x:c r="G5372" s="0" t="s">
        <x:v>147</x:v>
      </x:c>
      <x:c r="H5372" s="0" t="s">
        <x:v>148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52</x:v>
      </x:c>
      <x:c r="F5373" s="0" t="s">
        <x:v>53</x:v>
      </x:c>
      <x:c r="G5373" s="0" t="s">
        <x:v>147</x:v>
      </x:c>
      <x:c r="H5373" s="0" t="s">
        <x:v>148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240</x:v>
      </x:c>
    </x:row>
    <x:row r="5374" spans="1:14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52</x:v>
      </x:c>
      <x:c r="F5374" s="0" t="s">
        <x:v>53</x:v>
      </x:c>
      <x:c r="G5374" s="0" t="s">
        <x:v>147</x:v>
      </x:c>
      <x:c r="H5374" s="0" t="s">
        <x:v>148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112</x:v>
      </x:c>
    </x:row>
    <x:row r="5375" spans="1:14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52</x:v>
      </x:c>
      <x:c r="F5375" s="0" t="s">
        <x:v>53</x:v>
      </x:c>
      <x:c r="G5375" s="0" t="s">
        <x:v>147</x:v>
      </x:c>
      <x:c r="H5375" s="0" t="s">
        <x:v>148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25</x:v>
      </x:c>
    </x:row>
    <x:row r="5376" spans="1:14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52</x:v>
      </x:c>
      <x:c r="F5376" s="0" t="s">
        <x:v>53</x:v>
      </x:c>
      <x:c r="G5376" s="0" t="s">
        <x:v>147</x:v>
      </x:c>
      <x:c r="H5376" s="0" t="s">
        <x:v>148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38</x:v>
      </x:c>
    </x:row>
    <x:row r="5377" spans="1:14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52</x:v>
      </x:c>
      <x:c r="F5377" s="0" t="s">
        <x:v>53</x:v>
      </x:c>
      <x:c r="G5377" s="0" t="s">
        <x:v>147</x:v>
      </x:c>
      <x:c r="H5377" s="0" t="s">
        <x:v>148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65</x:v>
      </x:c>
    </x:row>
    <x:row r="5378" spans="1:14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52</x:v>
      </x:c>
      <x:c r="F5378" s="0" t="s">
        <x:v>53</x:v>
      </x:c>
      <x:c r="G5378" s="0" t="s">
        <x:v>147</x:v>
      </x:c>
      <x:c r="H5378" s="0" t="s">
        <x:v>148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</x:v>
      </x:c>
    </x:row>
    <x:row r="5379" spans="1:14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52</x:v>
      </x:c>
      <x:c r="F5379" s="0" t="s">
        <x:v>53</x:v>
      </x:c>
      <x:c r="G5379" s="0" t="s">
        <x:v>147</x:v>
      </x:c>
      <x:c r="H5379" s="0" t="s">
        <x:v>148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9</x:v>
      </x:c>
    </x:row>
    <x:row r="5380" spans="1:14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52</x:v>
      </x:c>
      <x:c r="F5380" s="0" t="s">
        <x:v>53</x:v>
      </x:c>
      <x:c r="G5380" s="0" t="s">
        <x:v>147</x:v>
      </x:c>
      <x:c r="H5380" s="0" t="s">
        <x:v>148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6</x:v>
      </x:c>
    </x:row>
    <x:row r="5381" spans="1:14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52</x:v>
      </x:c>
      <x:c r="F5381" s="0" t="s">
        <x:v>53</x:v>
      </x:c>
      <x:c r="G5381" s="0" t="s">
        <x:v>147</x:v>
      </x:c>
      <x:c r="H5381" s="0" t="s">
        <x:v>148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</x:v>
      </x:c>
    </x:row>
    <x:row r="5382" spans="1:14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52</x:v>
      </x:c>
      <x:c r="F5382" s="0" t="s">
        <x:v>53</x:v>
      </x:c>
      <x:c r="G5382" s="0" t="s">
        <x:v>147</x:v>
      </x:c>
      <x:c r="H5382" s="0" t="s">
        <x:v>148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52</x:v>
      </x:c>
      <x:c r="F5383" s="0" t="s">
        <x:v>53</x:v>
      </x:c>
      <x:c r="G5383" s="0" t="s">
        <x:v>147</x:v>
      </x:c>
      <x:c r="H5383" s="0" t="s">
        <x:v>148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12</x:v>
      </x:c>
    </x:row>
    <x:row r="5384" spans="1:14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52</x:v>
      </x:c>
      <x:c r="F5384" s="0" t="s">
        <x:v>53</x:v>
      </x:c>
      <x:c r="G5384" s="0" t="s">
        <x:v>147</x:v>
      </x:c>
      <x:c r="H5384" s="0" t="s">
        <x:v>148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52</x:v>
      </x:c>
      <x:c r="F5385" s="0" t="s">
        <x:v>53</x:v>
      </x:c>
      <x:c r="G5385" s="0" t="s">
        <x:v>147</x:v>
      </x:c>
      <x:c r="H5385" s="0" t="s">
        <x:v>148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52</x:v>
      </x:c>
      <x:c r="F5386" s="0" t="s">
        <x:v>53</x:v>
      </x:c>
      <x:c r="G5386" s="0" t="s">
        <x:v>147</x:v>
      </x:c>
      <x:c r="H5386" s="0" t="s">
        <x:v>148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14</x:v>
      </x:c>
    </x:row>
    <x:row r="5387" spans="1:14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52</x:v>
      </x:c>
      <x:c r="F5387" s="0" t="s">
        <x:v>53</x:v>
      </x:c>
      <x:c r="G5387" s="0" t="s">
        <x:v>147</x:v>
      </x:c>
      <x:c r="H5387" s="0" t="s">
        <x:v>148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52</x:v>
      </x:c>
      <x:c r="F5388" s="0" t="s">
        <x:v>53</x:v>
      </x:c>
      <x:c r="G5388" s="0" t="s">
        <x:v>147</x:v>
      </x:c>
      <x:c r="H5388" s="0" t="s">
        <x:v>148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120</x:v>
      </x:c>
    </x:row>
    <x:row r="5389" spans="1:14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52</x:v>
      </x:c>
      <x:c r="F5389" s="0" t="s">
        <x:v>53</x:v>
      </x:c>
      <x:c r="G5389" s="0" t="s">
        <x:v>147</x:v>
      </x:c>
      <x:c r="H5389" s="0" t="s">
        <x:v>148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52</x:v>
      </x:c>
      <x:c r="F5390" s="0" t="s">
        <x:v>53</x:v>
      </x:c>
      <x:c r="G5390" s="0" t="s">
        <x:v>147</x:v>
      </x:c>
      <x:c r="H5390" s="0" t="s">
        <x:v>148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49</x:v>
      </x:c>
    </x:row>
    <x:row r="5391" spans="1:14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52</x:v>
      </x:c>
      <x:c r="F5391" s="0" t="s">
        <x:v>53</x:v>
      </x:c>
      <x:c r="G5391" s="0" t="s">
        <x:v>147</x:v>
      </x:c>
      <x:c r="H5391" s="0" t="s">
        <x:v>148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25</x:v>
      </x:c>
    </x:row>
    <x:row r="5392" spans="1:14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52</x:v>
      </x:c>
      <x:c r="F5392" s="0" t="s">
        <x:v>53</x:v>
      </x:c>
      <x:c r="G5392" s="0" t="s">
        <x:v>147</x:v>
      </x:c>
      <x:c r="H5392" s="0" t="s">
        <x:v>148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24</x:v>
      </x:c>
    </x:row>
    <x:row r="5393" spans="1:14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52</x:v>
      </x:c>
      <x:c r="F5393" s="0" t="s">
        <x:v>53</x:v>
      </x:c>
      <x:c r="G5393" s="0" t="s">
        <x:v>147</x:v>
      </x:c>
      <x:c r="H5393" s="0" t="s">
        <x:v>148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52</x:v>
      </x:c>
      <x:c r="F5394" s="0" t="s">
        <x:v>53</x:v>
      </x:c>
      <x:c r="G5394" s="0" t="s">
        <x:v>147</x:v>
      </x:c>
      <x:c r="H5394" s="0" t="s">
        <x:v>148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30</x:v>
      </x:c>
    </x:row>
    <x:row r="5395" spans="1:14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52</x:v>
      </x:c>
      <x:c r="F5395" s="0" t="s">
        <x:v>53</x:v>
      </x:c>
      <x:c r="G5395" s="0" t="s">
        <x:v>147</x:v>
      </x:c>
      <x:c r="H5395" s="0" t="s">
        <x:v>148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19</x:v>
      </x:c>
    </x:row>
    <x:row r="5396" spans="1:14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52</x:v>
      </x:c>
      <x:c r="F5396" s="0" t="s">
        <x:v>53</x:v>
      </x:c>
      <x:c r="G5396" s="0" t="s">
        <x:v>147</x:v>
      </x:c>
      <x:c r="H5396" s="0" t="s">
        <x:v>148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11</x:v>
      </x:c>
    </x:row>
    <x:row r="5397" spans="1:14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52</x:v>
      </x:c>
      <x:c r="F5397" s="0" t="s">
        <x:v>53</x:v>
      </x:c>
      <x:c r="G5397" s="0" t="s">
        <x:v>147</x:v>
      </x:c>
      <x:c r="H5397" s="0" t="s">
        <x:v>148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52</x:v>
      </x:c>
      <x:c r="F5398" s="0" t="s">
        <x:v>53</x:v>
      </x:c>
      <x:c r="G5398" s="0" t="s">
        <x:v>147</x:v>
      </x:c>
      <x:c r="H5398" s="0" t="s">
        <x:v>148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7</x:v>
      </x:c>
    </x:row>
    <x:row r="5399" spans="1:14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52</x:v>
      </x:c>
      <x:c r="F5399" s="0" t="s">
        <x:v>53</x:v>
      </x:c>
      <x:c r="G5399" s="0" t="s">
        <x:v>147</x:v>
      </x:c>
      <x:c r="H5399" s="0" t="s">
        <x:v>148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52</x:v>
      </x:c>
      <x:c r="F5400" s="0" t="s">
        <x:v>53</x:v>
      </x:c>
      <x:c r="G5400" s="0" t="s">
        <x:v>147</x:v>
      </x:c>
      <x:c r="H5400" s="0" t="s">
        <x:v>148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7</x:v>
      </x:c>
    </x:row>
    <x:row r="5401" spans="1:14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52</x:v>
      </x:c>
      <x:c r="F5401" s="0" t="s">
        <x:v>53</x:v>
      </x:c>
      <x:c r="G5401" s="0" t="s">
        <x:v>147</x:v>
      </x:c>
      <x:c r="H5401" s="0" t="s">
        <x:v>148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52</x:v>
      </x:c>
      <x:c r="F5402" s="0" t="s">
        <x:v>53</x:v>
      </x:c>
      <x:c r="G5402" s="0" t="s">
        <x:v>147</x:v>
      </x:c>
      <x:c r="H5402" s="0" t="s">
        <x:v>148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30</x:v>
      </x:c>
    </x:row>
    <x:row r="5403" spans="1:14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52</x:v>
      </x:c>
      <x:c r="F5403" s="0" t="s">
        <x:v>53</x:v>
      </x:c>
      <x:c r="G5403" s="0" t="s">
        <x:v>147</x:v>
      </x:c>
      <x:c r="H5403" s="0" t="s">
        <x:v>148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12</x:v>
      </x:c>
    </x:row>
    <x:row r="5404" spans="1:14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52</x:v>
      </x:c>
      <x:c r="F5404" s="0" t="s">
        <x:v>53</x:v>
      </x:c>
      <x:c r="G5404" s="0" t="s">
        <x:v>147</x:v>
      </x:c>
      <x:c r="H5404" s="0" t="s">
        <x:v>148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7</x:v>
      </x:c>
    </x:row>
    <x:row r="5405" spans="1:14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52</x:v>
      </x:c>
      <x:c r="F5405" s="0" t="s">
        <x:v>53</x:v>
      </x:c>
      <x:c r="G5405" s="0" t="s">
        <x:v>147</x:v>
      </x:c>
      <x:c r="H5405" s="0" t="s">
        <x:v>148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52</x:v>
      </x:c>
      <x:c r="F5406" s="0" t="s">
        <x:v>53</x:v>
      </x:c>
      <x:c r="G5406" s="0" t="s">
        <x:v>147</x:v>
      </x:c>
      <x:c r="H5406" s="0" t="s">
        <x:v>148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1</x:v>
      </x:c>
    </x:row>
    <x:row r="5407" spans="1:14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52</x:v>
      </x:c>
      <x:c r="F5407" s="0" t="s">
        <x:v>53</x:v>
      </x:c>
      <x:c r="G5407" s="0" t="s">
        <x:v>147</x:v>
      </x:c>
      <x:c r="H5407" s="0" t="s">
        <x:v>148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</x:v>
      </x:c>
    </x:row>
    <x:row r="5408" spans="1:14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52</x:v>
      </x:c>
      <x:c r="F5408" s="0" t="s">
        <x:v>53</x:v>
      </x:c>
      <x:c r="G5408" s="0" t="s">
        <x:v>147</x:v>
      </x:c>
      <x:c r="H5408" s="0" t="s">
        <x:v>148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4</x:v>
      </x:c>
    </x:row>
    <x:row r="5409" spans="1:14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52</x:v>
      </x:c>
      <x:c r="F5409" s="0" t="s">
        <x:v>53</x:v>
      </x:c>
      <x:c r="G5409" s="0" t="s">
        <x:v>147</x:v>
      </x:c>
      <x:c r="H5409" s="0" t="s">
        <x:v>148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52</x:v>
      </x:c>
      <x:c r="F5410" s="0" t="s">
        <x:v>53</x:v>
      </x:c>
      <x:c r="G5410" s="0" t="s">
        <x:v>147</x:v>
      </x:c>
      <x:c r="H5410" s="0" t="s">
        <x:v>148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34</x:v>
      </x:c>
    </x:row>
    <x:row r="5411" spans="1:14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52</x:v>
      </x:c>
      <x:c r="F5411" s="0" t="s">
        <x:v>53</x:v>
      </x:c>
      <x:c r="G5411" s="0" t="s">
        <x:v>147</x:v>
      </x:c>
      <x:c r="H5411" s="0" t="s">
        <x:v>148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10</x:v>
      </x:c>
    </x:row>
    <x:row r="5412" spans="1:14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52</x:v>
      </x:c>
      <x:c r="F5412" s="0" t="s">
        <x:v>53</x:v>
      </x:c>
      <x:c r="G5412" s="0" t="s">
        <x:v>147</x:v>
      </x:c>
      <x:c r="H5412" s="0" t="s">
        <x:v>148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17</x:v>
      </x:c>
    </x:row>
    <x:row r="5413" spans="1:14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52</x:v>
      </x:c>
      <x:c r="F5413" s="0" t="s">
        <x:v>53</x:v>
      </x:c>
      <x:c r="G5413" s="0" t="s">
        <x:v>147</x:v>
      </x:c>
      <x:c r="H5413" s="0" t="s">
        <x:v>148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52</x:v>
      </x:c>
      <x:c r="F5414" s="0" t="s">
        <x:v>53</x:v>
      </x:c>
      <x:c r="G5414" s="0" t="s">
        <x:v>149</x:v>
      </x:c>
      <x:c r="H5414" s="0" t="s">
        <x:v>150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78</x:v>
      </x:c>
    </x:row>
    <x:row r="5415" spans="1:14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52</x:v>
      </x:c>
      <x:c r="F5415" s="0" t="s">
        <x:v>53</x:v>
      </x:c>
      <x:c r="G5415" s="0" t="s">
        <x:v>149</x:v>
      </x:c>
      <x:c r="H5415" s="0" t="s">
        <x:v>150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49</x:v>
      </x:c>
    </x:row>
    <x:row r="5416" spans="1:14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52</x:v>
      </x:c>
      <x:c r="F5416" s="0" t="s">
        <x:v>53</x:v>
      </x:c>
      <x:c r="G5416" s="0" t="s">
        <x:v>149</x:v>
      </x:c>
      <x:c r="H5416" s="0" t="s">
        <x:v>150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52</x:v>
      </x:c>
      <x:c r="F5417" s="0" t="s">
        <x:v>53</x:v>
      </x:c>
      <x:c r="G5417" s="0" t="s">
        <x:v>149</x:v>
      </x:c>
      <x:c r="H5417" s="0" t="s">
        <x:v>150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26</x:v>
      </x:c>
    </x:row>
    <x:row r="5418" spans="1:14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52</x:v>
      </x:c>
      <x:c r="F5418" s="0" t="s">
        <x:v>53</x:v>
      </x:c>
      <x:c r="G5418" s="0" t="s">
        <x:v>149</x:v>
      </x:c>
      <x:c r="H5418" s="0" t="s">
        <x:v>150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14</x:v>
      </x:c>
    </x:row>
    <x:row r="5419" spans="1:14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52</x:v>
      </x:c>
      <x:c r="F5419" s="0" t="s">
        <x:v>53</x:v>
      </x:c>
      <x:c r="G5419" s="0" t="s">
        <x:v>149</x:v>
      </x:c>
      <x:c r="H5419" s="0" t="s">
        <x:v>150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52</x:v>
      </x:c>
      <x:c r="F5420" s="0" t="s">
        <x:v>53</x:v>
      </x:c>
      <x:c r="G5420" s="0" t="s">
        <x:v>149</x:v>
      </x:c>
      <x:c r="H5420" s="0" t="s">
        <x:v>150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4</x:v>
      </x:c>
    </x:row>
    <x:row r="5421" spans="1:14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52</x:v>
      </x:c>
      <x:c r="F5421" s="0" t="s">
        <x:v>53</x:v>
      </x:c>
      <x:c r="G5421" s="0" t="s">
        <x:v>149</x:v>
      </x:c>
      <x:c r="H5421" s="0" t="s">
        <x:v>150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</x:v>
      </x:c>
    </x:row>
    <x:row r="5422" spans="1:14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52</x:v>
      </x:c>
      <x:c r="F5422" s="0" t="s">
        <x:v>53</x:v>
      </x:c>
      <x:c r="G5422" s="0" t="s">
        <x:v>149</x:v>
      </x:c>
      <x:c r="H5422" s="0" t="s">
        <x:v>150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52</x:v>
      </x:c>
      <x:c r="F5423" s="0" t="s">
        <x:v>53</x:v>
      </x:c>
      <x:c r="G5423" s="0" t="s">
        <x:v>149</x:v>
      </x:c>
      <x:c r="H5423" s="0" t="s">
        <x:v>150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52</x:v>
      </x:c>
      <x:c r="F5424" s="0" t="s">
        <x:v>53</x:v>
      </x:c>
      <x:c r="G5424" s="0" t="s">
        <x:v>149</x:v>
      </x:c>
      <x:c r="H5424" s="0" t="s">
        <x:v>150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52</x:v>
      </x:c>
      <x:c r="F5425" s="0" t="s">
        <x:v>53</x:v>
      </x:c>
      <x:c r="G5425" s="0" t="s">
        <x:v>149</x:v>
      </x:c>
      <x:c r="H5425" s="0" t="s">
        <x:v>150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52</x:v>
      </x:c>
      <x:c r="F5426" s="0" t="s">
        <x:v>53</x:v>
      </x:c>
      <x:c r="G5426" s="0" t="s">
        <x:v>149</x:v>
      </x:c>
      <x:c r="H5426" s="0" t="s">
        <x:v>150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52</x:v>
      </x:c>
      <x:c r="F5427" s="0" t="s">
        <x:v>53</x:v>
      </x:c>
      <x:c r="G5427" s="0" t="s">
        <x:v>149</x:v>
      </x:c>
      <x:c r="H5427" s="0" t="s">
        <x:v>150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5</x:v>
      </x:c>
    </x:row>
    <x:row r="5428" spans="1:14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52</x:v>
      </x:c>
      <x:c r="F5428" s="0" t="s">
        <x:v>53</x:v>
      </x:c>
      <x:c r="G5428" s="0" t="s">
        <x:v>149</x:v>
      </x:c>
      <x:c r="H5428" s="0" t="s">
        <x:v>150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52</x:v>
      </x:c>
      <x:c r="F5429" s="0" t="s">
        <x:v>53</x:v>
      </x:c>
      <x:c r="G5429" s="0" t="s">
        <x:v>149</x:v>
      </x:c>
      <x:c r="H5429" s="0" t="s">
        <x:v>150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52</x:v>
      </x:c>
      <x:c r="F5430" s="0" t="s">
        <x:v>53</x:v>
      </x:c>
      <x:c r="G5430" s="0" t="s">
        <x:v>149</x:v>
      </x:c>
      <x:c r="H5430" s="0" t="s">
        <x:v>150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52</x:v>
      </x:c>
      <x:c r="F5431" s="0" t="s">
        <x:v>53</x:v>
      </x:c>
      <x:c r="G5431" s="0" t="s">
        <x:v>149</x:v>
      </x:c>
      <x:c r="H5431" s="0" t="s">
        <x:v>150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52</x:v>
      </x:c>
      <x:c r="F5432" s="0" t="s">
        <x:v>53</x:v>
      </x:c>
      <x:c r="G5432" s="0" t="s">
        <x:v>149</x:v>
      </x:c>
      <x:c r="H5432" s="0" t="s">
        <x:v>150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22</x:v>
      </x:c>
    </x:row>
    <x:row r="5433" spans="1:14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52</x:v>
      </x:c>
      <x:c r="F5433" s="0" t="s">
        <x:v>53</x:v>
      </x:c>
      <x:c r="G5433" s="0" t="s">
        <x:v>149</x:v>
      </x:c>
      <x:c r="H5433" s="0" t="s">
        <x:v>150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4</x:v>
      </x:c>
    </x:row>
    <x:row r="5434" spans="1:14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52</x:v>
      </x:c>
      <x:c r="F5434" s="0" t="s">
        <x:v>53</x:v>
      </x:c>
      <x:c r="G5434" s="0" t="s">
        <x:v>149</x:v>
      </x:c>
      <x:c r="H5434" s="0" t="s">
        <x:v>150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7</x:v>
      </x:c>
    </x:row>
    <x:row r="5435" spans="1:14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52</x:v>
      </x:c>
      <x:c r="F5435" s="0" t="s">
        <x:v>53</x:v>
      </x:c>
      <x:c r="G5435" s="0" t="s">
        <x:v>149</x:v>
      </x:c>
      <x:c r="H5435" s="0" t="s">
        <x:v>150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52</x:v>
      </x:c>
      <x:c r="F5436" s="0" t="s">
        <x:v>53</x:v>
      </x:c>
      <x:c r="G5436" s="0" t="s">
        <x:v>149</x:v>
      </x:c>
      <x:c r="H5436" s="0" t="s">
        <x:v>150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52</x:v>
      </x:c>
      <x:c r="F5437" s="0" t="s">
        <x:v>53</x:v>
      </x:c>
      <x:c r="G5437" s="0" t="s">
        <x:v>149</x:v>
      </x:c>
      <x:c r="H5437" s="0" t="s">
        <x:v>150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52</x:v>
      </x:c>
      <x:c r="F5438" s="0" t="s">
        <x:v>53</x:v>
      </x:c>
      <x:c r="G5438" s="0" t="s">
        <x:v>149</x:v>
      </x:c>
      <x:c r="H5438" s="0" t="s">
        <x:v>150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4</x:v>
      </x:c>
    </x:row>
    <x:row r="5439" spans="1:14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52</x:v>
      </x:c>
      <x:c r="F5439" s="0" t="s">
        <x:v>53</x:v>
      </x:c>
      <x:c r="G5439" s="0" t="s">
        <x:v>149</x:v>
      </x:c>
      <x:c r="H5439" s="0" t="s">
        <x:v>150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</x:v>
      </x:c>
    </x:row>
    <x:row r="5440" spans="1:14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52</x:v>
      </x:c>
      <x:c r="F5440" s="0" t="s">
        <x:v>53</x:v>
      </x:c>
      <x:c r="G5440" s="0" t="s">
        <x:v>149</x:v>
      </x:c>
      <x:c r="H5440" s="0" t="s">
        <x:v>150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52</x:v>
      </x:c>
      <x:c r="F5441" s="0" t="s">
        <x:v>53</x:v>
      </x:c>
      <x:c r="G5441" s="0" t="s">
        <x:v>149</x:v>
      </x:c>
      <x:c r="H5441" s="0" t="s">
        <x:v>150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52</x:v>
      </x:c>
      <x:c r="F5442" s="0" t="s">
        <x:v>53</x:v>
      </x:c>
      <x:c r="G5442" s="0" t="s">
        <x:v>149</x:v>
      </x:c>
      <x:c r="H5442" s="0" t="s">
        <x:v>150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4</x:v>
      </x:c>
    </x:row>
    <x:row r="5443" spans="1:14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52</x:v>
      </x:c>
      <x:c r="F5443" s="0" t="s">
        <x:v>53</x:v>
      </x:c>
      <x:c r="G5443" s="0" t="s">
        <x:v>149</x:v>
      </x:c>
      <x:c r="H5443" s="0" t="s">
        <x:v>150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52</x:v>
      </x:c>
      <x:c r="F5444" s="0" t="s">
        <x:v>53</x:v>
      </x:c>
      <x:c r="G5444" s="0" t="s">
        <x:v>149</x:v>
      </x:c>
      <x:c r="H5444" s="0" t="s">
        <x:v>150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52</x:v>
      </x:c>
      <x:c r="F5445" s="0" t="s">
        <x:v>53</x:v>
      </x:c>
      <x:c r="G5445" s="0" t="s">
        <x:v>149</x:v>
      </x:c>
      <x:c r="H5445" s="0" t="s">
        <x:v>150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52</x:v>
      </x:c>
      <x:c r="F5446" s="0" t="s">
        <x:v>53</x:v>
      </x:c>
      <x:c r="G5446" s="0" t="s">
        <x:v>149</x:v>
      </x:c>
      <x:c r="H5446" s="0" t="s">
        <x:v>150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52</x:v>
      </x:c>
      <x:c r="F5447" s="0" t="s">
        <x:v>53</x:v>
      </x:c>
      <x:c r="G5447" s="0" t="s">
        <x:v>149</x:v>
      </x:c>
      <x:c r="H5447" s="0" t="s">
        <x:v>150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1</x:v>
      </x:c>
    </x:row>
    <x:row r="5448" spans="1:14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52</x:v>
      </x:c>
      <x:c r="F5448" s="0" t="s">
        <x:v>53</x:v>
      </x:c>
      <x:c r="G5448" s="0" t="s">
        <x:v>149</x:v>
      </x:c>
      <x:c r="H5448" s="0" t="s">
        <x:v>150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52</x:v>
      </x:c>
      <x:c r="F5449" s="0" t="s">
        <x:v>53</x:v>
      </x:c>
      <x:c r="G5449" s="0" t="s">
        <x:v>149</x:v>
      </x:c>
      <x:c r="H5449" s="0" t="s">
        <x:v>150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52</x:v>
      </x:c>
      <x:c r="F5450" s="0" t="s">
        <x:v>53</x:v>
      </x:c>
      <x:c r="G5450" s="0" t="s">
        <x:v>149</x:v>
      </x:c>
      <x:c r="H5450" s="0" t="s">
        <x:v>150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52</x:v>
      </x:c>
      <x:c r="F5451" s="0" t="s">
        <x:v>53</x:v>
      </x:c>
      <x:c r="G5451" s="0" t="s">
        <x:v>149</x:v>
      </x:c>
      <x:c r="H5451" s="0" t="s">
        <x:v>150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52</x:v>
      </x:c>
      <x:c r="F5452" s="0" t="s">
        <x:v>53</x:v>
      </x:c>
      <x:c r="G5452" s="0" t="s">
        <x:v>149</x:v>
      </x:c>
      <x:c r="H5452" s="0" t="s">
        <x:v>150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149</x:v>
      </x:c>
      <x:c r="H5453" s="0" t="s">
        <x:v>150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52</x:v>
      </x:c>
      <x:c r="F5454" s="0" t="s">
        <x:v>53</x:v>
      </x:c>
      <x:c r="G5454" s="0" t="s">
        <x:v>149</x:v>
      </x:c>
      <x:c r="H5454" s="0" t="s">
        <x:v>150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52</x:v>
      </x:c>
      <x:c r="F5455" s="0" t="s">
        <x:v>53</x:v>
      </x:c>
      <x:c r="G5455" s="0" t="s">
        <x:v>149</x:v>
      </x:c>
      <x:c r="H5455" s="0" t="s">
        <x:v>150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52</x:v>
      </x:c>
      <x:c r="F5456" s="0" t="s">
        <x:v>53</x:v>
      </x:c>
      <x:c r="G5456" s="0" t="s">
        <x:v>149</x:v>
      </x:c>
      <x:c r="H5456" s="0" t="s">
        <x:v>150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52</x:v>
      </x:c>
      <x:c r="F5457" s="0" t="s">
        <x:v>53</x:v>
      </x:c>
      <x:c r="G5457" s="0" t="s">
        <x:v>149</x:v>
      </x:c>
      <x:c r="H5457" s="0" t="s">
        <x:v>150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1</x:v>
      </x:c>
    </x:row>
    <x:row r="5458" spans="1:14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151</x:v>
      </x:c>
      <x:c r="F5458" s="0" t="s">
        <x:v>152</x:v>
      </x:c>
      <x:c r="G5458" s="0" t="s">
        <x:v>54</x:v>
      </x:c>
      <x:c r="H5458" s="0" t="s">
        <x:v>55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7660</x:v>
      </x:c>
    </x:row>
    <x:row r="5459" spans="1:14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151</x:v>
      </x:c>
      <x:c r="F5459" s="0" t="s">
        <x:v>152</x:v>
      </x:c>
      <x:c r="G5459" s="0" t="s">
        <x:v>54</x:v>
      </x:c>
      <x:c r="H5459" s="0" t="s">
        <x:v>55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3971</x:v>
      </x:c>
    </x:row>
    <x:row r="5460" spans="1:14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151</x:v>
      </x:c>
      <x:c r="F5460" s="0" t="s">
        <x:v>152</x:v>
      </x:c>
      <x:c r="G5460" s="0" t="s">
        <x:v>54</x:v>
      </x:c>
      <x:c r="H5460" s="0" t="s">
        <x:v>55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151</x:v>
      </x:c>
      <x:c r="F5461" s="0" t="s">
        <x:v>152</x:v>
      </x:c>
      <x:c r="G5461" s="0" t="s">
        <x:v>54</x:v>
      </x:c>
      <x:c r="H5461" s="0" t="s">
        <x:v>55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1809</x:v>
      </x:c>
    </x:row>
    <x:row r="5462" spans="1:14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151</x:v>
      </x:c>
      <x:c r="F5462" s="0" t="s">
        <x:v>152</x:v>
      </x:c>
      <x:c r="G5462" s="0" t="s">
        <x:v>54</x:v>
      </x:c>
      <x:c r="H5462" s="0" t="s">
        <x:v>55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684</x:v>
      </x:c>
    </x:row>
    <x:row r="5463" spans="1:14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151</x:v>
      </x:c>
      <x:c r="F5463" s="0" t="s">
        <x:v>152</x:v>
      </x:c>
      <x:c r="G5463" s="0" t="s">
        <x:v>54</x:v>
      </x:c>
      <x:c r="H5463" s="0" t="s">
        <x:v>55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245</x:v>
      </x:c>
    </x:row>
    <x:row r="5464" spans="1:14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151</x:v>
      </x:c>
      <x:c r="F5464" s="0" t="s">
        <x:v>152</x:v>
      </x:c>
      <x:c r="G5464" s="0" t="s">
        <x:v>54</x:v>
      </x:c>
      <x:c r="H5464" s="0" t="s">
        <x:v>55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350</x:v>
      </x:c>
    </x:row>
    <x:row r="5465" spans="1:14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151</x:v>
      </x:c>
      <x:c r="F5465" s="0" t="s">
        <x:v>152</x:v>
      </x:c>
      <x:c r="G5465" s="0" t="s">
        <x:v>54</x:v>
      </x:c>
      <x:c r="H5465" s="0" t="s">
        <x:v>55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530</x:v>
      </x:c>
    </x:row>
    <x:row r="5466" spans="1:14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151</x:v>
      </x:c>
      <x:c r="F5466" s="0" t="s">
        <x:v>152</x:v>
      </x:c>
      <x:c r="G5466" s="0" t="s">
        <x:v>54</x:v>
      </x:c>
      <x:c r="H5466" s="0" t="s">
        <x:v>55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326</x:v>
      </x:c>
    </x:row>
    <x:row r="5467" spans="1:14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151</x:v>
      </x:c>
      <x:c r="F5467" s="0" t="s">
        <x:v>152</x:v>
      </x:c>
      <x:c r="G5467" s="0" t="s">
        <x:v>54</x:v>
      </x:c>
      <x:c r="H5467" s="0" t="s">
        <x:v>55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153</x:v>
      </x:c>
    </x:row>
    <x:row r="5468" spans="1:14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152</x:v>
      </x:c>
    </x:row>
    <x:row r="5469" spans="1:14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151</x:v>
      </x:c>
      <x:c r="F5469" s="0" t="s">
        <x:v>152</x:v>
      </x:c>
      <x:c r="G5469" s="0" t="s">
        <x:v>54</x:v>
      </x:c>
      <x:c r="H5469" s="0" t="s">
        <x:v>55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82</x:v>
      </x:c>
    </x:row>
    <x:row r="5470" spans="1:14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151</x:v>
      </x:c>
      <x:c r="F5470" s="0" t="s">
        <x:v>152</x:v>
      </x:c>
      <x:c r="G5470" s="0" t="s">
        <x:v>54</x:v>
      </x:c>
      <x:c r="H5470" s="0" t="s">
        <x:v>55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248</x:v>
      </x:c>
    </x:row>
    <x:row r="5471" spans="1:14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151</x:v>
      </x:c>
      <x:c r="F5471" s="0" t="s">
        <x:v>152</x:v>
      </x:c>
      <x:c r="G5471" s="0" t="s">
        <x:v>54</x:v>
      </x:c>
      <x:c r="H5471" s="0" t="s">
        <x:v>55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273</x:v>
      </x:c>
    </x:row>
    <x:row r="5472" spans="1:14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151</x:v>
      </x:c>
      <x:c r="F5472" s="0" t="s">
        <x:v>152</x:v>
      </x:c>
      <x:c r="G5472" s="0" t="s">
        <x:v>54</x:v>
      </x:c>
      <x:c r="H5472" s="0" t="s">
        <x:v>55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173</x:v>
      </x:c>
    </x:row>
    <x:row r="5473" spans="1:14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151</x:v>
      </x:c>
      <x:c r="F5473" s="0" t="s">
        <x:v>152</x:v>
      </x:c>
      <x:c r="G5473" s="0" t="s">
        <x:v>54</x:v>
      </x:c>
      <x:c r="H5473" s="0" t="s">
        <x:v>55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135</x:v>
      </x:c>
    </x:row>
    <x:row r="5474" spans="1:14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151</x:v>
      </x:c>
      <x:c r="F5474" s="0" t="s">
        <x:v>152</x:v>
      </x:c>
      <x:c r="G5474" s="0" t="s">
        <x:v>54</x:v>
      </x:c>
      <x:c r="H5474" s="0" t="s">
        <x:v>55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269</x:v>
      </x:c>
    </x:row>
    <x:row r="5475" spans="1:14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151</x:v>
      </x:c>
      <x:c r="F5475" s="0" t="s">
        <x:v>152</x:v>
      </x:c>
      <x:c r="G5475" s="0" t="s">
        <x:v>54</x:v>
      </x:c>
      <x:c r="H5475" s="0" t="s">
        <x:v>55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238</x:v>
      </x:c>
    </x:row>
    <x:row r="5476" spans="1:14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151</x:v>
      </x:c>
      <x:c r="F5476" s="0" t="s">
        <x:v>152</x:v>
      </x:c>
      <x:c r="G5476" s="0" t="s">
        <x:v>54</x:v>
      </x:c>
      <x:c r="H5476" s="0" t="s">
        <x:v>55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2132</x:v>
      </x:c>
    </x:row>
    <x:row r="5477" spans="1:14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151</x:v>
      </x:c>
      <x:c r="F5477" s="0" t="s">
        <x:v>152</x:v>
      </x:c>
      <x:c r="G5477" s="0" t="s">
        <x:v>54</x:v>
      </x:c>
      <x:c r="H5477" s="0" t="s">
        <x:v>55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205</x:v>
      </x:c>
    </x:row>
    <x:row r="5478" spans="1:14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151</x:v>
      </x:c>
      <x:c r="F5478" s="0" t="s">
        <x:v>152</x:v>
      </x:c>
      <x:c r="G5478" s="0" t="s">
        <x:v>54</x:v>
      </x:c>
      <x:c r="H5478" s="0" t="s">
        <x:v>55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839</x:v>
      </x:c>
    </x:row>
    <x:row r="5479" spans="1:14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151</x:v>
      </x:c>
      <x:c r="F5479" s="0" t="s">
        <x:v>152</x:v>
      </x:c>
      <x:c r="G5479" s="0" t="s">
        <x:v>54</x:v>
      </x:c>
      <x:c r="H5479" s="0" t="s">
        <x:v>55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204</x:v>
      </x:c>
    </x:row>
    <x:row r="5480" spans="1:14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151</x:v>
      </x:c>
      <x:c r="F5480" s="0" t="s">
        <x:v>152</x:v>
      </x:c>
      <x:c r="G5480" s="0" t="s">
        <x:v>54</x:v>
      </x:c>
      <x:c r="H5480" s="0" t="s">
        <x:v>55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635</x:v>
      </x:c>
    </x:row>
    <x:row r="5481" spans="1:14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151</x:v>
      </x:c>
      <x:c r="F5481" s="0" t="s">
        <x:v>152</x:v>
      </x:c>
      <x:c r="G5481" s="0" t="s">
        <x:v>54</x:v>
      </x:c>
      <x:c r="H5481" s="0" t="s">
        <x:v>55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250</x:v>
      </x:c>
    </x:row>
    <x:row r="5482" spans="1:14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151</x:v>
      </x:c>
      <x:c r="F5482" s="0" t="s">
        <x:v>152</x:v>
      </x:c>
      <x:c r="G5482" s="0" t="s">
        <x:v>54</x:v>
      </x:c>
      <x:c r="H5482" s="0" t="s">
        <x:v>55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386</x:v>
      </x:c>
    </x:row>
    <x:row r="5483" spans="1:14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151</x:v>
      </x:c>
      <x:c r="F5483" s="0" t="s">
        <x:v>152</x:v>
      </x:c>
      <x:c r="G5483" s="0" t="s">
        <x:v>54</x:v>
      </x:c>
      <x:c r="H5483" s="0" t="s">
        <x:v>55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108</x:v>
      </x:c>
    </x:row>
    <x:row r="5484" spans="1:14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151</x:v>
      </x:c>
      <x:c r="F5484" s="0" t="s">
        <x:v>152</x:v>
      </x:c>
      <x:c r="G5484" s="0" t="s">
        <x:v>54</x:v>
      </x:c>
      <x:c r="H5484" s="0" t="s">
        <x:v>55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278</x:v>
      </x:c>
    </x:row>
    <x:row r="5485" spans="1:14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151</x:v>
      </x:c>
      <x:c r="F5485" s="0" t="s">
        <x:v>152</x:v>
      </x:c>
      <x:c r="G5485" s="0" t="s">
        <x:v>54</x:v>
      </x:c>
      <x:c r="H5485" s="0" t="s">
        <x:v>55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140</x:v>
      </x:c>
    </x:row>
    <x:row r="5486" spans="1:14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156</x:v>
      </x:c>
    </x:row>
    <x:row r="5487" spans="1:14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151</x:v>
      </x:c>
      <x:c r="F5487" s="0" t="s">
        <x:v>152</x:v>
      </x:c>
      <x:c r="G5487" s="0" t="s">
        <x:v>54</x:v>
      </x:c>
      <x:c r="H5487" s="0" t="s">
        <x:v>55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156</x:v>
      </x:c>
    </x:row>
    <x:row r="5488" spans="1:14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151</x:v>
      </x:c>
      <x:c r="F5488" s="0" t="s">
        <x:v>152</x:v>
      </x:c>
      <x:c r="G5488" s="0" t="s">
        <x:v>54</x:v>
      </x:c>
      <x:c r="H5488" s="0" t="s">
        <x:v>55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60</x:v>
      </x:c>
    </x:row>
    <x:row r="5489" spans="1:14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151</x:v>
      </x:c>
      <x:c r="F5489" s="0" t="s">
        <x:v>152</x:v>
      </x:c>
      <x:c r="G5489" s="0" t="s">
        <x:v>54</x:v>
      </x:c>
      <x:c r="H5489" s="0" t="s">
        <x:v>55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96</x:v>
      </x:c>
    </x:row>
    <x:row r="5490" spans="1:14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151</x:v>
      </x:c>
      <x:c r="F5490" s="0" t="s">
        <x:v>152</x:v>
      </x:c>
      <x:c r="G5490" s="0" t="s">
        <x:v>54</x:v>
      </x:c>
      <x:c r="H5490" s="0" t="s">
        <x:v>55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906</x:v>
      </x:c>
    </x:row>
    <x:row r="5491" spans="1:14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151</x:v>
      </x:c>
      <x:c r="F5491" s="0" t="s">
        <x:v>152</x:v>
      </x:c>
      <x:c r="G5491" s="0" t="s">
        <x:v>54</x:v>
      </x:c>
      <x:c r="H5491" s="0" t="s">
        <x:v>55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408</x:v>
      </x:c>
    </x:row>
    <x:row r="5492" spans="1:14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151</x:v>
      </x:c>
      <x:c r="F5492" s="0" t="s">
        <x:v>152</x:v>
      </x:c>
      <x:c r="G5492" s="0" t="s">
        <x:v>54</x:v>
      </x:c>
      <x:c r="H5492" s="0" t="s">
        <x:v>55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90</x:v>
      </x:c>
    </x:row>
    <x:row r="5493" spans="1:14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151</x:v>
      </x:c>
      <x:c r="F5493" s="0" t="s">
        <x:v>152</x:v>
      </x:c>
      <x:c r="G5493" s="0" t="s">
        <x:v>54</x:v>
      </x:c>
      <x:c r="H5493" s="0" t="s">
        <x:v>55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151</x:v>
      </x:c>
      <x:c r="F5494" s="0" t="s">
        <x:v>152</x:v>
      </x:c>
      <x:c r="G5494" s="0" t="s">
        <x:v>54</x:v>
      </x:c>
      <x:c r="H5494" s="0" t="s">
        <x:v>55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54</x:v>
      </x:c>
    </x:row>
    <x:row r="5495" spans="1:14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151</x:v>
      </x:c>
      <x:c r="F5495" s="0" t="s">
        <x:v>152</x:v>
      </x:c>
      <x:c r="G5495" s="0" t="s">
        <x:v>54</x:v>
      </x:c>
      <x:c r="H5495" s="0" t="s">
        <x:v>55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247</x:v>
      </x:c>
    </x:row>
    <x:row r="5496" spans="1:14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151</x:v>
      </x:c>
      <x:c r="F5496" s="0" t="s">
        <x:v>152</x:v>
      </x:c>
      <x:c r="G5496" s="0" t="s">
        <x:v>54</x:v>
      </x:c>
      <x:c r="H5496" s="0" t="s">
        <x:v>55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96</x:v>
      </x:c>
    </x:row>
    <x:row r="5497" spans="1:14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151</x:v>
      </x:c>
      <x:c r="F5497" s="0" t="s">
        <x:v>152</x:v>
      </x:c>
      <x:c r="G5497" s="0" t="s">
        <x:v>54</x:v>
      </x:c>
      <x:c r="H5497" s="0" t="s">
        <x:v>55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101</x:v>
      </x:c>
    </x:row>
    <x:row r="5498" spans="1:14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151</x:v>
      </x:c>
      <x:c r="F5498" s="0" t="s">
        <x:v>152</x:v>
      </x:c>
      <x:c r="G5498" s="0" t="s">
        <x:v>54</x:v>
      </x:c>
      <x:c r="H5498" s="0" t="s">
        <x:v>55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651</x:v>
      </x:c>
    </x:row>
    <x:row r="5499" spans="1:14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151</x:v>
      </x:c>
      <x:c r="F5499" s="0" t="s">
        <x:v>152</x:v>
      </x:c>
      <x:c r="G5499" s="0" t="s">
        <x:v>54</x:v>
      </x:c>
      <x:c r="H5499" s="0" t="s">
        <x:v>55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146</x:v>
      </x:c>
    </x:row>
    <x:row r="5500" spans="1:14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151</x:v>
      </x:c>
      <x:c r="F5500" s="0" t="s">
        <x:v>152</x:v>
      </x:c>
      <x:c r="G5500" s="0" t="s">
        <x:v>54</x:v>
      </x:c>
      <x:c r="H5500" s="0" t="s">
        <x:v>55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366</x:v>
      </x:c>
    </x:row>
    <x:row r="5501" spans="1:14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151</x:v>
      </x:c>
      <x:c r="F5501" s="0" t="s">
        <x:v>152</x:v>
      </x:c>
      <x:c r="G5501" s="0" t="s">
        <x:v>54</x:v>
      </x:c>
      <x:c r="H5501" s="0" t="s">
        <x:v>55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139</x:v>
      </x:c>
    </x:row>
    <x:row r="5502" spans="1:14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151</x:v>
      </x:c>
      <x:c r="F5502" s="0" t="s">
        <x:v>152</x:v>
      </x:c>
      <x:c r="G5502" s="0" t="s">
        <x:v>145</x:v>
      </x:c>
      <x:c r="H5502" s="0" t="s">
        <x:v>146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220</x:v>
      </x:c>
    </x:row>
    <x:row r="5503" spans="1:14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151</x:v>
      </x:c>
      <x:c r="F5503" s="0" t="s">
        <x:v>152</x:v>
      </x:c>
      <x:c r="G5503" s="0" t="s">
        <x:v>145</x:v>
      </x:c>
      <x:c r="H5503" s="0" t="s">
        <x:v>146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145</x:v>
      </x:c>
    </x:row>
    <x:row r="5504" spans="1:14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151</x:v>
      </x:c>
      <x:c r="F5504" s="0" t="s">
        <x:v>152</x:v>
      </x:c>
      <x:c r="G5504" s="0" t="s">
        <x:v>145</x:v>
      </x:c>
      <x:c r="H5504" s="0" t="s">
        <x:v>146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151</x:v>
      </x:c>
      <x:c r="F5505" s="0" t="s">
        <x:v>152</x:v>
      </x:c>
      <x:c r="G5505" s="0" t="s">
        <x:v>145</x:v>
      </x:c>
      <x:c r="H5505" s="0" t="s">
        <x:v>146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88</x:v>
      </x:c>
    </x:row>
    <x:row r="5506" spans="1:14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151</x:v>
      </x:c>
      <x:c r="F5506" s="0" t="s">
        <x:v>152</x:v>
      </x:c>
      <x:c r="G5506" s="0" t="s">
        <x:v>145</x:v>
      </x:c>
      <x:c r="H5506" s="0" t="s">
        <x:v>146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28</x:v>
      </x:c>
    </x:row>
    <x:row r="5507" spans="1:14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151</x:v>
      </x:c>
      <x:c r="F5507" s="0" t="s">
        <x:v>152</x:v>
      </x:c>
      <x:c r="G5507" s="0" t="s">
        <x:v>145</x:v>
      </x:c>
      <x:c r="H5507" s="0" t="s">
        <x:v>146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14</x:v>
      </x:c>
    </x:row>
    <x:row r="5508" spans="1:14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151</x:v>
      </x:c>
      <x:c r="F5508" s="0" t="s">
        <x:v>152</x:v>
      </x:c>
      <x:c r="G5508" s="0" t="s">
        <x:v>145</x:v>
      </x:c>
      <x:c r="H5508" s="0" t="s">
        <x:v>146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151</x:v>
      </x:c>
      <x:c r="F5509" s="0" t="s">
        <x:v>152</x:v>
      </x:c>
      <x:c r="G5509" s="0" t="s">
        <x:v>145</x:v>
      </x:c>
      <x:c r="H5509" s="0" t="s">
        <x:v>146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31</x:v>
      </x:c>
    </x:row>
    <x:row r="5510" spans="1:14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151</x:v>
      </x:c>
      <x:c r="F5510" s="0" t="s">
        <x:v>152</x:v>
      </x:c>
      <x:c r="G5510" s="0" t="s">
        <x:v>145</x:v>
      </x:c>
      <x:c r="H5510" s="0" t="s">
        <x:v>146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10</x:v>
      </x:c>
    </x:row>
    <x:row r="5511" spans="1:14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151</x:v>
      </x:c>
      <x:c r="F5511" s="0" t="s">
        <x:v>152</x:v>
      </x:c>
      <x:c r="G5511" s="0" t="s">
        <x:v>145</x:v>
      </x:c>
      <x:c r="H5511" s="0" t="s">
        <x:v>146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</x:v>
      </x:c>
    </x:row>
    <x:row r="5512" spans="1:14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151</x:v>
      </x:c>
      <x:c r="F5512" s="0" t="s">
        <x:v>152</x:v>
      </x:c>
      <x:c r="G5512" s="0" t="s">
        <x:v>145</x:v>
      </x:c>
      <x:c r="H5512" s="0" t="s">
        <x:v>146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</x:v>
      </x:c>
    </x:row>
    <x:row r="5513" spans="1:14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151</x:v>
      </x:c>
      <x:c r="F5513" s="0" t="s">
        <x:v>152</x:v>
      </x:c>
      <x:c r="G5513" s="0" t="s">
        <x:v>145</x:v>
      </x:c>
      <x:c r="H5513" s="0" t="s">
        <x:v>146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151</x:v>
      </x:c>
      <x:c r="F5514" s="0" t="s">
        <x:v>152</x:v>
      </x:c>
      <x:c r="G5514" s="0" t="s">
        <x:v>145</x:v>
      </x:c>
      <x:c r="H5514" s="0" t="s">
        <x:v>146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</x:v>
      </x:c>
    </x:row>
    <x:row r="5515" spans="1:14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151</x:v>
      </x:c>
      <x:c r="F5515" s="0" t="s">
        <x:v>152</x:v>
      </x:c>
      <x:c r="G5515" s="0" t="s">
        <x:v>145</x:v>
      </x:c>
      <x:c r="H5515" s="0" t="s">
        <x:v>146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9</x:v>
      </x:c>
    </x:row>
    <x:row r="5516" spans="1:14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151</x:v>
      </x:c>
      <x:c r="F5516" s="0" t="s">
        <x:v>152</x:v>
      </x:c>
      <x:c r="G5516" s="0" t="s">
        <x:v>145</x:v>
      </x:c>
      <x:c r="H5516" s="0" t="s">
        <x:v>146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151</x:v>
      </x:c>
      <x:c r="F5517" s="0" t="s">
        <x:v>152</x:v>
      </x:c>
      <x:c r="G5517" s="0" t="s">
        <x:v>145</x:v>
      </x:c>
      <x:c r="H5517" s="0" t="s">
        <x:v>146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4</x:v>
      </x:c>
    </x:row>
    <x:row r="5518" spans="1:14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151</x:v>
      </x:c>
      <x:c r="F5518" s="0" t="s">
        <x:v>152</x:v>
      </x:c>
      <x:c r="G5518" s="0" t="s">
        <x:v>145</x:v>
      </x:c>
      <x:c r="H5518" s="0" t="s">
        <x:v>146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8</x:v>
      </x:c>
    </x:row>
    <x:row r="5519" spans="1:14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151</x:v>
      </x:c>
      <x:c r="F5519" s="0" t="s">
        <x:v>152</x:v>
      </x:c>
      <x:c r="G5519" s="0" t="s">
        <x:v>145</x:v>
      </x:c>
      <x:c r="H5519" s="0" t="s">
        <x:v>146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151</x:v>
      </x:c>
      <x:c r="F5520" s="0" t="s">
        <x:v>152</x:v>
      </x:c>
      <x:c r="G5520" s="0" t="s">
        <x:v>145</x:v>
      </x:c>
      <x:c r="H5520" s="0" t="s">
        <x:v>146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151</x:v>
      </x:c>
      <x:c r="F5521" s="0" t="s">
        <x:v>152</x:v>
      </x:c>
      <x:c r="G5521" s="0" t="s">
        <x:v>145</x:v>
      </x:c>
      <x:c r="H5521" s="0" t="s">
        <x:v>146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2</x:v>
      </x:c>
    </x:row>
    <x:row r="5522" spans="1:14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151</x:v>
      </x:c>
      <x:c r="F5522" s="0" t="s">
        <x:v>152</x:v>
      </x:c>
      <x:c r="G5522" s="0" t="s">
        <x:v>145</x:v>
      </x:c>
      <x:c r="H5522" s="0" t="s">
        <x:v>146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21</x:v>
      </x:c>
    </x:row>
    <x:row r="5523" spans="1:14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151</x:v>
      </x:c>
      <x:c r="F5523" s="0" t="s">
        <x:v>152</x:v>
      </x:c>
      <x:c r="G5523" s="0" t="s">
        <x:v>145</x:v>
      </x:c>
      <x:c r="H5523" s="0" t="s">
        <x:v>146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8</x:v>
      </x:c>
    </x:row>
    <x:row r="5524" spans="1:14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151</x:v>
      </x:c>
      <x:c r="F5524" s="0" t="s">
        <x:v>152</x:v>
      </x:c>
      <x:c r="G5524" s="0" t="s">
        <x:v>145</x:v>
      </x:c>
      <x:c r="H5524" s="0" t="s">
        <x:v>146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13</x:v>
      </x:c>
    </x:row>
    <x:row r="5525" spans="1:14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151</x:v>
      </x:c>
      <x:c r="F5525" s="0" t="s">
        <x:v>152</x:v>
      </x:c>
      <x:c r="G5525" s="0" t="s">
        <x:v>145</x:v>
      </x:c>
      <x:c r="H5525" s="0" t="s">
        <x:v>146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151</x:v>
      </x:c>
      <x:c r="F5526" s="0" t="s">
        <x:v>152</x:v>
      </x:c>
      <x:c r="G5526" s="0" t="s">
        <x:v>145</x:v>
      </x:c>
      <x:c r="H5526" s="0" t="s">
        <x:v>146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</x:v>
      </x:c>
    </x:row>
    <x:row r="5527" spans="1:14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151</x:v>
      </x:c>
      <x:c r="F5527" s="0" t="s">
        <x:v>152</x:v>
      </x:c>
      <x:c r="G5527" s="0" t="s">
        <x:v>145</x:v>
      </x:c>
      <x:c r="H5527" s="0" t="s">
        <x:v>146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5</x:v>
      </x:c>
    </x:row>
    <x:row r="5528" spans="1:14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151</x:v>
      </x:c>
      <x:c r="F5528" s="0" t="s">
        <x:v>152</x:v>
      </x:c>
      <x:c r="G5528" s="0" t="s">
        <x:v>145</x:v>
      </x:c>
      <x:c r="H5528" s="0" t="s">
        <x:v>146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151</x:v>
      </x:c>
      <x:c r="F5529" s="0" t="s">
        <x:v>152</x:v>
      </x:c>
      <x:c r="G5529" s="0" t="s">
        <x:v>145</x:v>
      </x:c>
      <x:c r="H5529" s="0" t="s">
        <x:v>146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151</x:v>
      </x:c>
      <x:c r="F5530" s="0" t="s">
        <x:v>152</x:v>
      </x:c>
      <x:c r="G5530" s="0" t="s">
        <x:v>145</x:v>
      </x:c>
      <x:c r="H5530" s="0" t="s">
        <x:v>146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151</x:v>
      </x:c>
      <x:c r="F5531" s="0" t="s">
        <x:v>152</x:v>
      </x:c>
      <x:c r="G5531" s="0" t="s">
        <x:v>145</x:v>
      </x:c>
      <x:c r="H5531" s="0" t="s">
        <x:v>146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151</x:v>
      </x:c>
      <x:c r="F5532" s="0" t="s">
        <x:v>152</x:v>
      </x:c>
      <x:c r="G5532" s="0" t="s">
        <x:v>145</x:v>
      </x:c>
      <x:c r="H5532" s="0" t="s">
        <x:v>146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5</x:v>
      </x:c>
    </x:row>
    <x:row r="5533" spans="1:14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151</x:v>
      </x:c>
      <x:c r="F5533" s="0" t="s">
        <x:v>152</x:v>
      </x:c>
      <x:c r="G5533" s="0" t="s">
        <x:v>145</x:v>
      </x:c>
      <x:c r="H5533" s="0" t="s">
        <x:v>146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151</x:v>
      </x:c>
      <x:c r="F5534" s="0" t="s">
        <x:v>152</x:v>
      </x:c>
      <x:c r="G5534" s="0" t="s">
        <x:v>145</x:v>
      </x:c>
      <x:c r="H5534" s="0" t="s">
        <x:v>146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9</x:v>
      </x:c>
    </x:row>
    <x:row r="5535" spans="1:14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151</x:v>
      </x:c>
      <x:c r="F5535" s="0" t="s">
        <x:v>152</x:v>
      </x:c>
      <x:c r="G5535" s="0" t="s">
        <x:v>145</x:v>
      </x:c>
      <x:c r="H5535" s="0" t="s">
        <x:v>146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151</x:v>
      </x:c>
      <x:c r="F5536" s="0" t="s">
        <x:v>152</x:v>
      </x:c>
      <x:c r="G5536" s="0" t="s">
        <x:v>145</x:v>
      </x:c>
      <x:c r="H5536" s="0" t="s">
        <x:v>146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151</x:v>
      </x:c>
      <x:c r="F5537" s="0" t="s">
        <x:v>152</x:v>
      </x:c>
      <x:c r="G5537" s="0" t="s">
        <x:v>145</x:v>
      </x:c>
      <x:c r="H5537" s="0" t="s">
        <x:v>146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151</x:v>
      </x:c>
      <x:c r="F5538" s="0" t="s">
        <x:v>152</x:v>
      </x:c>
      <x:c r="G5538" s="0" t="s">
        <x:v>145</x:v>
      </x:c>
      <x:c r="H5538" s="0" t="s">
        <x:v>146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151</x:v>
      </x:c>
      <x:c r="F5539" s="0" t="s">
        <x:v>152</x:v>
      </x:c>
      <x:c r="G5539" s="0" t="s">
        <x:v>145</x:v>
      </x:c>
      <x:c r="H5539" s="0" t="s">
        <x:v>146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151</x:v>
      </x:c>
      <x:c r="F5540" s="0" t="s">
        <x:v>152</x:v>
      </x:c>
      <x:c r="G5540" s="0" t="s">
        <x:v>145</x:v>
      </x:c>
      <x:c r="H5540" s="0" t="s">
        <x:v>146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151</x:v>
      </x:c>
      <x:c r="F5541" s="0" t="s">
        <x:v>152</x:v>
      </x:c>
      <x:c r="G5541" s="0" t="s">
        <x:v>145</x:v>
      </x:c>
      <x:c r="H5541" s="0" t="s">
        <x:v>146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151</x:v>
      </x:c>
      <x:c r="F5542" s="0" t="s">
        <x:v>152</x:v>
      </x:c>
      <x:c r="G5542" s="0" t="s">
        <x:v>145</x:v>
      </x:c>
      <x:c r="H5542" s="0" t="s">
        <x:v>146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14</x:v>
      </x:c>
    </x:row>
    <x:row r="5543" spans="1:14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151</x:v>
      </x:c>
      <x:c r="F5543" s="0" t="s">
        <x:v>152</x:v>
      </x:c>
      <x:c r="G5543" s="0" t="s">
        <x:v>145</x:v>
      </x:c>
      <x:c r="H5543" s="0" t="s">
        <x:v>146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151</x:v>
      </x:c>
      <x:c r="F5544" s="0" t="s">
        <x:v>152</x:v>
      </x:c>
      <x:c r="G5544" s="0" t="s">
        <x:v>145</x:v>
      </x:c>
      <x:c r="H5544" s="0" t="s">
        <x:v>146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151</x:v>
      </x:c>
      <x:c r="F5545" s="0" t="s">
        <x:v>152</x:v>
      </x:c>
      <x:c r="G5545" s="0" t="s">
        <x:v>145</x:v>
      </x:c>
      <x:c r="H5545" s="0" t="s">
        <x:v>146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151</x:v>
      </x:c>
      <x:c r="F5546" s="0" t="s">
        <x:v>152</x:v>
      </x:c>
      <x:c r="G5546" s="0" t="s">
        <x:v>147</x:v>
      </x:c>
      <x:c r="H5546" s="0" t="s">
        <x:v>148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1215</x:v>
      </x:c>
    </x:row>
    <x:row r="5547" spans="1:14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151</x:v>
      </x:c>
      <x:c r="F5547" s="0" t="s">
        <x:v>152</x:v>
      </x:c>
      <x:c r="G5547" s="0" t="s">
        <x:v>147</x:v>
      </x:c>
      <x:c r="H5547" s="0" t="s">
        <x:v>148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754</x:v>
      </x:c>
    </x:row>
    <x:row r="5548" spans="1:14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151</x:v>
      </x:c>
      <x:c r="F5548" s="0" t="s">
        <x:v>152</x:v>
      </x:c>
      <x:c r="G5548" s="0" t="s">
        <x:v>147</x:v>
      </x:c>
      <x:c r="H5548" s="0" t="s">
        <x:v>148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16</x:v>
      </x:c>
    </x:row>
    <x:row r="5549" spans="1:14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151</x:v>
      </x:c>
      <x:c r="F5549" s="0" t="s">
        <x:v>152</x:v>
      </x:c>
      <x:c r="G5549" s="0" t="s">
        <x:v>147</x:v>
      </x:c>
      <x:c r="H5549" s="0" t="s">
        <x:v>148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455</x:v>
      </x:c>
    </x:row>
    <x:row r="5550" spans="1:14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151</x:v>
      </x:c>
      <x:c r="F5550" s="0" t="s">
        <x:v>152</x:v>
      </x:c>
      <x:c r="G5550" s="0" t="s">
        <x:v>147</x:v>
      </x:c>
      <x:c r="H5550" s="0" t="s">
        <x:v>148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220</x:v>
      </x:c>
    </x:row>
    <x:row r="5551" spans="1:14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151</x:v>
      </x:c>
      <x:c r="F5551" s="0" t="s">
        <x:v>152</x:v>
      </x:c>
      <x:c r="G5551" s="0" t="s">
        <x:v>147</x:v>
      </x:c>
      <x:c r="H5551" s="0" t="s">
        <x:v>148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40</x:v>
      </x:c>
    </x:row>
    <x:row r="5552" spans="1:14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151</x:v>
      </x:c>
      <x:c r="F5552" s="0" t="s">
        <x:v>152</x:v>
      </x:c>
      <x:c r="G5552" s="0" t="s">
        <x:v>147</x:v>
      </x:c>
      <x:c r="H5552" s="0" t="s">
        <x:v>148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60</x:v>
      </x:c>
    </x:row>
    <x:row r="5553" spans="1:14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151</x:v>
      </x:c>
      <x:c r="F5553" s="0" t="s">
        <x:v>152</x:v>
      </x:c>
      <x:c r="G5553" s="0" t="s">
        <x:v>147</x:v>
      </x:c>
      <x:c r="H5553" s="0" t="s">
        <x:v>148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135</x:v>
      </x:c>
    </x:row>
    <x:row r="5554" spans="1:14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151</x:v>
      </x:c>
      <x:c r="F5554" s="0" t="s">
        <x:v>152</x:v>
      </x:c>
      <x:c r="G5554" s="0" t="s">
        <x:v>147</x:v>
      </x:c>
      <x:c r="H5554" s="0" t="s">
        <x:v>148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151</x:v>
      </x:c>
      <x:c r="F5555" s="0" t="s">
        <x:v>152</x:v>
      </x:c>
      <x:c r="G5555" s="0" t="s">
        <x:v>147</x:v>
      </x:c>
      <x:c r="H5555" s="0" t="s">
        <x:v>148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151</x:v>
      </x:c>
      <x:c r="F5556" s="0" t="s">
        <x:v>152</x:v>
      </x:c>
      <x:c r="G5556" s="0" t="s">
        <x:v>147</x:v>
      </x:c>
      <x:c r="H5556" s="0" t="s">
        <x:v>148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151</x:v>
      </x:c>
      <x:c r="F5557" s="0" t="s">
        <x:v>152</x:v>
      </x:c>
      <x:c r="G5557" s="0" t="s">
        <x:v>147</x:v>
      </x:c>
      <x:c r="H5557" s="0" t="s">
        <x:v>148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151</x:v>
      </x:c>
      <x:c r="F5558" s="0" t="s">
        <x:v>152</x:v>
      </x:c>
      <x:c r="G5558" s="0" t="s">
        <x:v>147</x:v>
      </x:c>
      <x:c r="H5558" s="0" t="s">
        <x:v>148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41</x:v>
      </x:c>
    </x:row>
    <x:row r="5559" spans="1:14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151</x:v>
      </x:c>
      <x:c r="F5559" s="0" t="s">
        <x:v>152</x:v>
      </x:c>
      <x:c r="G5559" s="0" t="s">
        <x:v>147</x:v>
      </x:c>
      <x:c r="H5559" s="0" t="s">
        <x:v>148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151</x:v>
      </x:c>
      <x:c r="F5560" s="0" t="s">
        <x:v>152</x:v>
      </x:c>
      <x:c r="G5560" s="0" t="s">
        <x:v>147</x:v>
      </x:c>
      <x:c r="H5560" s="0" t="s">
        <x:v>148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19</x:v>
      </x:c>
    </x:row>
    <x:row r="5561" spans="1:14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151</x:v>
      </x:c>
      <x:c r="F5561" s="0" t="s">
        <x:v>152</x:v>
      </x:c>
      <x:c r="G5561" s="0" t="s">
        <x:v>147</x:v>
      </x:c>
      <x:c r="H5561" s="0" t="s">
        <x:v>148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151</x:v>
      </x:c>
      <x:c r="F5562" s="0" t="s">
        <x:v>152</x:v>
      </x:c>
      <x:c r="G5562" s="0" t="s">
        <x:v>147</x:v>
      </x:c>
      <x:c r="H5562" s="0" t="s">
        <x:v>148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151</x:v>
      </x:c>
      <x:c r="F5563" s="0" t="s">
        <x:v>152</x:v>
      </x:c>
      <x:c r="G5563" s="0" t="s">
        <x:v>147</x:v>
      </x:c>
      <x:c r="H5563" s="0" t="s">
        <x:v>148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42</x:v>
      </x:c>
    </x:row>
    <x:row r="5564" spans="1:14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151</x:v>
      </x:c>
      <x:c r="F5564" s="0" t="s">
        <x:v>152</x:v>
      </x:c>
      <x:c r="G5564" s="0" t="s">
        <x:v>147</x:v>
      </x:c>
      <x:c r="H5564" s="0" t="s">
        <x:v>148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306</x:v>
      </x:c>
    </x:row>
    <x:row r="5565" spans="1:14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151</x:v>
      </x:c>
      <x:c r="F5565" s="0" t="s">
        <x:v>152</x:v>
      </x:c>
      <x:c r="G5565" s="0" t="s">
        <x:v>147</x:v>
      </x:c>
      <x:c r="H5565" s="0" t="s">
        <x:v>148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27</x:v>
      </x:c>
    </x:row>
    <x:row r="5566" spans="1:14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151</x:v>
      </x:c>
      <x:c r="F5566" s="0" t="s">
        <x:v>152</x:v>
      </x:c>
      <x:c r="G5566" s="0" t="s">
        <x:v>147</x:v>
      </x:c>
      <x:c r="H5566" s="0" t="s">
        <x:v>148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128</x:v>
      </x:c>
    </x:row>
    <x:row r="5567" spans="1:14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151</x:v>
      </x:c>
      <x:c r="F5567" s="0" t="s">
        <x:v>152</x:v>
      </x:c>
      <x:c r="G5567" s="0" t="s">
        <x:v>147</x:v>
      </x:c>
      <x:c r="H5567" s="0" t="s">
        <x:v>148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53</x:v>
      </x:c>
    </x:row>
    <x:row r="5568" spans="1:14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151</x:v>
      </x:c>
      <x:c r="F5568" s="0" t="s">
        <x:v>152</x:v>
      </x:c>
      <x:c r="G5568" s="0" t="s">
        <x:v>147</x:v>
      </x:c>
      <x:c r="H5568" s="0" t="s">
        <x:v>148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75</x:v>
      </x:c>
    </x:row>
    <x:row r="5569" spans="1:14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151</x:v>
      </x:c>
      <x:c r="F5569" s="0" t="s">
        <x:v>152</x:v>
      </x:c>
      <x:c r="G5569" s="0" t="s">
        <x:v>147</x:v>
      </x:c>
      <x:c r="H5569" s="0" t="s">
        <x:v>148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22</x:v>
      </x:c>
    </x:row>
    <x:row r="5570" spans="1:14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151</x:v>
      </x:c>
      <x:c r="F5570" s="0" t="s">
        <x:v>152</x:v>
      </x:c>
      <x:c r="G5570" s="0" t="s">
        <x:v>147</x:v>
      </x:c>
      <x:c r="H5570" s="0" t="s">
        <x:v>148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52</x:v>
      </x:c>
    </x:row>
    <x:row r="5571" spans="1:14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151</x:v>
      </x:c>
      <x:c r="F5571" s="0" t="s">
        <x:v>152</x:v>
      </x:c>
      <x:c r="G5571" s="0" t="s">
        <x:v>147</x:v>
      </x:c>
      <x:c r="H5571" s="0" t="s">
        <x:v>148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20</x:v>
      </x:c>
    </x:row>
    <x:row r="5572" spans="1:14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151</x:v>
      </x:c>
      <x:c r="F5572" s="0" t="s">
        <x:v>152</x:v>
      </x:c>
      <x:c r="G5572" s="0" t="s">
        <x:v>147</x:v>
      </x:c>
      <x:c r="H5572" s="0" t="s">
        <x:v>148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32</x:v>
      </x:c>
    </x:row>
    <x:row r="5573" spans="1:14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151</x:v>
      </x:c>
      <x:c r="F5573" s="0" t="s">
        <x:v>152</x:v>
      </x:c>
      <x:c r="G5573" s="0" t="s">
        <x:v>147</x:v>
      </x:c>
      <x:c r="H5573" s="0" t="s">
        <x:v>148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17</x:v>
      </x:c>
    </x:row>
    <x:row r="5574" spans="1:14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151</x:v>
      </x:c>
      <x:c r="F5574" s="0" t="s">
        <x:v>152</x:v>
      </x:c>
      <x:c r="G5574" s="0" t="s">
        <x:v>147</x:v>
      </x:c>
      <x:c r="H5574" s="0" t="s">
        <x:v>148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25</x:v>
      </x:c>
    </x:row>
    <x:row r="5575" spans="1:14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151</x:v>
      </x:c>
      <x:c r="F5575" s="0" t="s">
        <x:v>152</x:v>
      </x:c>
      <x:c r="G5575" s="0" t="s">
        <x:v>147</x:v>
      </x:c>
      <x:c r="H5575" s="0" t="s">
        <x:v>148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35</x:v>
      </x:c>
    </x:row>
    <x:row r="5576" spans="1:14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151</x:v>
      </x:c>
      <x:c r="F5576" s="0" t="s">
        <x:v>152</x:v>
      </x:c>
      <x:c r="G5576" s="0" t="s">
        <x:v>147</x:v>
      </x:c>
      <x:c r="H5576" s="0" t="s">
        <x:v>148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17</x:v>
      </x:c>
    </x:row>
    <x:row r="5577" spans="1:14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151</x:v>
      </x:c>
      <x:c r="F5577" s="0" t="s">
        <x:v>152</x:v>
      </x:c>
      <x:c r="G5577" s="0" t="s">
        <x:v>147</x:v>
      </x:c>
      <x:c r="H5577" s="0" t="s">
        <x:v>148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18</x:v>
      </x:c>
    </x:row>
    <x:row r="5578" spans="1:14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151</x:v>
      </x:c>
      <x:c r="F5578" s="0" t="s">
        <x:v>152</x:v>
      </x:c>
      <x:c r="G5578" s="0" t="s">
        <x:v>147</x:v>
      </x:c>
      <x:c r="H5578" s="0" t="s">
        <x:v>148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94</x:v>
      </x:c>
    </x:row>
    <x:row r="5579" spans="1:14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151</x:v>
      </x:c>
      <x:c r="F5579" s="0" t="s">
        <x:v>152</x:v>
      </x:c>
      <x:c r="G5579" s="0" t="s">
        <x:v>147</x:v>
      </x:c>
      <x:c r="H5579" s="0" t="s">
        <x:v>148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32</x:v>
      </x:c>
    </x:row>
    <x:row r="5580" spans="1:14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151</x:v>
      </x:c>
      <x:c r="F5580" s="0" t="s">
        <x:v>152</x:v>
      </x:c>
      <x:c r="G5580" s="0" t="s">
        <x:v>147</x:v>
      </x:c>
      <x:c r="H5580" s="0" t="s">
        <x:v>148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151</x:v>
      </x:c>
      <x:c r="F5581" s="0" t="s">
        <x:v>152</x:v>
      </x:c>
      <x:c r="G5581" s="0" t="s">
        <x:v>147</x:v>
      </x:c>
      <x:c r="H5581" s="0" t="s">
        <x:v>148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151</x:v>
      </x:c>
      <x:c r="F5582" s="0" t="s">
        <x:v>152</x:v>
      </x:c>
      <x:c r="G5582" s="0" t="s">
        <x:v>147</x:v>
      </x:c>
      <x:c r="H5582" s="0" t="s">
        <x:v>148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7</x:v>
      </x:c>
    </x:row>
    <x:row r="5583" spans="1:14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151</x:v>
      </x:c>
      <x:c r="F5583" s="0" t="s">
        <x:v>152</x:v>
      </x:c>
      <x:c r="G5583" s="0" t="s">
        <x:v>147</x:v>
      </x:c>
      <x:c r="H5583" s="0" t="s">
        <x:v>148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31</x:v>
      </x:c>
    </x:row>
    <x:row r="5584" spans="1:14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151</x:v>
      </x:c>
      <x:c r="F5584" s="0" t="s">
        <x:v>152</x:v>
      </x:c>
      <x:c r="G5584" s="0" t="s">
        <x:v>147</x:v>
      </x:c>
      <x:c r="H5584" s="0" t="s">
        <x:v>148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12</x:v>
      </x:c>
    </x:row>
    <x:row r="5585" spans="1:14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151</x:v>
      </x:c>
      <x:c r="F5585" s="0" t="s">
        <x:v>152</x:v>
      </x:c>
      <x:c r="G5585" s="0" t="s">
        <x:v>147</x:v>
      </x:c>
      <x:c r="H5585" s="0" t="s">
        <x:v>148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12</x:v>
      </x:c>
    </x:row>
    <x:row r="5586" spans="1:14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151</x:v>
      </x:c>
      <x:c r="F5586" s="0" t="s">
        <x:v>152</x:v>
      </x:c>
      <x:c r="G5586" s="0" t="s">
        <x:v>147</x:v>
      </x:c>
      <x:c r="H5586" s="0" t="s">
        <x:v>148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61</x:v>
      </x:c>
    </x:row>
    <x:row r="5587" spans="1:14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151</x:v>
      </x:c>
      <x:c r="F5587" s="0" t="s">
        <x:v>152</x:v>
      </x:c>
      <x:c r="G5587" s="0" t="s">
        <x:v>147</x:v>
      </x:c>
      <x:c r="H5587" s="0" t="s">
        <x:v>148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151</x:v>
      </x:c>
      <x:c r="F5588" s="0" t="s">
        <x:v>152</x:v>
      </x:c>
      <x:c r="G5588" s="0" t="s">
        <x:v>147</x:v>
      </x:c>
      <x:c r="H5588" s="0" t="s">
        <x:v>148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35</x:v>
      </x:c>
    </x:row>
    <x:row r="5589" spans="1:14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151</x:v>
      </x:c>
      <x:c r="F5589" s="0" t="s">
        <x:v>152</x:v>
      </x:c>
      <x:c r="G5589" s="0" t="s">
        <x:v>147</x:v>
      </x:c>
      <x:c r="H5589" s="0" t="s">
        <x:v>148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15</x:v>
      </x:c>
    </x:row>
    <x:row r="5590" spans="1:14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151</x:v>
      </x:c>
      <x:c r="F5590" s="0" t="s">
        <x:v>152</x:v>
      </x:c>
      <x:c r="G5590" s="0" t="s">
        <x:v>149</x:v>
      </x:c>
      <x:c r="H5590" s="0" t="s">
        <x:v>150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176</x:v>
      </x:c>
    </x:row>
    <x:row r="5591" spans="1:14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151</x:v>
      </x:c>
      <x:c r="F5591" s="0" t="s">
        <x:v>152</x:v>
      </x:c>
      <x:c r="G5591" s="0" t="s">
        <x:v>149</x:v>
      </x:c>
      <x:c r="H5591" s="0" t="s">
        <x:v>150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151</x:v>
      </x:c>
      <x:c r="F5592" s="0" t="s">
        <x:v>152</x:v>
      </x:c>
      <x:c r="G5592" s="0" t="s">
        <x:v>149</x:v>
      </x:c>
      <x:c r="H5592" s="0" t="s">
        <x:v>150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6</x:v>
      </x:c>
    </x:row>
    <x:row r="5593" spans="1:14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151</x:v>
      </x:c>
      <x:c r="F5593" s="0" t="s">
        <x:v>152</x:v>
      </x:c>
      <x:c r="G5593" s="0" t="s">
        <x:v>149</x:v>
      </x:c>
      <x:c r="H5593" s="0" t="s">
        <x:v>150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151</x:v>
      </x:c>
      <x:c r="F5594" s="0" t="s">
        <x:v>152</x:v>
      </x:c>
      <x:c r="G5594" s="0" t="s">
        <x:v>149</x:v>
      </x:c>
      <x:c r="H5594" s="0" t="s">
        <x:v>150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19</x:v>
      </x:c>
    </x:row>
    <x:row r="5595" spans="1:14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151</x:v>
      </x:c>
      <x:c r="F5595" s="0" t="s">
        <x:v>152</x:v>
      </x:c>
      <x:c r="G5595" s="0" t="s">
        <x:v>149</x:v>
      </x:c>
      <x:c r="H5595" s="0" t="s">
        <x:v>150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7</x:v>
      </x:c>
    </x:row>
    <x:row r="5596" spans="1:14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151</x:v>
      </x:c>
      <x:c r="F5596" s="0" t="s">
        <x:v>152</x:v>
      </x:c>
      <x:c r="G5596" s="0" t="s">
        <x:v>149</x:v>
      </x:c>
      <x:c r="H5596" s="0" t="s">
        <x:v>150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10</x:v>
      </x:c>
    </x:row>
    <x:row r="5597" spans="1:14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151</x:v>
      </x:c>
      <x:c r="F5597" s="0" t="s">
        <x:v>152</x:v>
      </x:c>
      <x:c r="G5597" s="0" t="s">
        <x:v>149</x:v>
      </x:c>
      <x:c r="H5597" s="0" t="s">
        <x:v>150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8</x:v>
      </x:c>
    </x:row>
    <x:row r="5598" spans="1:14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151</x:v>
      </x:c>
      <x:c r="F5598" s="0" t="s">
        <x:v>152</x:v>
      </x:c>
      <x:c r="G5598" s="0" t="s">
        <x:v>149</x:v>
      </x:c>
      <x:c r="H5598" s="0" t="s">
        <x:v>150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151</x:v>
      </x:c>
      <x:c r="F5599" s="0" t="s">
        <x:v>152</x:v>
      </x:c>
      <x:c r="G5599" s="0" t="s">
        <x:v>149</x:v>
      </x:c>
      <x:c r="H5599" s="0" t="s">
        <x:v>150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151</x:v>
      </x:c>
      <x:c r="F5600" s="0" t="s">
        <x:v>152</x:v>
      </x:c>
      <x:c r="G5600" s="0" t="s">
        <x:v>149</x:v>
      </x:c>
      <x:c r="H5600" s="0" t="s">
        <x:v>150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151</x:v>
      </x:c>
      <x:c r="F5601" s="0" t="s">
        <x:v>152</x:v>
      </x:c>
      <x:c r="G5601" s="0" t="s">
        <x:v>149</x:v>
      </x:c>
      <x:c r="H5601" s="0" t="s">
        <x:v>150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151</x:v>
      </x:c>
      <x:c r="F5602" s="0" t="s">
        <x:v>152</x:v>
      </x:c>
      <x:c r="G5602" s="0" t="s">
        <x:v>149</x:v>
      </x:c>
      <x:c r="H5602" s="0" t="s">
        <x:v>150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10</x:v>
      </x:c>
    </x:row>
    <x:row r="5603" spans="1:14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151</x:v>
      </x:c>
      <x:c r="F5603" s="0" t="s">
        <x:v>152</x:v>
      </x:c>
      <x:c r="G5603" s="0" t="s">
        <x:v>149</x:v>
      </x:c>
      <x:c r="H5603" s="0" t="s">
        <x:v>150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3</x:v>
      </x:c>
    </x:row>
    <x:row r="5604" spans="1:14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151</x:v>
      </x:c>
      <x:c r="F5604" s="0" t="s">
        <x:v>152</x:v>
      </x:c>
      <x:c r="G5604" s="0" t="s">
        <x:v>149</x:v>
      </x:c>
      <x:c r="H5604" s="0" t="s">
        <x:v>150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151</x:v>
      </x:c>
      <x:c r="F5605" s="0" t="s">
        <x:v>152</x:v>
      </x:c>
      <x:c r="G5605" s="0" t="s">
        <x:v>149</x:v>
      </x:c>
      <x:c r="H5605" s="0" t="s">
        <x:v>150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2</x:v>
      </x:c>
    </x:row>
    <x:row r="5606" spans="1:14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151</x:v>
      </x:c>
      <x:c r="F5606" s="0" t="s">
        <x:v>152</x:v>
      </x:c>
      <x:c r="G5606" s="0" t="s">
        <x:v>149</x:v>
      </x:c>
      <x:c r="H5606" s="0" t="s">
        <x:v>150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10</x:v>
      </x:c>
    </x:row>
    <x:row r="5607" spans="1:14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151</x:v>
      </x:c>
      <x:c r="F5607" s="0" t="s">
        <x:v>152</x:v>
      </x:c>
      <x:c r="G5607" s="0" t="s">
        <x:v>149</x:v>
      </x:c>
      <x:c r="H5607" s="0" t="s">
        <x:v>150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151</x:v>
      </x:c>
      <x:c r="F5608" s="0" t="s">
        <x:v>152</x:v>
      </x:c>
      <x:c r="G5608" s="0" t="s">
        <x:v>149</x:v>
      </x:c>
      <x:c r="H5608" s="0" t="s">
        <x:v>150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45</x:v>
      </x:c>
    </x:row>
    <x:row r="5609" spans="1:14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151</x:v>
      </x:c>
      <x:c r="F5609" s="0" t="s">
        <x:v>152</x:v>
      </x:c>
      <x:c r="G5609" s="0" t="s">
        <x:v>149</x:v>
      </x:c>
      <x:c r="H5609" s="0" t="s">
        <x:v>150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151</x:v>
      </x:c>
      <x:c r="F5610" s="0" t="s">
        <x:v>152</x:v>
      </x:c>
      <x:c r="G5610" s="0" t="s">
        <x:v>149</x:v>
      </x:c>
      <x:c r="H5610" s="0" t="s">
        <x:v>150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14</x:v>
      </x:c>
    </x:row>
    <x:row r="5611" spans="1:14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151</x:v>
      </x:c>
      <x:c r="F5611" s="0" t="s">
        <x:v>152</x:v>
      </x:c>
      <x:c r="G5611" s="0" t="s">
        <x:v>149</x:v>
      </x:c>
      <x:c r="H5611" s="0" t="s">
        <x:v>150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5</x:v>
      </x:c>
    </x:row>
    <x:row r="5612" spans="1:14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151</x:v>
      </x:c>
      <x:c r="F5612" s="0" t="s">
        <x:v>152</x:v>
      </x:c>
      <x:c r="G5612" s="0" t="s">
        <x:v>149</x:v>
      </x:c>
      <x:c r="H5612" s="0" t="s">
        <x:v>150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151</x:v>
      </x:c>
      <x:c r="F5613" s="0" t="s">
        <x:v>152</x:v>
      </x:c>
      <x:c r="G5613" s="0" t="s">
        <x:v>149</x:v>
      </x:c>
      <x:c r="H5613" s="0" t="s">
        <x:v>150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151</x:v>
      </x:c>
      <x:c r="F5614" s="0" t="s">
        <x:v>152</x:v>
      </x:c>
      <x:c r="G5614" s="0" t="s">
        <x:v>149</x:v>
      </x:c>
      <x:c r="H5614" s="0" t="s">
        <x:v>150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151</x:v>
      </x:c>
      <x:c r="F5615" s="0" t="s">
        <x:v>152</x:v>
      </x:c>
      <x:c r="G5615" s="0" t="s">
        <x:v>149</x:v>
      </x:c>
      <x:c r="H5615" s="0" t="s">
        <x:v>150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151</x:v>
      </x:c>
      <x:c r="F5616" s="0" t="s">
        <x:v>152</x:v>
      </x:c>
      <x:c r="G5616" s="0" t="s">
        <x:v>149</x:v>
      </x:c>
      <x:c r="H5616" s="0" t="s">
        <x:v>150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4</x:v>
      </x:c>
    </x:row>
    <x:row r="5617" spans="1:14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151</x:v>
      </x:c>
      <x:c r="F5617" s="0" t="s">
        <x:v>152</x:v>
      </x:c>
      <x:c r="G5617" s="0" t="s">
        <x:v>149</x:v>
      </x:c>
      <x:c r="H5617" s="0" t="s">
        <x:v>150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151</x:v>
      </x:c>
      <x:c r="F5618" s="0" t="s">
        <x:v>152</x:v>
      </x:c>
      <x:c r="G5618" s="0" t="s">
        <x:v>149</x:v>
      </x:c>
      <x:c r="H5618" s="0" t="s">
        <x:v>150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151</x:v>
      </x:c>
      <x:c r="F5619" s="0" t="s">
        <x:v>152</x:v>
      </x:c>
      <x:c r="G5619" s="0" t="s">
        <x:v>149</x:v>
      </x:c>
      <x:c r="H5619" s="0" t="s">
        <x:v>150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7</x:v>
      </x:c>
    </x:row>
    <x:row r="5620" spans="1:14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151</x:v>
      </x:c>
      <x:c r="F5620" s="0" t="s">
        <x:v>152</x:v>
      </x:c>
      <x:c r="G5620" s="0" t="s">
        <x:v>149</x:v>
      </x:c>
      <x:c r="H5620" s="0" t="s">
        <x:v>150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4</x:v>
      </x:c>
    </x:row>
    <x:row r="5621" spans="1:14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151</x:v>
      </x:c>
      <x:c r="F5621" s="0" t="s">
        <x:v>152</x:v>
      </x:c>
      <x:c r="G5621" s="0" t="s">
        <x:v>149</x:v>
      </x:c>
      <x:c r="H5621" s="0" t="s">
        <x:v>150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151</x:v>
      </x:c>
      <x:c r="F5622" s="0" t="s">
        <x:v>152</x:v>
      </x:c>
      <x:c r="G5622" s="0" t="s">
        <x:v>149</x:v>
      </x:c>
      <x:c r="H5622" s="0" t="s">
        <x:v>150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17</x:v>
      </x:c>
    </x:row>
    <x:row r="5623" spans="1:14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151</x:v>
      </x:c>
      <x:c r="F5623" s="0" t="s">
        <x:v>152</x:v>
      </x:c>
      <x:c r="G5623" s="0" t="s">
        <x:v>149</x:v>
      </x:c>
      <x:c r="H5623" s="0" t="s">
        <x:v>150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6</x:v>
      </x:c>
    </x:row>
    <x:row r="5624" spans="1:14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151</x:v>
      </x:c>
      <x:c r="F5624" s="0" t="s">
        <x:v>152</x:v>
      </x:c>
      <x:c r="G5624" s="0" t="s">
        <x:v>149</x:v>
      </x:c>
      <x:c r="H5624" s="0" t="s">
        <x:v>150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2</x:v>
      </x:c>
    </x:row>
    <x:row r="5625" spans="1:14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151</x:v>
      </x:c>
      <x:c r="F5625" s="0" t="s">
        <x:v>152</x:v>
      </x:c>
      <x:c r="G5625" s="0" t="s">
        <x:v>149</x:v>
      </x:c>
      <x:c r="H5625" s="0" t="s">
        <x:v>150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151</x:v>
      </x:c>
      <x:c r="F5626" s="0" t="s">
        <x:v>152</x:v>
      </x:c>
      <x:c r="G5626" s="0" t="s">
        <x:v>149</x:v>
      </x:c>
      <x:c r="H5626" s="0" t="s">
        <x:v>150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151</x:v>
      </x:c>
      <x:c r="F5627" s="0" t="s">
        <x:v>152</x:v>
      </x:c>
      <x:c r="G5627" s="0" t="s">
        <x:v>149</x:v>
      </x:c>
      <x:c r="H5627" s="0" t="s">
        <x:v>150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151</x:v>
      </x:c>
      <x:c r="F5628" s="0" t="s">
        <x:v>152</x:v>
      </x:c>
      <x:c r="G5628" s="0" t="s">
        <x:v>149</x:v>
      </x:c>
      <x:c r="H5628" s="0" t="s">
        <x:v>150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151</x:v>
      </x:c>
      <x:c r="F5629" s="0" t="s">
        <x:v>152</x:v>
      </x:c>
      <x:c r="G5629" s="0" t="s">
        <x:v>149</x:v>
      </x:c>
      <x:c r="H5629" s="0" t="s">
        <x:v>150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151</x:v>
      </x:c>
      <x:c r="F5630" s="0" t="s">
        <x:v>152</x:v>
      </x:c>
      <x:c r="G5630" s="0" t="s">
        <x:v>149</x:v>
      </x:c>
      <x:c r="H5630" s="0" t="s">
        <x:v>150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17</x:v>
      </x:c>
    </x:row>
    <x:row r="5631" spans="1:14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151</x:v>
      </x:c>
      <x:c r="F5631" s="0" t="s">
        <x:v>152</x:v>
      </x:c>
      <x:c r="G5631" s="0" t="s">
        <x:v>149</x:v>
      </x:c>
      <x:c r="H5631" s="0" t="s">
        <x:v>150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151</x:v>
      </x:c>
      <x:c r="F5632" s="0" t="s">
        <x:v>152</x:v>
      </x:c>
      <x:c r="G5632" s="0" t="s">
        <x:v>149</x:v>
      </x:c>
      <x:c r="H5632" s="0" t="s">
        <x:v>150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151</x:v>
      </x:c>
      <x:c r="F5633" s="0" t="s">
        <x:v>152</x:v>
      </x:c>
      <x:c r="G5633" s="0" t="s">
        <x:v>149</x:v>
      </x:c>
      <x:c r="H5633" s="0" t="s">
        <x:v>150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153</x:v>
      </x:c>
      <x:c r="F5634" s="0" t="s">
        <x:v>154</x:v>
      </x:c>
      <x:c r="G5634" s="0" t="s">
        <x:v>54</x:v>
      </x:c>
      <x:c r="H5634" s="0" t="s">
        <x:v>55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25068</x:v>
      </x:c>
    </x:row>
    <x:row r="5635" spans="1:14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153</x:v>
      </x:c>
      <x:c r="F5635" s="0" t="s">
        <x:v>154</x:v>
      </x:c>
      <x:c r="G5635" s="0" t="s">
        <x:v>54</x:v>
      </x:c>
      <x:c r="H5635" s="0" t="s">
        <x:v>55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13402</x:v>
      </x:c>
    </x:row>
    <x:row r="5636" spans="1:14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153</x:v>
      </x:c>
      <x:c r="F5636" s="0" t="s">
        <x:v>154</x:v>
      </x:c>
      <x:c r="G5636" s="0" t="s">
        <x:v>54</x:v>
      </x:c>
      <x:c r="H5636" s="0" t="s">
        <x:v>55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331</x:v>
      </x:c>
    </x:row>
    <x:row r="5637" spans="1:14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153</x:v>
      </x:c>
      <x:c r="F5637" s="0" t="s">
        <x:v>154</x:v>
      </x:c>
      <x:c r="G5637" s="0" t="s">
        <x:v>54</x:v>
      </x:c>
      <x:c r="H5637" s="0" t="s">
        <x:v>55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6629</x:v>
      </x:c>
    </x:row>
    <x:row r="5638" spans="1:14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153</x:v>
      </x:c>
      <x:c r="F5638" s="0" t="s">
        <x:v>154</x:v>
      </x:c>
      <x:c r="G5638" s="0" t="s">
        <x:v>54</x:v>
      </x:c>
      <x:c r="H5638" s="0" t="s">
        <x:v>55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2300</x:v>
      </x:c>
    </x:row>
    <x:row r="5639" spans="1:14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153</x:v>
      </x:c>
      <x:c r="F5639" s="0" t="s">
        <x:v>154</x:v>
      </x:c>
      <x:c r="G5639" s="0" t="s">
        <x:v>54</x:v>
      </x:c>
      <x:c r="H5639" s="0" t="s">
        <x:v>55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1018</x:v>
      </x:c>
    </x:row>
    <x:row r="5640" spans="1:14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153</x:v>
      </x:c>
      <x:c r="F5640" s="0" t="s">
        <x:v>154</x:v>
      </x:c>
      <x:c r="G5640" s="0" t="s">
        <x:v>54</x:v>
      </x:c>
      <x:c r="H5640" s="0" t="s">
        <x:v>55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1347</x:v>
      </x:c>
    </x:row>
    <x:row r="5641" spans="1:14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153</x:v>
      </x:c>
      <x:c r="F5641" s="0" t="s">
        <x:v>154</x:v>
      </x:c>
      <x:c r="G5641" s="0" t="s">
        <x:v>54</x:v>
      </x:c>
      <x:c r="H5641" s="0" t="s">
        <x:v>55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1964</x:v>
      </x:c>
    </x:row>
    <x:row r="5642" spans="1:14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153</x:v>
      </x:c>
      <x:c r="F5642" s="0" t="s">
        <x:v>154</x:v>
      </x:c>
      <x:c r="G5642" s="0" t="s">
        <x:v>54</x:v>
      </x:c>
      <x:c r="H5642" s="0" t="s">
        <x:v>55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1105</x:v>
      </x:c>
    </x:row>
    <x:row r="5643" spans="1:14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153</x:v>
      </x:c>
      <x:c r="F5643" s="0" t="s">
        <x:v>154</x:v>
      </x:c>
      <x:c r="G5643" s="0" t="s">
        <x:v>54</x:v>
      </x:c>
      <x:c r="H5643" s="0" t="s">
        <x:v>55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542</x:v>
      </x:c>
    </x:row>
    <x:row r="5644" spans="1:14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153</x:v>
      </x:c>
      <x:c r="F5644" s="0" t="s">
        <x:v>154</x:v>
      </x:c>
      <x:c r="G5644" s="0" t="s">
        <x:v>54</x:v>
      </x:c>
      <x:c r="H5644" s="0" t="s">
        <x:v>55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443</x:v>
      </x:c>
    </x:row>
    <x:row r="5645" spans="1:14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153</x:v>
      </x:c>
      <x:c r="F5645" s="0" t="s">
        <x:v>154</x:v>
      </x:c>
      <x:c r="G5645" s="0" t="s">
        <x:v>54</x:v>
      </x:c>
      <x:c r="H5645" s="0" t="s">
        <x:v>55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189</x:v>
      </x:c>
    </x:row>
    <x:row r="5646" spans="1:14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153</x:v>
      </x:c>
      <x:c r="F5646" s="0" t="s">
        <x:v>154</x:v>
      </x:c>
      <x:c r="G5646" s="0" t="s">
        <x:v>54</x:v>
      </x:c>
      <x:c r="H5646" s="0" t="s">
        <x:v>55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700</x:v>
      </x:c>
    </x:row>
    <x:row r="5647" spans="1:14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153</x:v>
      </x:c>
      <x:c r="F5647" s="0" t="s">
        <x:v>154</x:v>
      </x:c>
      <x:c r="G5647" s="0" t="s">
        <x:v>54</x:v>
      </x:c>
      <x:c r="H5647" s="0" t="s">
        <x:v>55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1054</x:v>
      </x:c>
    </x:row>
    <x:row r="5648" spans="1:14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153</x:v>
      </x:c>
      <x:c r="F5648" s="0" t="s">
        <x:v>154</x:v>
      </x:c>
      <x:c r="G5648" s="0" t="s">
        <x:v>54</x:v>
      </x:c>
      <x:c r="H5648" s="0" t="s">
        <x:v>55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465</x:v>
      </x:c>
    </x:row>
    <x:row r="5649" spans="1:14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153</x:v>
      </x:c>
      <x:c r="F5649" s="0" t="s">
        <x:v>154</x:v>
      </x:c>
      <x:c r="G5649" s="0" t="s">
        <x:v>54</x:v>
      </x:c>
      <x:c r="H5649" s="0" t="s">
        <x:v>55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410</x:v>
      </x:c>
    </x:row>
    <x:row r="5650" spans="1:14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153</x:v>
      </x:c>
      <x:c r="F5650" s="0" t="s">
        <x:v>154</x:v>
      </x:c>
      <x:c r="G5650" s="0" t="s">
        <x:v>54</x:v>
      </x:c>
      <x:c r="H5650" s="0" t="s">
        <x:v>55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791</x:v>
      </x:c>
    </x:row>
    <x:row r="5651" spans="1:14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743</x:v>
      </x:c>
    </x:row>
    <x:row r="5652" spans="1:14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153</x:v>
      </x:c>
      <x:c r="F5652" s="0" t="s">
        <x:v>154</x:v>
      </x:c>
      <x:c r="G5652" s="0" t="s">
        <x:v>54</x:v>
      </x:c>
      <x:c r="H5652" s="0" t="s">
        <x:v>55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7006</x:v>
      </x:c>
    </x:row>
    <x:row r="5653" spans="1:14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153</x:v>
      </x:c>
      <x:c r="F5653" s="0" t="s">
        <x:v>154</x:v>
      </x:c>
      <x:c r="G5653" s="0" t="s">
        <x:v>54</x:v>
      </x:c>
      <x:c r="H5653" s="0" t="s">
        <x:v>55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626</x:v>
      </x:c>
    </x:row>
    <x:row r="5654" spans="1:14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153</x:v>
      </x:c>
      <x:c r="F5654" s="0" t="s">
        <x:v>154</x:v>
      </x:c>
      <x:c r="G5654" s="0" t="s">
        <x:v>54</x:v>
      </x:c>
      <x:c r="H5654" s="0" t="s">
        <x:v>55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2933</x:v>
      </x:c>
    </x:row>
    <x:row r="5655" spans="1:14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153</x:v>
      </x:c>
      <x:c r="F5655" s="0" t="s">
        <x:v>154</x:v>
      </x:c>
      <x:c r="G5655" s="0" t="s">
        <x:v>54</x:v>
      </x:c>
      <x:c r="H5655" s="0" t="s">
        <x:v>55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727</x:v>
      </x:c>
    </x:row>
    <x:row r="5656" spans="1:14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153</x:v>
      </x:c>
      <x:c r="F5656" s="0" t="s">
        <x:v>154</x:v>
      </x:c>
      <x:c r="G5656" s="0" t="s">
        <x:v>54</x:v>
      </x:c>
      <x:c r="H5656" s="0" t="s">
        <x:v>55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2206</x:v>
      </x:c>
    </x:row>
    <x:row r="5657" spans="1:14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153</x:v>
      </x:c>
      <x:c r="F5657" s="0" t="s">
        <x:v>154</x:v>
      </x:c>
      <x:c r="G5657" s="0" t="s">
        <x:v>54</x:v>
      </x:c>
      <x:c r="H5657" s="0" t="s">
        <x:v>55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781</x:v>
      </x:c>
    </x:row>
    <x:row r="5658" spans="1:14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153</x:v>
      </x:c>
      <x:c r="F5658" s="0" t="s">
        <x:v>154</x:v>
      </x:c>
      <x:c r="G5658" s="0" t="s">
        <x:v>54</x:v>
      </x:c>
      <x:c r="H5658" s="0" t="s">
        <x:v>55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1112</x:v>
      </x:c>
    </x:row>
    <x:row r="5659" spans="1:14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153</x:v>
      </x:c>
      <x:c r="F5659" s="0" t="s">
        <x:v>154</x:v>
      </x:c>
      <x:c r="G5659" s="0" t="s">
        <x:v>54</x:v>
      </x:c>
      <x:c r="H5659" s="0" t="s">
        <x:v>55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269</x:v>
      </x:c>
    </x:row>
    <x:row r="5660" spans="1:14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153</x:v>
      </x:c>
      <x:c r="F5660" s="0" t="s">
        <x:v>154</x:v>
      </x:c>
      <x:c r="G5660" s="0" t="s">
        <x:v>54</x:v>
      </x:c>
      <x:c r="H5660" s="0" t="s">
        <x:v>55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843</x:v>
      </x:c>
    </x:row>
    <x:row r="5661" spans="1:14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153</x:v>
      </x:c>
      <x:c r="F5661" s="0" t="s">
        <x:v>154</x:v>
      </x:c>
      <x:c r="G5661" s="0" t="s">
        <x:v>54</x:v>
      </x:c>
      <x:c r="H5661" s="0" t="s">
        <x:v>55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394</x:v>
      </x:c>
    </x:row>
    <x:row r="5662" spans="1:14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153</x:v>
      </x:c>
      <x:c r="F5662" s="0" t="s">
        <x:v>154</x:v>
      </x:c>
      <x:c r="G5662" s="0" t="s">
        <x:v>54</x:v>
      </x:c>
      <x:c r="H5662" s="0" t="s">
        <x:v>55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519</x:v>
      </x:c>
    </x:row>
    <x:row r="5663" spans="1:14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153</x:v>
      </x:c>
      <x:c r="F5663" s="0" t="s">
        <x:v>154</x:v>
      </x:c>
      <x:c r="G5663" s="0" t="s">
        <x:v>54</x:v>
      </x:c>
      <x:c r="H5663" s="0" t="s">
        <x:v>55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641</x:v>
      </x:c>
    </x:row>
    <x:row r="5664" spans="1:14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153</x:v>
      </x:c>
      <x:c r="F5664" s="0" t="s">
        <x:v>154</x:v>
      </x:c>
      <x:c r="G5664" s="0" t="s">
        <x:v>54</x:v>
      </x:c>
      <x:c r="H5664" s="0" t="s">
        <x:v>55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229</x:v>
      </x:c>
    </x:row>
    <x:row r="5665" spans="1:14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153</x:v>
      </x:c>
      <x:c r="F5665" s="0" t="s">
        <x:v>154</x:v>
      </x:c>
      <x:c r="G5665" s="0" t="s">
        <x:v>54</x:v>
      </x:c>
      <x:c r="H5665" s="0" t="s">
        <x:v>55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412</x:v>
      </x:c>
    </x:row>
    <x:row r="5666" spans="1:14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153</x:v>
      </x:c>
      <x:c r="F5666" s="0" t="s">
        <x:v>154</x:v>
      </x:c>
      <x:c r="G5666" s="0" t="s">
        <x:v>54</x:v>
      </x:c>
      <x:c r="H5666" s="0" t="s">
        <x:v>55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2766</x:v>
      </x:c>
    </x:row>
    <x:row r="5667" spans="1:14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153</x:v>
      </x:c>
      <x:c r="F5667" s="0" t="s">
        <x:v>154</x:v>
      </x:c>
      <x:c r="G5667" s="0" t="s">
        <x:v>54</x:v>
      </x:c>
      <x:c r="H5667" s="0" t="s">
        <x:v>55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1238</x:v>
      </x:c>
    </x:row>
    <x:row r="5668" spans="1:14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153</x:v>
      </x:c>
      <x:c r="F5668" s="0" t="s">
        <x:v>154</x:v>
      </x:c>
      <x:c r="G5668" s="0" t="s">
        <x:v>54</x:v>
      </x:c>
      <x:c r="H5668" s="0" t="s">
        <x:v>55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257</x:v>
      </x:c>
    </x:row>
    <x:row r="5669" spans="1:14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153</x:v>
      </x:c>
      <x:c r="F5669" s="0" t="s">
        <x:v>154</x:v>
      </x:c>
      <x:c r="G5669" s="0" t="s">
        <x:v>54</x:v>
      </x:c>
      <x:c r="H5669" s="0" t="s">
        <x:v>55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981</x:v>
      </x:c>
    </x:row>
    <x:row r="5670" spans="1:14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153</x:v>
      </x:c>
      <x:c r="F5670" s="0" t="s">
        <x:v>154</x:v>
      </x:c>
      <x:c r="G5670" s="0" t="s">
        <x:v>54</x:v>
      </x:c>
      <x:c r="H5670" s="0" t="s">
        <x:v>55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145</x:v>
      </x:c>
    </x:row>
    <x:row r="5671" spans="1:14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153</x:v>
      </x:c>
      <x:c r="F5671" s="0" t="s">
        <x:v>154</x:v>
      </x:c>
      <x:c r="G5671" s="0" t="s">
        <x:v>54</x:v>
      </x:c>
      <x:c r="H5671" s="0" t="s">
        <x:v>55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702</x:v>
      </x:c>
    </x:row>
    <x:row r="5672" spans="1:14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153</x:v>
      </x:c>
      <x:c r="F5672" s="0" t="s">
        <x:v>154</x:v>
      </x:c>
      <x:c r="G5672" s="0" t="s">
        <x:v>54</x:v>
      </x:c>
      <x:c r="H5672" s="0" t="s">
        <x:v>55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326</x:v>
      </x:c>
    </x:row>
    <x:row r="5673" spans="1:14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153</x:v>
      </x:c>
      <x:c r="F5673" s="0" t="s">
        <x:v>154</x:v>
      </x:c>
      <x:c r="G5673" s="0" t="s">
        <x:v>54</x:v>
      </x:c>
      <x:c r="H5673" s="0" t="s">
        <x:v>55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355</x:v>
      </x:c>
    </x:row>
    <x:row r="5674" spans="1:14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153</x:v>
      </x:c>
      <x:c r="F5674" s="0" t="s">
        <x:v>154</x:v>
      </x:c>
      <x:c r="G5674" s="0" t="s">
        <x:v>54</x:v>
      </x:c>
      <x:c r="H5674" s="0" t="s">
        <x:v>55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1894</x:v>
      </x:c>
    </x:row>
    <x:row r="5675" spans="1:14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153</x:v>
      </x:c>
      <x:c r="F5675" s="0" t="s">
        <x:v>154</x:v>
      </x:c>
      <x:c r="G5675" s="0" t="s">
        <x:v>54</x:v>
      </x:c>
      <x:c r="H5675" s="0" t="s">
        <x:v>55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391</x:v>
      </x:c>
    </x:row>
    <x:row r="5676" spans="1:14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153</x:v>
      </x:c>
      <x:c r="F5676" s="0" t="s">
        <x:v>154</x:v>
      </x:c>
      <x:c r="G5676" s="0" t="s">
        <x:v>54</x:v>
      </x:c>
      <x:c r="H5676" s="0" t="s">
        <x:v>55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1053</x:v>
      </x:c>
    </x:row>
    <x:row r="5677" spans="1:14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153</x:v>
      </x:c>
      <x:c r="F5677" s="0" t="s">
        <x:v>154</x:v>
      </x:c>
      <x:c r="G5677" s="0" t="s">
        <x:v>54</x:v>
      </x:c>
      <x:c r="H5677" s="0" t="s">
        <x:v>55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450</x:v>
      </x:c>
    </x:row>
    <x:row r="5678" spans="1:14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153</x:v>
      </x:c>
      <x:c r="F5678" s="0" t="s">
        <x:v>154</x:v>
      </x:c>
      <x:c r="G5678" s="0" t="s">
        <x:v>145</x:v>
      </x:c>
      <x:c r="H5678" s="0" t="s">
        <x:v>146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361</x:v>
      </x:c>
    </x:row>
    <x:row r="5679" spans="1:14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153</x:v>
      </x:c>
      <x:c r="F5679" s="0" t="s">
        <x:v>154</x:v>
      </x:c>
      <x:c r="G5679" s="0" t="s">
        <x:v>145</x:v>
      </x:c>
      <x:c r="H5679" s="0" t="s">
        <x:v>146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251</x:v>
      </x:c>
    </x:row>
    <x:row r="5680" spans="1:14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153</x:v>
      </x:c>
      <x:c r="F5680" s="0" t="s">
        <x:v>154</x:v>
      </x:c>
      <x:c r="G5680" s="0" t="s">
        <x:v>145</x:v>
      </x:c>
      <x:c r="H5680" s="0" t="s">
        <x:v>146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153</x:v>
      </x:c>
      <x:c r="F5681" s="0" t="s">
        <x:v>154</x:v>
      </x:c>
      <x:c r="G5681" s="0" t="s">
        <x:v>145</x:v>
      </x:c>
      <x:c r="H5681" s="0" t="s">
        <x:v>146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144</x:v>
      </x:c>
    </x:row>
    <x:row r="5682" spans="1:14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153</x:v>
      </x:c>
      <x:c r="F5682" s="0" t="s">
        <x:v>154</x:v>
      </x:c>
      <x:c r="G5682" s="0" t="s">
        <x:v>145</x:v>
      </x:c>
      <x:c r="H5682" s="0" t="s">
        <x:v>146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51</x:v>
      </x:c>
    </x:row>
    <x:row r="5683" spans="1:14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153</x:v>
      </x:c>
      <x:c r="F5683" s="0" t="s">
        <x:v>154</x:v>
      </x:c>
      <x:c r="G5683" s="0" t="s">
        <x:v>145</x:v>
      </x:c>
      <x:c r="H5683" s="0" t="s">
        <x:v>146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17</x:v>
      </x:c>
    </x:row>
    <x:row r="5684" spans="1:14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153</x:v>
      </x:c>
      <x:c r="F5684" s="0" t="s">
        <x:v>154</x:v>
      </x:c>
      <x:c r="G5684" s="0" t="s">
        <x:v>145</x:v>
      </x:c>
      <x:c r="H5684" s="0" t="s">
        <x:v>146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153</x:v>
      </x:c>
      <x:c r="F5685" s="0" t="s">
        <x:v>154</x:v>
      </x:c>
      <x:c r="G5685" s="0" t="s">
        <x:v>145</x:v>
      </x:c>
      <x:c r="H5685" s="0" t="s">
        <x:v>146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46</x:v>
      </x:c>
    </x:row>
    <x:row r="5686" spans="1:14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153</x:v>
      </x:c>
      <x:c r="F5686" s="0" t="s">
        <x:v>154</x:v>
      </x:c>
      <x:c r="G5686" s="0" t="s">
        <x:v>145</x:v>
      </x:c>
      <x:c r="H5686" s="0" t="s">
        <x:v>146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25</x:v>
      </x:c>
    </x:row>
    <x:row r="5687" spans="1:14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153</x:v>
      </x:c>
      <x:c r="F5687" s="0" t="s">
        <x:v>154</x:v>
      </x:c>
      <x:c r="G5687" s="0" t="s">
        <x:v>145</x:v>
      </x:c>
      <x:c r="H5687" s="0" t="s">
        <x:v>146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153</x:v>
      </x:c>
      <x:c r="F5688" s="0" t="s">
        <x:v>154</x:v>
      </x:c>
      <x:c r="G5688" s="0" t="s">
        <x:v>145</x:v>
      </x:c>
      <x:c r="H5688" s="0" t="s">
        <x:v>146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6</x:v>
      </x:c>
    </x:row>
    <x:row r="5689" spans="1:14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153</x:v>
      </x:c>
      <x:c r="F5689" s="0" t="s">
        <x:v>154</x:v>
      </x:c>
      <x:c r="G5689" s="0" t="s">
        <x:v>145</x:v>
      </x:c>
      <x:c r="H5689" s="0" t="s">
        <x:v>146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153</x:v>
      </x:c>
      <x:c r="F5690" s="0" t="s">
        <x:v>154</x:v>
      </x:c>
      <x:c r="G5690" s="0" t="s">
        <x:v>145</x:v>
      </x:c>
      <x:c r="H5690" s="0" t="s">
        <x:v>146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153</x:v>
      </x:c>
      <x:c r="F5691" s="0" t="s">
        <x:v>154</x:v>
      </x:c>
      <x:c r="G5691" s="0" t="s">
        <x:v>145</x:v>
      </x:c>
      <x:c r="H5691" s="0" t="s">
        <x:v>146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153</x:v>
      </x:c>
      <x:c r="F5692" s="0" t="s">
        <x:v>154</x:v>
      </x:c>
      <x:c r="G5692" s="0" t="s">
        <x:v>145</x:v>
      </x:c>
      <x:c r="H5692" s="0" t="s">
        <x:v>146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6</x:v>
      </x:c>
    </x:row>
    <x:row r="5693" spans="1:14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153</x:v>
      </x:c>
      <x:c r="F5693" s="0" t="s">
        <x:v>154</x:v>
      </x:c>
      <x:c r="G5693" s="0" t="s">
        <x:v>145</x:v>
      </x:c>
      <x:c r="H5693" s="0" t="s">
        <x:v>146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10</x:v>
      </x:c>
    </x:row>
    <x:row r="5694" spans="1:14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153</x:v>
      </x:c>
      <x:c r="F5694" s="0" t="s">
        <x:v>154</x:v>
      </x:c>
      <x:c r="G5694" s="0" t="s">
        <x:v>145</x:v>
      </x:c>
      <x:c r="H5694" s="0" t="s">
        <x:v>146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15</x:v>
      </x:c>
    </x:row>
    <x:row r="5695" spans="1:14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153</x:v>
      </x:c>
      <x:c r="F5695" s="0" t="s">
        <x:v>154</x:v>
      </x:c>
      <x:c r="G5695" s="0" t="s">
        <x:v>145</x:v>
      </x:c>
      <x:c r="H5695" s="0" t="s">
        <x:v>146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17</x:v>
      </x:c>
    </x:row>
    <x:row r="5696" spans="1:14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153</x:v>
      </x:c>
      <x:c r="F5696" s="0" t="s">
        <x:v>154</x:v>
      </x:c>
      <x:c r="G5696" s="0" t="s">
        <x:v>145</x:v>
      </x:c>
      <x:c r="H5696" s="0" t="s">
        <x:v>146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66</x:v>
      </x:c>
    </x:row>
    <x:row r="5697" spans="1:14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153</x:v>
      </x:c>
      <x:c r="F5697" s="0" t="s">
        <x:v>154</x:v>
      </x:c>
      <x:c r="G5697" s="0" t="s">
        <x:v>145</x:v>
      </x:c>
      <x:c r="H5697" s="0" t="s">
        <x:v>146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9</x:v>
      </x:c>
    </x:row>
    <x:row r="5698" spans="1:14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153</x:v>
      </x:c>
      <x:c r="F5698" s="0" t="s">
        <x:v>154</x:v>
      </x:c>
      <x:c r="G5698" s="0" t="s">
        <x:v>145</x:v>
      </x:c>
      <x:c r="H5698" s="0" t="s">
        <x:v>146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26</x:v>
      </x:c>
    </x:row>
    <x:row r="5699" spans="1:14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153</x:v>
      </x:c>
      <x:c r="F5699" s="0" t="s">
        <x:v>154</x:v>
      </x:c>
      <x:c r="G5699" s="0" t="s">
        <x:v>145</x:v>
      </x:c>
      <x:c r="H5699" s="0" t="s">
        <x:v>146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10</x:v>
      </x:c>
    </x:row>
    <x:row r="5700" spans="1:14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153</x:v>
      </x:c>
      <x:c r="F5700" s="0" t="s">
        <x:v>154</x:v>
      </x:c>
      <x:c r="G5700" s="0" t="s">
        <x:v>145</x:v>
      </x:c>
      <x:c r="H5700" s="0" t="s">
        <x:v>146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16</x:v>
      </x:c>
    </x:row>
    <x:row r="5701" spans="1:14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153</x:v>
      </x:c>
      <x:c r="F5701" s="0" t="s">
        <x:v>154</x:v>
      </x:c>
      <x:c r="G5701" s="0" t="s">
        <x:v>145</x:v>
      </x:c>
      <x:c r="H5701" s="0" t="s">
        <x:v>146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5</x:v>
      </x:c>
    </x:row>
    <x:row r="5702" spans="1:14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153</x:v>
      </x:c>
      <x:c r="F5702" s="0" t="s">
        <x:v>154</x:v>
      </x:c>
      <x:c r="G5702" s="0" t="s">
        <x:v>145</x:v>
      </x:c>
      <x:c r="H5702" s="0" t="s">
        <x:v>146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10</x:v>
      </x:c>
    </x:row>
    <x:row r="5703" spans="1:14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153</x:v>
      </x:c>
      <x:c r="F5703" s="0" t="s">
        <x:v>154</x:v>
      </x:c>
      <x:c r="G5703" s="0" t="s">
        <x:v>145</x:v>
      </x:c>
      <x:c r="H5703" s="0" t="s">
        <x:v>146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153</x:v>
      </x:c>
      <x:c r="F5704" s="0" t="s">
        <x:v>154</x:v>
      </x:c>
      <x:c r="G5704" s="0" t="s">
        <x:v>145</x:v>
      </x:c>
      <x:c r="H5704" s="0" t="s">
        <x:v>146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153</x:v>
      </x:c>
      <x:c r="F5705" s="0" t="s">
        <x:v>154</x:v>
      </x:c>
      <x:c r="G5705" s="0" t="s">
        <x:v>145</x:v>
      </x:c>
      <x:c r="H5705" s="0" t="s">
        <x:v>146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153</x:v>
      </x:c>
      <x:c r="F5706" s="0" t="s">
        <x:v>154</x:v>
      </x:c>
      <x:c r="G5706" s="0" t="s">
        <x:v>145</x:v>
      </x:c>
      <x:c r="H5706" s="0" t="s">
        <x:v>146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7</x:v>
      </x:c>
    </x:row>
    <x:row r="5707" spans="1:14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153</x:v>
      </x:c>
      <x:c r="F5707" s="0" t="s">
        <x:v>154</x:v>
      </x:c>
      <x:c r="G5707" s="0" t="s">
        <x:v>145</x:v>
      </x:c>
      <x:c r="H5707" s="0" t="s">
        <x:v>146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7</x:v>
      </x:c>
    </x:row>
    <x:row r="5708" spans="1:14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153</x:v>
      </x:c>
      <x:c r="F5708" s="0" t="s">
        <x:v>154</x:v>
      </x:c>
      <x:c r="G5708" s="0" t="s">
        <x:v>145</x:v>
      </x:c>
      <x:c r="H5708" s="0" t="s">
        <x:v>146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153</x:v>
      </x:c>
      <x:c r="F5709" s="0" t="s">
        <x:v>154</x:v>
      </x:c>
      <x:c r="G5709" s="0" t="s">
        <x:v>145</x:v>
      </x:c>
      <x:c r="H5709" s="0" t="s">
        <x:v>146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153</x:v>
      </x:c>
      <x:c r="F5710" s="0" t="s">
        <x:v>154</x:v>
      </x:c>
      <x:c r="G5710" s="0" t="s">
        <x:v>145</x:v>
      </x:c>
      <x:c r="H5710" s="0" t="s">
        <x:v>146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20</x:v>
      </x:c>
    </x:row>
    <x:row r="5711" spans="1:14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153</x:v>
      </x:c>
      <x:c r="F5711" s="0" t="s">
        <x:v>154</x:v>
      </x:c>
      <x:c r="G5711" s="0" t="s">
        <x:v>145</x:v>
      </x:c>
      <x:c r="H5711" s="0" t="s">
        <x:v>146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11</x:v>
      </x:c>
    </x:row>
    <x:row r="5712" spans="1:14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153</x:v>
      </x:c>
      <x:c r="F5712" s="0" t="s">
        <x:v>154</x:v>
      </x:c>
      <x:c r="G5712" s="0" t="s">
        <x:v>145</x:v>
      </x:c>
      <x:c r="H5712" s="0" t="s">
        <x:v>146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153</x:v>
      </x:c>
      <x:c r="F5713" s="0" t="s">
        <x:v>154</x:v>
      </x:c>
      <x:c r="G5713" s="0" t="s">
        <x:v>145</x:v>
      </x:c>
      <x:c r="H5713" s="0" t="s">
        <x:v>146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8</x:v>
      </x:c>
    </x:row>
    <x:row r="5714" spans="1:14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153</x:v>
      </x:c>
      <x:c r="F5714" s="0" t="s">
        <x:v>154</x:v>
      </x:c>
      <x:c r="G5714" s="0" t="s">
        <x:v>145</x:v>
      </x:c>
      <x:c r="H5714" s="0" t="s">
        <x:v>146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1</x:v>
      </x:c>
    </x:row>
    <x:row r="5715" spans="1:14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153</x:v>
      </x:c>
      <x:c r="F5715" s="0" t="s">
        <x:v>154</x:v>
      </x:c>
      <x:c r="G5715" s="0" t="s">
        <x:v>145</x:v>
      </x:c>
      <x:c r="H5715" s="0" t="s">
        <x:v>146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153</x:v>
      </x:c>
      <x:c r="F5716" s="0" t="s">
        <x:v>154</x:v>
      </x:c>
      <x:c r="G5716" s="0" t="s">
        <x:v>145</x:v>
      </x:c>
      <x:c r="H5716" s="0" t="s">
        <x:v>146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3</x:v>
      </x:c>
    </x:row>
    <x:row r="5717" spans="1:14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153</x:v>
      </x:c>
      <x:c r="F5717" s="0" t="s">
        <x:v>154</x:v>
      </x:c>
      <x:c r="G5717" s="0" t="s">
        <x:v>145</x:v>
      </x:c>
      <x:c r="H5717" s="0" t="s">
        <x:v>146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3</x:v>
      </x:c>
    </x:row>
    <x:row r="5718" spans="1:14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153</x:v>
      </x:c>
      <x:c r="F5718" s="0" t="s">
        <x:v>154</x:v>
      </x:c>
      <x:c r="G5718" s="0" t="s">
        <x:v>145</x:v>
      </x:c>
      <x:c r="H5718" s="0" t="s">
        <x:v>146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153</x:v>
      </x:c>
      <x:c r="F5719" s="0" t="s">
        <x:v>154</x:v>
      </x:c>
      <x:c r="G5719" s="0" t="s">
        <x:v>145</x:v>
      </x:c>
      <x:c r="H5719" s="0" t="s">
        <x:v>146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8</x:v>
      </x:c>
    </x:row>
    <x:row r="5720" spans="1:14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153</x:v>
      </x:c>
      <x:c r="F5720" s="0" t="s">
        <x:v>154</x:v>
      </x:c>
      <x:c r="G5720" s="0" t="s">
        <x:v>145</x:v>
      </x:c>
      <x:c r="H5720" s="0" t="s">
        <x:v>146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11</x:v>
      </x:c>
    </x:row>
    <x:row r="5721" spans="1:14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153</x:v>
      </x:c>
      <x:c r="F5721" s="0" t="s">
        <x:v>154</x:v>
      </x:c>
      <x:c r="G5721" s="0" t="s">
        <x:v>145</x:v>
      </x:c>
      <x:c r="H5721" s="0" t="s">
        <x:v>146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153</x:v>
      </x:c>
      <x:c r="F5722" s="0" t="s">
        <x:v>154</x:v>
      </x:c>
      <x:c r="G5722" s="0" t="s">
        <x:v>147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3667</x:v>
      </x:c>
    </x:row>
    <x:row r="5723" spans="1:14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153</x:v>
      </x:c>
      <x:c r="F5723" s="0" t="s">
        <x:v>154</x:v>
      </x:c>
      <x:c r="G5723" s="0" t="s">
        <x:v>147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2251</x:v>
      </x:c>
    </x:row>
    <x:row r="5724" spans="1:14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153</x:v>
      </x:c>
      <x:c r="F5724" s="0" t="s">
        <x:v>154</x:v>
      </x:c>
      <x:c r="G5724" s="0" t="s">
        <x:v>147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39</x:v>
      </x:c>
    </x:row>
    <x:row r="5725" spans="1:14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153</x:v>
      </x:c>
      <x:c r="F5725" s="0" t="s">
        <x:v>154</x:v>
      </x:c>
      <x:c r="G5725" s="0" t="s">
        <x:v>147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1347</x:v>
      </x:c>
    </x:row>
    <x:row r="5726" spans="1:14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153</x:v>
      </x:c>
      <x:c r="F5726" s="0" t="s">
        <x:v>154</x:v>
      </x:c>
      <x:c r="G5726" s="0" t="s">
        <x:v>147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589</x:v>
      </x:c>
    </x:row>
    <x:row r="5727" spans="1:14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153</x:v>
      </x:c>
      <x:c r="F5727" s="0" t="s">
        <x:v>154</x:v>
      </x:c>
      <x:c r="G5727" s="0" t="s">
        <x:v>147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163</x:v>
      </x:c>
    </x:row>
    <x:row r="5728" spans="1:14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153</x:v>
      </x:c>
      <x:c r="F5728" s="0" t="s">
        <x:v>154</x:v>
      </x:c>
      <x:c r="G5728" s="0" t="s">
        <x:v>147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213</x:v>
      </x:c>
    </x:row>
    <x:row r="5729" spans="1:14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153</x:v>
      </x:c>
      <x:c r="F5729" s="0" t="s">
        <x:v>154</x:v>
      </x:c>
      <x:c r="G5729" s="0" t="s">
        <x:v>147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382</x:v>
      </x:c>
    </x:row>
    <x:row r="5730" spans="1:14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153</x:v>
      </x:c>
      <x:c r="F5730" s="0" t="s">
        <x:v>154</x:v>
      </x:c>
      <x:c r="G5730" s="0" t="s">
        <x:v>147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142</x:v>
      </x:c>
    </x:row>
    <x:row r="5731" spans="1:14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153</x:v>
      </x:c>
      <x:c r="F5731" s="0" t="s">
        <x:v>154</x:v>
      </x:c>
      <x:c r="G5731" s="0" t="s">
        <x:v>147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72</x:v>
      </x:c>
    </x:row>
    <x:row r="5732" spans="1:14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153</x:v>
      </x:c>
      <x:c r="F5732" s="0" t="s">
        <x:v>154</x:v>
      </x:c>
      <x:c r="G5732" s="0" t="s">
        <x:v>147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43</x:v>
      </x:c>
    </x:row>
    <x:row r="5733" spans="1:14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153</x:v>
      </x:c>
      <x:c r="F5733" s="0" t="s">
        <x:v>154</x:v>
      </x:c>
      <x:c r="G5733" s="0" t="s">
        <x:v>147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22</x:v>
      </x:c>
    </x:row>
    <x:row r="5734" spans="1:14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153</x:v>
      </x:c>
      <x:c r="F5734" s="0" t="s">
        <x:v>154</x:v>
      </x:c>
      <x:c r="G5734" s="0" t="s">
        <x:v>147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134</x:v>
      </x:c>
    </x:row>
    <x:row r="5735" spans="1:14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153</x:v>
      </x:c>
      <x:c r="F5735" s="0" t="s">
        <x:v>154</x:v>
      </x:c>
      <x:c r="G5735" s="0" t="s">
        <x:v>147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113</x:v>
      </x:c>
    </x:row>
    <x:row r="5736" spans="1:14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153</x:v>
      </x:c>
      <x:c r="F5736" s="0" t="s">
        <x:v>154</x:v>
      </x:c>
      <x:c r="G5736" s="0" t="s">
        <x:v>147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153</x:v>
      </x:c>
      <x:c r="F5737" s="0" t="s">
        <x:v>154</x:v>
      </x:c>
      <x:c r="G5737" s="0" t="s">
        <x:v>147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153</x:v>
      </x:c>
      <x:c r="F5738" s="0" t="s">
        <x:v>154</x:v>
      </x:c>
      <x:c r="G5738" s="0" t="s">
        <x:v>147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96</x:v>
      </x:c>
    </x:row>
    <x:row r="5739" spans="1:14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153</x:v>
      </x:c>
      <x:c r="F5739" s="0" t="s">
        <x:v>154</x:v>
      </x:c>
      <x:c r="G5739" s="0" t="s">
        <x:v>147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114</x:v>
      </x:c>
    </x:row>
    <x:row r="5740" spans="1:14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153</x:v>
      </x:c>
      <x:c r="F5740" s="0" t="s">
        <x:v>154</x:v>
      </x:c>
      <x:c r="G5740" s="0" t="s">
        <x:v>147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905</x:v>
      </x:c>
    </x:row>
    <x:row r="5741" spans="1:14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153</x:v>
      </x:c>
      <x:c r="F5741" s="0" t="s">
        <x:v>154</x:v>
      </x:c>
      <x:c r="G5741" s="0" t="s">
        <x:v>147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72</x:v>
      </x:c>
    </x:row>
    <x:row r="5742" spans="1:14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153</x:v>
      </x:c>
      <x:c r="F5742" s="0" t="s">
        <x:v>154</x:v>
      </x:c>
      <x:c r="G5742" s="0" t="s">
        <x:v>147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392</x:v>
      </x:c>
    </x:row>
    <x:row r="5743" spans="1:14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153</x:v>
      </x:c>
      <x:c r="F5743" s="0" t="s">
        <x:v>154</x:v>
      </x:c>
      <x:c r="G5743" s="0" t="s">
        <x:v>147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152</x:v>
      </x:c>
    </x:row>
    <x:row r="5744" spans="1:14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153</x:v>
      </x:c>
      <x:c r="F5744" s="0" t="s">
        <x:v>154</x:v>
      </x:c>
      <x:c r="G5744" s="0" t="s">
        <x:v>147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240</x:v>
      </x:c>
    </x:row>
    <x:row r="5745" spans="1:14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153</x:v>
      </x:c>
      <x:c r="F5745" s="0" t="s">
        <x:v>154</x:v>
      </x:c>
      <x:c r="G5745" s="0" t="s">
        <x:v>147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91</x:v>
      </x:c>
    </x:row>
    <x:row r="5746" spans="1:14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153</x:v>
      </x:c>
      <x:c r="F5746" s="0" t="s">
        <x:v>154</x:v>
      </x:c>
      <x:c r="G5746" s="0" t="s">
        <x:v>147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153</x:v>
      </x:c>
      <x:c r="F5747" s="0" t="s">
        <x:v>154</x:v>
      </x:c>
      <x:c r="G5747" s="0" t="s">
        <x:v>147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72</x:v>
      </x:c>
    </x:row>
    <x:row r="5748" spans="1:14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153</x:v>
      </x:c>
      <x:c r="F5748" s="0" t="s">
        <x:v>154</x:v>
      </x:c>
      <x:c r="G5748" s="0" t="s">
        <x:v>147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77</x:v>
      </x:c>
    </x:row>
    <x:row r="5749" spans="1:14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153</x:v>
      </x:c>
      <x:c r="F5749" s="0" t="s">
        <x:v>154</x:v>
      </x:c>
      <x:c r="G5749" s="0" t="s">
        <x:v>147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46</x:v>
      </x:c>
    </x:row>
    <x:row r="5750" spans="1:14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153</x:v>
      </x:c>
      <x:c r="F5750" s="0" t="s">
        <x:v>154</x:v>
      </x:c>
      <x:c r="G5750" s="0" t="s">
        <x:v>147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54</x:v>
      </x:c>
    </x:row>
    <x:row r="5751" spans="1:14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153</x:v>
      </x:c>
      <x:c r="F5751" s="0" t="s">
        <x:v>154</x:v>
      </x:c>
      <x:c r="G5751" s="0" t="s">
        <x:v>147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101</x:v>
      </x:c>
    </x:row>
    <x:row r="5752" spans="1:14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153</x:v>
      </x:c>
      <x:c r="F5752" s="0" t="s">
        <x:v>154</x:v>
      </x:c>
      <x:c r="G5752" s="0" t="s">
        <x:v>147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51</x:v>
      </x:c>
    </x:row>
    <x:row r="5753" spans="1:14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153</x:v>
      </x:c>
      <x:c r="F5753" s="0" t="s">
        <x:v>154</x:v>
      </x:c>
      <x:c r="G5753" s="0" t="s">
        <x:v>147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153</x:v>
      </x:c>
      <x:c r="F5754" s="0" t="s">
        <x:v>154</x:v>
      </x:c>
      <x:c r="G5754" s="0" t="s">
        <x:v>147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305</x:v>
      </x:c>
    </x:row>
    <x:row r="5755" spans="1:14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153</x:v>
      </x:c>
      <x:c r="F5755" s="0" t="s">
        <x:v>154</x:v>
      </x:c>
      <x:c r="G5755" s="0" t="s">
        <x:v>147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149</x:v>
      </x:c>
    </x:row>
    <x:row r="5756" spans="1:14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153</x:v>
      </x:c>
      <x:c r="F5756" s="0" t="s">
        <x:v>154</x:v>
      </x:c>
      <x:c r="G5756" s="0" t="s">
        <x:v>147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51</x:v>
      </x:c>
    </x:row>
    <x:row r="5757" spans="1:14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153</x:v>
      </x:c>
      <x:c r="F5757" s="0" t="s">
        <x:v>154</x:v>
      </x:c>
      <x:c r="G5757" s="0" t="s">
        <x:v>147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98</x:v>
      </x:c>
    </x:row>
    <x:row r="5758" spans="1:14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153</x:v>
      </x:c>
      <x:c r="F5758" s="0" t="s">
        <x:v>154</x:v>
      </x:c>
      <x:c r="G5758" s="0" t="s">
        <x:v>147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15</x:v>
      </x:c>
    </x:row>
    <x:row r="5759" spans="1:14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153</x:v>
      </x:c>
      <x:c r="F5759" s="0" t="s">
        <x:v>154</x:v>
      </x:c>
      <x:c r="G5759" s="0" t="s">
        <x:v>147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74</x:v>
      </x:c>
    </x:row>
    <x:row r="5760" spans="1:14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153</x:v>
      </x:c>
      <x:c r="F5760" s="0" t="s">
        <x:v>154</x:v>
      </x:c>
      <x:c r="G5760" s="0" t="s">
        <x:v>147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153</x:v>
      </x:c>
      <x:c r="F5761" s="0" t="s">
        <x:v>154</x:v>
      </x:c>
      <x:c r="G5761" s="0" t="s">
        <x:v>147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35</x:v>
      </x:c>
    </x:row>
    <x:row r="5762" spans="1:14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153</x:v>
      </x:c>
      <x:c r="F5762" s="0" t="s">
        <x:v>154</x:v>
      </x:c>
      <x:c r="G5762" s="0" t="s">
        <x:v>147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206</x:v>
      </x:c>
    </x:row>
    <x:row r="5763" spans="1:14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153</x:v>
      </x:c>
      <x:c r="F5763" s="0" t="s">
        <x:v>154</x:v>
      </x:c>
      <x:c r="G5763" s="0" t="s">
        <x:v>147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153</x:v>
      </x:c>
      <x:c r="F5764" s="0" t="s">
        <x:v>154</x:v>
      </x:c>
      <x:c r="G5764" s="0" t="s">
        <x:v>147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122</x:v>
      </x:c>
    </x:row>
    <x:row r="5765" spans="1:14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153</x:v>
      </x:c>
      <x:c r="F5765" s="0" t="s">
        <x:v>154</x:v>
      </x:c>
      <x:c r="G5765" s="0" t="s">
        <x:v>147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48</x:v>
      </x:c>
    </x:row>
    <x:row r="5766" spans="1:14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153</x:v>
      </x:c>
      <x:c r="F5766" s="0" t="s">
        <x:v>154</x:v>
      </x:c>
      <x:c r="G5766" s="0" t="s">
        <x:v>149</x:v>
      </x:c>
      <x:c r="H5766" s="0" t="s">
        <x:v>150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714</x:v>
      </x:c>
    </x:row>
    <x:row r="5767" spans="1:14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153</x:v>
      </x:c>
      <x:c r="F5767" s="0" t="s">
        <x:v>154</x:v>
      </x:c>
      <x:c r="G5767" s="0" t="s">
        <x:v>149</x:v>
      </x:c>
      <x:c r="H5767" s="0" t="s">
        <x:v>150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375</x:v>
      </x:c>
    </x:row>
    <x:row r="5768" spans="1:14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153</x:v>
      </x:c>
      <x:c r="F5768" s="0" t="s">
        <x:v>154</x:v>
      </x:c>
      <x:c r="G5768" s="0" t="s">
        <x:v>149</x:v>
      </x:c>
      <x:c r="H5768" s="0" t="s">
        <x:v>150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13</x:v>
      </x:c>
    </x:row>
    <x:row r="5769" spans="1:14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153</x:v>
      </x:c>
      <x:c r="F5769" s="0" t="s">
        <x:v>154</x:v>
      </x:c>
      <x:c r="G5769" s="0" t="s">
        <x:v>149</x:v>
      </x:c>
      <x:c r="H5769" s="0" t="s">
        <x:v>150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181</x:v>
      </x:c>
    </x:row>
    <x:row r="5770" spans="1:14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153</x:v>
      </x:c>
      <x:c r="F5770" s="0" t="s">
        <x:v>154</x:v>
      </x:c>
      <x:c r="G5770" s="0" t="s">
        <x:v>149</x:v>
      </x:c>
      <x:c r="H5770" s="0" t="s">
        <x:v>150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59</x:v>
      </x:c>
    </x:row>
    <x:row r="5771" spans="1:14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153</x:v>
      </x:c>
      <x:c r="F5771" s="0" t="s">
        <x:v>154</x:v>
      </x:c>
      <x:c r="G5771" s="0" t="s">
        <x:v>149</x:v>
      </x:c>
      <x:c r="H5771" s="0" t="s">
        <x:v>150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16</x:v>
      </x:c>
    </x:row>
    <x:row r="5772" spans="1:14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153</x:v>
      </x:c>
      <x:c r="F5772" s="0" t="s">
        <x:v>154</x:v>
      </x:c>
      <x:c r="G5772" s="0" t="s">
        <x:v>149</x:v>
      </x:c>
      <x:c r="H5772" s="0" t="s">
        <x:v>150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49</x:v>
      </x:c>
    </x:row>
    <x:row r="5773" spans="1:14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153</x:v>
      </x:c>
      <x:c r="F5773" s="0" t="s">
        <x:v>154</x:v>
      </x:c>
      <x:c r="G5773" s="0" t="s">
        <x:v>149</x:v>
      </x:c>
      <x:c r="H5773" s="0" t="s">
        <x:v>150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57</x:v>
      </x:c>
    </x:row>
    <x:row r="5774" spans="1:14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153</x:v>
      </x:c>
      <x:c r="F5774" s="0" t="s">
        <x:v>154</x:v>
      </x:c>
      <x:c r="G5774" s="0" t="s">
        <x:v>149</x:v>
      </x:c>
      <x:c r="H5774" s="0" t="s">
        <x:v>150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27</x:v>
      </x:c>
    </x:row>
    <x:row r="5775" spans="1:14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153</x:v>
      </x:c>
      <x:c r="F5775" s="0" t="s">
        <x:v>154</x:v>
      </x:c>
      <x:c r="G5775" s="0" t="s">
        <x:v>149</x:v>
      </x:c>
      <x:c r="H5775" s="0" t="s">
        <x:v>150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18</x:v>
      </x:c>
    </x:row>
    <x:row r="5776" spans="1:14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153</x:v>
      </x:c>
      <x:c r="F5776" s="0" t="s">
        <x:v>154</x:v>
      </x:c>
      <x:c r="G5776" s="0" t="s">
        <x:v>149</x:v>
      </x:c>
      <x:c r="H5776" s="0" t="s">
        <x:v>150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153</x:v>
      </x:c>
      <x:c r="F5777" s="0" t="s">
        <x:v>154</x:v>
      </x:c>
      <x:c r="G5777" s="0" t="s">
        <x:v>149</x:v>
      </x:c>
      <x:c r="H5777" s="0" t="s">
        <x:v>150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153</x:v>
      </x:c>
      <x:c r="F5778" s="0" t="s">
        <x:v>154</x:v>
      </x:c>
      <x:c r="G5778" s="0" t="s">
        <x:v>149</x:v>
      </x:c>
      <x:c r="H5778" s="0" t="s">
        <x:v>150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19</x:v>
      </x:c>
    </x:row>
    <x:row r="5779" spans="1:14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153</x:v>
      </x:c>
      <x:c r="F5779" s="0" t="s">
        <x:v>154</x:v>
      </x:c>
      <x:c r="G5779" s="0" t="s">
        <x:v>149</x:v>
      </x:c>
      <x:c r="H5779" s="0" t="s">
        <x:v>150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26</x:v>
      </x:c>
    </x:row>
    <x:row r="5780" spans="1:14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153</x:v>
      </x:c>
      <x:c r="F5780" s="0" t="s">
        <x:v>154</x:v>
      </x:c>
      <x:c r="G5780" s="0" t="s">
        <x:v>149</x:v>
      </x:c>
      <x:c r="H5780" s="0" t="s">
        <x:v>150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153</x:v>
      </x:c>
      <x:c r="F5781" s="0" t="s">
        <x:v>154</x:v>
      </x:c>
      <x:c r="G5781" s="0" t="s">
        <x:v>149</x:v>
      </x:c>
      <x:c r="H5781" s="0" t="s">
        <x:v>150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16</x:v>
      </x:c>
    </x:row>
    <x:row r="5782" spans="1:14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153</x:v>
      </x:c>
      <x:c r="F5782" s="0" t="s">
        <x:v>154</x:v>
      </x:c>
      <x:c r="G5782" s="0" t="s">
        <x:v>149</x:v>
      </x:c>
      <x:c r="H5782" s="0" t="s">
        <x:v>150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26</x:v>
      </x:c>
    </x:row>
    <x:row r="5783" spans="1:14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153</x:v>
      </x:c>
      <x:c r="F5783" s="0" t="s">
        <x:v>154</x:v>
      </x:c>
      <x:c r="G5783" s="0" t="s">
        <x:v>149</x:v>
      </x:c>
      <x:c r="H5783" s="0" t="s">
        <x:v>150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19</x:v>
      </x:c>
    </x:row>
    <x:row r="5784" spans="1:14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153</x:v>
      </x:c>
      <x:c r="F5784" s="0" t="s">
        <x:v>154</x:v>
      </x:c>
      <x:c r="G5784" s="0" t="s">
        <x:v>149</x:v>
      </x:c>
      <x:c r="H5784" s="0" t="s">
        <x:v>150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210</x:v>
      </x:c>
    </x:row>
    <x:row r="5785" spans="1:14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153</x:v>
      </x:c>
      <x:c r="F5785" s="0" t="s">
        <x:v>154</x:v>
      </x:c>
      <x:c r="G5785" s="0" t="s">
        <x:v>149</x:v>
      </x:c>
      <x:c r="H5785" s="0" t="s">
        <x:v>150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19</x:v>
      </x:c>
    </x:row>
    <x:row r="5786" spans="1:14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153</x:v>
      </x:c>
      <x:c r="F5786" s="0" t="s">
        <x:v>154</x:v>
      </x:c>
      <x:c r="G5786" s="0" t="s">
        <x:v>149</x:v>
      </x:c>
      <x:c r="H5786" s="0" t="s">
        <x:v>150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75</x:v>
      </x:c>
    </x:row>
    <x:row r="5787" spans="1:14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153</x:v>
      </x:c>
      <x:c r="F5787" s="0" t="s">
        <x:v>154</x:v>
      </x:c>
      <x:c r="G5787" s="0" t="s">
        <x:v>149</x:v>
      </x:c>
      <x:c r="H5787" s="0" t="s">
        <x:v>150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28</x:v>
      </x:c>
    </x:row>
    <x:row r="5788" spans="1:14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153</x:v>
      </x:c>
      <x:c r="F5788" s="0" t="s">
        <x:v>154</x:v>
      </x:c>
      <x:c r="G5788" s="0" t="s">
        <x:v>149</x:v>
      </x:c>
      <x:c r="H5788" s="0" t="s">
        <x:v>150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153</x:v>
      </x:c>
      <x:c r="F5789" s="0" t="s">
        <x:v>154</x:v>
      </x:c>
      <x:c r="G5789" s="0" t="s">
        <x:v>149</x:v>
      </x:c>
      <x:c r="H5789" s="0" t="s">
        <x:v>150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153</x:v>
      </x:c>
      <x:c r="F5790" s="0" t="s">
        <x:v>154</x:v>
      </x:c>
      <x:c r="G5790" s="0" t="s">
        <x:v>149</x:v>
      </x:c>
      <x:c r="H5790" s="0" t="s">
        <x:v>150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153</x:v>
      </x:c>
      <x:c r="F5791" s="0" t="s">
        <x:v>154</x:v>
      </x:c>
      <x:c r="G5791" s="0" t="s">
        <x:v>149</x:v>
      </x:c>
      <x:c r="H5791" s="0" t="s">
        <x:v>150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15</x:v>
      </x:c>
    </x:row>
    <x:row r="5792" spans="1:14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153</x:v>
      </x:c>
      <x:c r="F5792" s="0" t="s">
        <x:v>154</x:v>
      </x:c>
      <x:c r="G5792" s="0" t="s">
        <x:v>149</x:v>
      </x:c>
      <x:c r="H5792" s="0" t="s">
        <x:v>150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25</x:v>
      </x:c>
    </x:row>
    <x:row r="5793" spans="1:14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153</x:v>
      </x:c>
      <x:c r="F5793" s="0" t="s">
        <x:v>154</x:v>
      </x:c>
      <x:c r="G5793" s="0" t="s">
        <x:v>149</x:v>
      </x:c>
      <x:c r="H5793" s="0" t="s">
        <x:v>150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14</x:v>
      </x:c>
    </x:row>
    <x:row r="5794" spans="1:14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153</x:v>
      </x:c>
      <x:c r="F5794" s="0" t="s">
        <x:v>154</x:v>
      </x:c>
      <x:c r="G5794" s="0" t="s">
        <x:v>149</x:v>
      </x:c>
      <x:c r="H5794" s="0" t="s">
        <x:v>150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21</x:v>
      </x:c>
    </x:row>
    <x:row r="5795" spans="1:14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153</x:v>
      </x:c>
      <x:c r="F5795" s="0" t="s">
        <x:v>154</x:v>
      </x:c>
      <x:c r="G5795" s="0" t="s">
        <x:v>149</x:v>
      </x:c>
      <x:c r="H5795" s="0" t="s">
        <x:v>150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23</x:v>
      </x:c>
    </x:row>
    <x:row r="5796" spans="1:14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153</x:v>
      </x:c>
      <x:c r="F5796" s="0" t="s">
        <x:v>154</x:v>
      </x:c>
      <x:c r="G5796" s="0" t="s">
        <x:v>149</x:v>
      </x:c>
      <x:c r="H5796" s="0" t="s">
        <x:v>150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153</x:v>
      </x:c>
      <x:c r="F5797" s="0" t="s">
        <x:v>154</x:v>
      </x:c>
      <x:c r="G5797" s="0" t="s">
        <x:v>149</x:v>
      </x:c>
      <x:c r="H5797" s="0" t="s">
        <x:v>150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17</x:v>
      </x:c>
    </x:row>
    <x:row r="5798" spans="1:14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153</x:v>
      </x:c>
      <x:c r="F5798" s="0" t="s">
        <x:v>154</x:v>
      </x:c>
      <x:c r="G5798" s="0" t="s">
        <x:v>149</x:v>
      </x:c>
      <x:c r="H5798" s="0" t="s">
        <x:v>150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153</x:v>
      </x:c>
      <x:c r="F5799" s="0" t="s">
        <x:v>154</x:v>
      </x:c>
      <x:c r="G5799" s="0" t="s">
        <x:v>149</x:v>
      </x:c>
      <x:c r="H5799" s="0" t="s">
        <x:v>150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153</x:v>
      </x:c>
      <x:c r="F5800" s="0" t="s">
        <x:v>154</x:v>
      </x:c>
      <x:c r="G5800" s="0" t="s">
        <x:v>149</x:v>
      </x:c>
      <x:c r="H5800" s="0" t="s">
        <x:v>150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11</x:v>
      </x:c>
    </x:row>
    <x:row r="5801" spans="1:14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153</x:v>
      </x:c>
      <x:c r="F5801" s="0" t="s">
        <x:v>154</x:v>
      </x:c>
      <x:c r="G5801" s="0" t="s">
        <x:v>149</x:v>
      </x:c>
      <x:c r="H5801" s="0" t="s">
        <x:v>150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24</x:v>
      </x:c>
    </x:row>
    <x:row r="5802" spans="1:14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153</x:v>
      </x:c>
      <x:c r="F5802" s="0" t="s">
        <x:v>154</x:v>
      </x:c>
      <x:c r="G5802" s="0" t="s">
        <x:v>149</x:v>
      </x:c>
      <x:c r="H5802" s="0" t="s">
        <x:v>150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153</x:v>
      </x:c>
      <x:c r="F5803" s="0" t="s">
        <x:v>154</x:v>
      </x:c>
      <x:c r="G5803" s="0" t="s">
        <x:v>149</x:v>
      </x:c>
      <x:c r="H5803" s="0" t="s">
        <x:v>150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153</x:v>
      </x:c>
      <x:c r="F5804" s="0" t="s">
        <x:v>154</x:v>
      </x:c>
      <x:c r="G5804" s="0" t="s">
        <x:v>149</x:v>
      </x:c>
      <x:c r="H5804" s="0" t="s">
        <x:v>150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10</x:v>
      </x:c>
    </x:row>
    <x:row r="5805" spans="1:14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153</x:v>
      </x:c>
      <x:c r="F5805" s="0" t="s">
        <x:v>154</x:v>
      </x:c>
      <x:c r="G5805" s="0" t="s">
        <x:v>149</x:v>
      </x:c>
      <x:c r="H5805" s="0" t="s">
        <x:v>150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11</x:v>
      </x:c>
    </x:row>
    <x:row r="5806" spans="1:14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153</x:v>
      </x:c>
      <x:c r="F5806" s="0" t="s">
        <x:v>154</x:v>
      </x:c>
      <x:c r="G5806" s="0" t="s">
        <x:v>149</x:v>
      </x:c>
      <x:c r="H5806" s="0" t="s">
        <x:v>150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51</x:v>
      </x:c>
    </x:row>
    <x:row r="5807" spans="1:14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153</x:v>
      </x:c>
      <x:c r="F5807" s="0" t="s">
        <x:v>154</x:v>
      </x:c>
      <x:c r="G5807" s="0" t="s">
        <x:v>149</x:v>
      </x:c>
      <x:c r="H5807" s="0" t="s">
        <x:v>150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153</x:v>
      </x:c>
      <x:c r="F5808" s="0" t="s">
        <x:v>154</x:v>
      </x:c>
      <x:c r="G5808" s="0" t="s">
        <x:v>149</x:v>
      </x:c>
      <x:c r="H5808" s="0" t="s">
        <x:v>150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23</x:v>
      </x:c>
    </x:row>
    <x:row r="5809" spans="1:14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153</x:v>
      </x:c>
      <x:c r="F5809" s="0" t="s">
        <x:v>154</x:v>
      </x:c>
      <x:c r="G5809" s="0" t="s">
        <x:v>149</x:v>
      </x:c>
      <x:c r="H5809" s="0" t="s">
        <x:v>150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15</x:v>
      </x:c>
    </x:row>
    <x:row r="5810" spans="1:14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155</x:v>
      </x:c>
      <x:c r="F5810" s="0" t="s">
        <x:v>156</x:v>
      </x:c>
      <x:c r="G5810" s="0" t="s">
        <x:v>54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49188</x:v>
      </x:c>
    </x:row>
    <x:row r="5811" spans="1:14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155</x:v>
      </x:c>
      <x:c r="F5811" s="0" t="s">
        <x:v>156</x:v>
      </x:c>
      <x:c r="G5811" s="0" t="s">
        <x:v>54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27413</x:v>
      </x:c>
    </x:row>
    <x:row r="5812" spans="1:14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155</x:v>
      </x:c>
      <x:c r="F5812" s="0" t="s">
        <x:v>156</x:v>
      </x:c>
      <x:c r="G5812" s="0" t="s">
        <x:v>54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596</x:v>
      </x:c>
    </x:row>
    <x:row r="5813" spans="1:14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155</x:v>
      </x:c>
      <x:c r="F5813" s="0" t="s">
        <x:v>156</x:v>
      </x:c>
      <x:c r="G5813" s="0" t="s">
        <x:v>54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14628</x:v>
      </x:c>
    </x:row>
    <x:row r="5814" spans="1:14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155</x:v>
      </x:c>
      <x:c r="F5814" s="0" t="s">
        <x:v>156</x:v>
      </x:c>
      <x:c r="G5814" s="0" t="s">
        <x:v>54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4862</x:v>
      </x:c>
    </x:row>
    <x:row r="5815" spans="1:14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155</x:v>
      </x:c>
      <x:c r="F5815" s="0" t="s">
        <x:v>156</x:v>
      </x:c>
      <x:c r="G5815" s="0" t="s">
        <x:v>54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2582</x:v>
      </x:c>
    </x:row>
    <x:row r="5816" spans="1:14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3172</x:v>
      </x:c>
    </x:row>
    <x:row r="5817" spans="1:14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155</x:v>
      </x:c>
      <x:c r="F5817" s="0" t="s">
        <x:v>156</x:v>
      </x:c>
      <x:c r="G5817" s="0" t="s">
        <x:v>54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4012</x:v>
      </x:c>
    </x:row>
    <x:row r="5818" spans="1:14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155</x:v>
      </x:c>
      <x:c r="F5818" s="0" t="s">
        <x:v>156</x:v>
      </x:c>
      <x:c r="G5818" s="0" t="s">
        <x:v>54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2219</x:v>
      </x:c>
    </x:row>
    <x:row r="5819" spans="1:14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155</x:v>
      </x:c>
      <x:c r="F5819" s="0" t="s">
        <x:v>156</x:v>
      </x:c>
      <x:c r="G5819" s="0" t="s">
        <x:v>54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1019</x:v>
      </x:c>
    </x:row>
    <x:row r="5820" spans="1:14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155</x:v>
      </x:c>
      <x:c r="F5820" s="0" t="s">
        <x:v>156</x:v>
      </x:c>
      <x:c r="G5820" s="0" t="s">
        <x:v>54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753</x:v>
      </x:c>
    </x:row>
    <x:row r="5821" spans="1:14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155</x:v>
      </x:c>
      <x:c r="F5821" s="0" t="s">
        <x:v>156</x:v>
      </x:c>
      <x:c r="G5821" s="0" t="s">
        <x:v>54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342</x:v>
      </x:c>
    </x:row>
    <x:row r="5822" spans="1:14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155</x:v>
      </x:c>
      <x:c r="F5822" s="0" t="s">
        <x:v>156</x:v>
      </x:c>
      <x:c r="G5822" s="0" t="s">
        <x:v>54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1341</x:v>
      </x:c>
    </x:row>
    <x:row r="5823" spans="1:14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155</x:v>
      </x:c>
      <x:c r="F5823" s="0" t="s">
        <x:v>156</x:v>
      </x:c>
      <x:c r="G5823" s="0" t="s">
        <x:v>54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1859</x:v>
      </x:c>
    </x:row>
    <x:row r="5824" spans="1:14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155</x:v>
      </x:c>
      <x:c r="F5824" s="0" t="s">
        <x:v>156</x:v>
      </x:c>
      <x:c r="G5824" s="0" t="s">
        <x:v>54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838</x:v>
      </x:c>
    </x:row>
    <x:row r="5825" spans="1:14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155</x:v>
      </x:c>
      <x:c r="F5825" s="0" t="s">
        <x:v>156</x:v>
      </x:c>
      <x:c r="G5825" s="0" t="s">
        <x:v>54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155</x:v>
      </x:c>
      <x:c r="F5826" s="0" t="s">
        <x:v>156</x:v>
      </x:c>
      <x:c r="G5826" s="0" t="s">
        <x:v>54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1362</x:v>
      </x:c>
    </x:row>
    <x:row r="5827" spans="1:14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155</x:v>
      </x:c>
      <x:c r="F5827" s="0" t="s">
        <x:v>156</x:v>
      </x:c>
      <x:c r="G5827" s="0" t="s">
        <x:v>54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1653</x:v>
      </x:c>
    </x:row>
    <x:row r="5828" spans="1:14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155</x:v>
      </x:c>
      <x:c r="F5828" s="0" t="s">
        <x:v>156</x:v>
      </x:c>
      <x:c r="G5828" s="0" t="s">
        <x:v>54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13732</x:v>
      </x:c>
    </x:row>
    <x:row r="5829" spans="1:14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155</x:v>
      </x:c>
      <x:c r="F5829" s="0" t="s">
        <x:v>156</x:v>
      </x:c>
      <x:c r="G5829" s="0" t="s">
        <x:v>54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1157</x:v>
      </x:c>
    </x:row>
    <x:row r="5830" spans="1:14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155</x:v>
      </x:c>
      <x:c r="F5830" s="0" t="s">
        <x:v>156</x:v>
      </x:c>
      <x:c r="G5830" s="0" t="s">
        <x:v>54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6093</x:v>
      </x:c>
    </x:row>
    <x:row r="5831" spans="1:14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155</x:v>
      </x:c>
      <x:c r="F5831" s="0" t="s">
        <x:v>156</x:v>
      </x:c>
      <x:c r="G5831" s="0" t="s">
        <x:v>54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1565</x:v>
      </x:c>
    </x:row>
    <x:row r="5832" spans="1:14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155</x:v>
      </x:c>
      <x:c r="F5832" s="0" t="s">
        <x:v>156</x:v>
      </x:c>
      <x:c r="G5832" s="0" t="s">
        <x:v>54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4528</x:v>
      </x:c>
    </x:row>
    <x:row r="5833" spans="1:14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155</x:v>
      </x:c>
      <x:c r="F5833" s="0" t="s">
        <x:v>156</x:v>
      </x:c>
      <x:c r="G5833" s="0" t="s">
        <x:v>54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1525</x:v>
      </x:c>
    </x:row>
    <x:row r="5834" spans="1:14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155</x:v>
      </x:c>
      <x:c r="F5834" s="0" t="s">
        <x:v>156</x:v>
      </x:c>
      <x:c r="G5834" s="0" t="s">
        <x:v>54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2085</x:v>
      </x:c>
    </x:row>
    <x:row r="5835" spans="1:14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155</x:v>
      </x:c>
      <x:c r="F5835" s="0" t="s">
        <x:v>156</x:v>
      </x:c>
      <x:c r="G5835" s="0" t="s">
        <x:v>54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543</x:v>
      </x:c>
    </x:row>
    <x:row r="5836" spans="1:14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155</x:v>
      </x:c>
      <x:c r="F5836" s="0" t="s">
        <x:v>156</x:v>
      </x:c>
      <x:c r="G5836" s="0" t="s">
        <x:v>54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1542</x:v>
      </x:c>
    </x:row>
    <x:row r="5837" spans="1:14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155</x:v>
      </x:c>
      <x:c r="F5837" s="0" t="s">
        <x:v>156</x:v>
      </x:c>
      <x:c r="G5837" s="0" t="s">
        <x:v>54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755</x:v>
      </x:c>
    </x:row>
    <x:row r="5838" spans="1:14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155</x:v>
      </x:c>
      <x:c r="F5838" s="0" t="s">
        <x:v>156</x:v>
      </x:c>
      <x:c r="G5838" s="0" t="s">
        <x:v>54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923</x:v>
      </x:c>
    </x:row>
    <x:row r="5839" spans="1:14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155</x:v>
      </x:c>
      <x:c r="F5839" s="0" t="s">
        <x:v>156</x:v>
      </x:c>
      <x:c r="G5839" s="0" t="s">
        <x:v>54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1194</x:v>
      </x:c>
    </x:row>
    <x:row r="5840" spans="1:14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155</x:v>
      </x:c>
      <x:c r="F5840" s="0" t="s">
        <x:v>156</x:v>
      </x:c>
      <x:c r="G5840" s="0" t="s">
        <x:v>54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498</x:v>
      </x:c>
    </x:row>
    <x:row r="5841" spans="1:14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155</x:v>
      </x:c>
      <x:c r="F5841" s="0" t="s">
        <x:v>156</x:v>
      </x:c>
      <x:c r="G5841" s="0" t="s">
        <x:v>54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696</x:v>
      </x:c>
    </x:row>
    <x:row r="5842" spans="1:14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155</x:v>
      </x:c>
      <x:c r="F5842" s="0" t="s">
        <x:v>156</x:v>
      </x:c>
      <x:c r="G5842" s="0" t="s">
        <x:v>54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5054</x:v>
      </x:c>
    </x:row>
    <x:row r="5843" spans="1:14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155</x:v>
      </x:c>
      <x:c r="F5843" s="0" t="s">
        <x:v>156</x:v>
      </x:c>
      <x:c r="G5843" s="0" t="s">
        <x:v>54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2340</x:v>
      </x:c>
    </x:row>
    <x:row r="5844" spans="1:14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155</x:v>
      </x:c>
      <x:c r="F5844" s="0" t="s">
        <x:v>156</x:v>
      </x:c>
      <x:c r="G5844" s="0" t="s">
        <x:v>54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613</x:v>
      </x:c>
    </x:row>
    <x:row r="5845" spans="1:14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155</x:v>
      </x:c>
      <x:c r="F5845" s="0" t="s">
        <x:v>156</x:v>
      </x:c>
      <x:c r="G5845" s="0" t="s">
        <x:v>54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1727</x:v>
      </x:c>
    </x:row>
    <x:row r="5846" spans="1:14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155</x:v>
      </x:c>
      <x:c r="F5846" s="0" t="s">
        <x:v>156</x:v>
      </x:c>
      <x:c r="G5846" s="0" t="s">
        <x:v>54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265</x:v>
      </x:c>
    </x:row>
    <x:row r="5847" spans="1:14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155</x:v>
      </x:c>
      <x:c r="F5847" s="0" t="s">
        <x:v>156</x:v>
      </x:c>
      <x:c r="G5847" s="0" t="s">
        <x:v>54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1223</x:v>
      </x:c>
    </x:row>
    <x:row r="5848" spans="1:14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155</x:v>
      </x:c>
      <x:c r="F5848" s="0" t="s">
        <x:v>156</x:v>
      </x:c>
      <x:c r="G5848" s="0" t="s">
        <x:v>54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155</x:v>
      </x:c>
      <x:c r="F5849" s="0" t="s">
        <x:v>156</x:v>
      </x:c>
      <x:c r="G5849" s="0" t="s">
        <x:v>54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616</x:v>
      </x:c>
    </x:row>
    <x:row r="5850" spans="1:14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155</x:v>
      </x:c>
      <x:c r="F5850" s="0" t="s">
        <x:v>156</x:v>
      </x:c>
      <x:c r="G5850" s="0" t="s">
        <x:v>54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2989</x:v>
      </x:c>
    </x:row>
    <x:row r="5851" spans="1:14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155</x:v>
      </x:c>
      <x:c r="F5851" s="0" t="s">
        <x:v>156</x:v>
      </x:c>
      <x:c r="G5851" s="0" t="s">
        <x:v>54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671</x:v>
      </x:c>
    </x:row>
    <x:row r="5852" spans="1:14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155</x:v>
      </x:c>
      <x:c r="F5852" s="0" t="s">
        <x:v>156</x:v>
      </x:c>
      <x:c r="G5852" s="0" t="s">
        <x:v>54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1585</x:v>
      </x:c>
    </x:row>
    <x:row r="5853" spans="1:14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155</x:v>
      </x:c>
      <x:c r="F5853" s="0" t="s">
        <x:v>156</x:v>
      </x:c>
      <x:c r="G5853" s="0" t="s">
        <x:v>54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733</x:v>
      </x:c>
    </x:row>
    <x:row r="5854" spans="1:14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155</x:v>
      </x:c>
      <x:c r="F5854" s="0" t="s">
        <x:v>156</x:v>
      </x:c>
      <x:c r="G5854" s="0" t="s">
        <x:v>145</x:v>
      </x:c>
      <x:c r="H5854" s="0" t="s">
        <x:v>146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585</x:v>
      </x:c>
    </x:row>
    <x:row r="5855" spans="1:14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155</x:v>
      </x:c>
      <x:c r="F5855" s="0" t="s">
        <x:v>156</x:v>
      </x:c>
      <x:c r="G5855" s="0" t="s">
        <x:v>145</x:v>
      </x:c>
      <x:c r="H5855" s="0" t="s">
        <x:v>146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419</x:v>
      </x:c>
    </x:row>
    <x:row r="5856" spans="1:14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155</x:v>
      </x:c>
      <x:c r="F5856" s="0" t="s">
        <x:v>156</x:v>
      </x:c>
      <x:c r="G5856" s="0" t="s">
        <x:v>145</x:v>
      </x:c>
      <x:c r="H5856" s="0" t="s">
        <x:v>146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</x:v>
      </x:c>
    </x:row>
    <x:row r="5857" spans="1:14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155</x:v>
      </x:c>
      <x:c r="F5857" s="0" t="s">
        <x:v>156</x:v>
      </x:c>
      <x:c r="G5857" s="0" t="s">
        <x:v>145</x:v>
      </x:c>
      <x:c r="H5857" s="0" t="s">
        <x:v>146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250</x:v>
      </x:c>
    </x:row>
    <x:row r="5858" spans="1:14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155</x:v>
      </x:c>
      <x:c r="F5858" s="0" t="s">
        <x:v>156</x:v>
      </x:c>
      <x:c r="G5858" s="0" t="s">
        <x:v>145</x:v>
      </x:c>
      <x:c r="H5858" s="0" t="s">
        <x:v>146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96</x:v>
      </x:c>
    </x:row>
    <x:row r="5859" spans="1:14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155</x:v>
      </x:c>
      <x:c r="F5859" s="0" t="s">
        <x:v>156</x:v>
      </x:c>
      <x:c r="G5859" s="0" t="s">
        <x:v>145</x:v>
      </x:c>
      <x:c r="H5859" s="0" t="s">
        <x:v>146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43</x:v>
      </x:c>
    </x:row>
    <x:row r="5860" spans="1:14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155</x:v>
      </x:c>
      <x:c r="F5860" s="0" t="s">
        <x:v>156</x:v>
      </x:c>
      <x:c r="G5860" s="0" t="s">
        <x:v>145</x:v>
      </x:c>
      <x:c r="H5860" s="0" t="s">
        <x:v>146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36</x:v>
      </x:c>
    </x:row>
    <x:row r="5861" spans="1:14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155</x:v>
      </x:c>
      <x:c r="F5861" s="0" t="s">
        <x:v>156</x:v>
      </x:c>
      <x:c r="G5861" s="0" t="s">
        <x:v>145</x:v>
      </x:c>
      <x:c r="H5861" s="0" t="s">
        <x:v>146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75</x:v>
      </x:c>
    </x:row>
    <x:row r="5862" spans="1:14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155</x:v>
      </x:c>
      <x:c r="F5862" s="0" t="s">
        <x:v>156</x:v>
      </x:c>
      <x:c r="G5862" s="0" t="s">
        <x:v>145</x:v>
      </x:c>
      <x:c r="H5862" s="0" t="s">
        <x:v>146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37</x:v>
      </x:c>
    </x:row>
    <x:row r="5863" spans="1:14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155</x:v>
      </x:c>
      <x:c r="F5863" s="0" t="s">
        <x:v>156</x:v>
      </x:c>
      <x:c r="G5863" s="0" t="s">
        <x:v>145</x:v>
      </x:c>
      <x:c r="H5863" s="0" t="s">
        <x:v>146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15</x:v>
      </x:c>
    </x:row>
    <x:row r="5864" spans="1:14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155</x:v>
      </x:c>
      <x:c r="F5864" s="0" t="s">
        <x:v>156</x:v>
      </x:c>
      <x:c r="G5864" s="0" t="s">
        <x:v>145</x:v>
      </x:c>
      <x:c r="H5864" s="0" t="s">
        <x:v>146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6</x:v>
      </x:c>
    </x:row>
    <x:row r="5865" spans="1:14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155</x:v>
      </x:c>
      <x:c r="F5865" s="0" t="s">
        <x:v>156</x:v>
      </x:c>
      <x:c r="G5865" s="0" t="s">
        <x:v>145</x:v>
      </x:c>
      <x:c r="H5865" s="0" t="s">
        <x:v>146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6</x:v>
      </x:c>
    </x:row>
    <x:row r="5866" spans="1:14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155</x:v>
      </x:c>
      <x:c r="F5866" s="0" t="s">
        <x:v>156</x:v>
      </x:c>
      <x:c r="G5866" s="0" t="s">
        <x:v>145</x:v>
      </x:c>
      <x:c r="H5866" s="0" t="s">
        <x:v>146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155</x:v>
      </x:c>
      <x:c r="F5867" s="0" t="s">
        <x:v>156</x:v>
      </x:c>
      <x:c r="G5867" s="0" t="s">
        <x:v>145</x:v>
      </x:c>
      <x:c r="H5867" s="0" t="s">
        <x:v>146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155</x:v>
      </x:c>
      <x:c r="F5868" s="0" t="s">
        <x:v>156</x:v>
      </x:c>
      <x:c r="G5868" s="0" t="s">
        <x:v>145</x:v>
      </x:c>
      <x:c r="H5868" s="0" t="s">
        <x:v>146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7</x:v>
      </x:c>
    </x:row>
    <x:row r="5869" spans="1:14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155</x:v>
      </x:c>
      <x:c r="F5869" s="0" t="s">
        <x:v>156</x:v>
      </x:c>
      <x:c r="G5869" s="0" t="s">
        <x:v>145</x:v>
      </x:c>
      <x:c r="H5869" s="0" t="s">
        <x:v>146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8</x:v>
      </x:c>
    </x:row>
    <x:row r="5870" spans="1:14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155</x:v>
      </x:c>
      <x:c r="F5870" s="0" t="s">
        <x:v>156</x:v>
      </x:c>
      <x:c r="G5870" s="0" t="s">
        <x:v>145</x:v>
      </x:c>
      <x:c r="H5870" s="0" t="s">
        <x:v>146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155</x:v>
      </x:c>
      <x:c r="F5871" s="0" t="s">
        <x:v>156</x:v>
      </x:c>
      <x:c r="G5871" s="0" t="s">
        <x:v>145</x:v>
      </x:c>
      <x:c r="H5871" s="0" t="s">
        <x:v>146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155</x:v>
      </x:c>
      <x:c r="F5872" s="0" t="s">
        <x:v>156</x:v>
      </x:c>
      <x:c r="G5872" s="0" t="s">
        <x:v>145</x:v>
      </x:c>
      <x:c r="H5872" s="0" t="s">
        <x:v>146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128</x:v>
      </x:c>
    </x:row>
    <x:row r="5873" spans="1:14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155</x:v>
      </x:c>
      <x:c r="F5873" s="0" t="s">
        <x:v>156</x:v>
      </x:c>
      <x:c r="G5873" s="0" t="s">
        <x:v>145</x:v>
      </x:c>
      <x:c r="H5873" s="0" t="s">
        <x:v>146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155</x:v>
      </x:c>
      <x:c r="F5874" s="0" t="s">
        <x:v>156</x:v>
      </x:c>
      <x:c r="G5874" s="0" t="s">
        <x:v>145</x:v>
      </x:c>
      <x:c r="H5874" s="0" t="s">
        <x:v>146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50</x:v>
      </x:c>
    </x:row>
    <x:row r="5875" spans="1:14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155</x:v>
      </x:c>
      <x:c r="F5875" s="0" t="s">
        <x:v>156</x:v>
      </x:c>
      <x:c r="G5875" s="0" t="s">
        <x:v>145</x:v>
      </x:c>
      <x:c r="H5875" s="0" t="s">
        <x:v>146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155</x:v>
      </x:c>
      <x:c r="F5876" s="0" t="s">
        <x:v>156</x:v>
      </x:c>
      <x:c r="G5876" s="0" t="s">
        <x:v>145</x:v>
      </x:c>
      <x:c r="H5876" s="0" t="s">
        <x:v>146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155</x:v>
      </x:c>
      <x:c r="F5877" s="0" t="s">
        <x:v>156</x:v>
      </x:c>
      <x:c r="G5877" s="0" t="s">
        <x:v>145</x:v>
      </x:c>
      <x:c r="H5877" s="0" t="s">
        <x:v>146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10</x:v>
      </x:c>
    </x:row>
    <x:row r="5878" spans="1:14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155</x:v>
      </x:c>
      <x:c r="F5878" s="0" t="s">
        <x:v>156</x:v>
      </x:c>
      <x:c r="G5878" s="0" t="s">
        <x:v>145</x:v>
      </x:c>
      <x:c r="H5878" s="0" t="s">
        <x:v>146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155</x:v>
      </x:c>
      <x:c r="F5879" s="0" t="s">
        <x:v>156</x:v>
      </x:c>
      <x:c r="G5879" s="0" t="s">
        <x:v>145</x:v>
      </x:c>
      <x:c r="H5879" s="0" t="s">
        <x:v>146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155</x:v>
      </x:c>
      <x:c r="F5880" s="0" t="s">
        <x:v>156</x:v>
      </x:c>
      <x:c r="G5880" s="0" t="s">
        <x:v>145</x:v>
      </x:c>
      <x:c r="H5880" s="0" t="s">
        <x:v>146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16</x:v>
      </x:c>
    </x:row>
    <x:row r="5881" spans="1:14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155</x:v>
      </x:c>
      <x:c r="F5881" s="0" t="s">
        <x:v>156</x:v>
      </x:c>
      <x:c r="G5881" s="0" t="s">
        <x:v>145</x:v>
      </x:c>
      <x:c r="H5881" s="0" t="s">
        <x:v>146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155</x:v>
      </x:c>
      <x:c r="F5882" s="0" t="s">
        <x:v>156</x:v>
      </x:c>
      <x:c r="G5882" s="0" t="s">
        <x:v>145</x:v>
      </x:c>
      <x:c r="H5882" s="0" t="s">
        <x:v>146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11</x:v>
      </x:c>
    </x:row>
    <x:row r="5883" spans="1:14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155</x:v>
      </x:c>
      <x:c r="F5883" s="0" t="s">
        <x:v>156</x:v>
      </x:c>
      <x:c r="G5883" s="0" t="s">
        <x:v>145</x:v>
      </x:c>
      <x:c r="H5883" s="0" t="s">
        <x:v>146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14</x:v>
      </x:c>
    </x:row>
    <x:row r="5884" spans="1:14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155</x:v>
      </x:c>
      <x:c r="F5884" s="0" t="s">
        <x:v>156</x:v>
      </x:c>
      <x:c r="G5884" s="0" t="s">
        <x:v>145</x:v>
      </x:c>
      <x:c r="H5884" s="0" t="s">
        <x:v>146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</x:v>
      </x:c>
    </x:row>
    <x:row r="5885" spans="1:14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155</x:v>
      </x:c>
      <x:c r="F5885" s="0" t="s">
        <x:v>156</x:v>
      </x:c>
      <x:c r="G5885" s="0" t="s">
        <x:v>145</x:v>
      </x:c>
      <x:c r="H5885" s="0" t="s">
        <x:v>146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10</x:v>
      </x:c>
    </x:row>
    <x:row r="5886" spans="1:14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155</x:v>
      </x:c>
      <x:c r="F5886" s="0" t="s">
        <x:v>156</x:v>
      </x:c>
      <x:c r="G5886" s="0" t="s">
        <x:v>145</x:v>
      </x:c>
      <x:c r="H5886" s="0" t="s">
        <x:v>146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155</x:v>
      </x:c>
      <x:c r="F5887" s="0" t="s">
        <x:v>156</x:v>
      </x:c>
      <x:c r="G5887" s="0" t="s">
        <x:v>145</x:v>
      </x:c>
      <x:c r="H5887" s="0" t="s">
        <x:v>146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155</x:v>
      </x:c>
      <x:c r="F5888" s="0" t="s">
        <x:v>156</x:v>
      </x:c>
      <x:c r="G5888" s="0" t="s">
        <x:v>145</x:v>
      </x:c>
      <x:c r="H5888" s="0" t="s">
        <x:v>146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</x:v>
      </x:c>
    </x:row>
    <x:row r="5889" spans="1:14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155</x:v>
      </x:c>
      <x:c r="F5889" s="0" t="s">
        <x:v>156</x:v>
      </x:c>
      <x:c r="G5889" s="0" t="s">
        <x:v>145</x:v>
      </x:c>
      <x:c r="H5889" s="0" t="s">
        <x:v>146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155</x:v>
      </x:c>
      <x:c r="F5890" s="0" t="s">
        <x:v>156</x:v>
      </x:c>
      <x:c r="G5890" s="0" t="s">
        <x:v>145</x:v>
      </x:c>
      <x:c r="H5890" s="0" t="s">
        <x:v>146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155</x:v>
      </x:c>
      <x:c r="F5891" s="0" t="s">
        <x:v>156</x:v>
      </x:c>
      <x:c r="G5891" s="0" t="s">
        <x:v>145</x:v>
      </x:c>
      <x:c r="H5891" s="0" t="s">
        <x:v>146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6</x:v>
      </x:c>
    </x:row>
    <x:row r="5892" spans="1:14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155</x:v>
      </x:c>
      <x:c r="F5892" s="0" t="s">
        <x:v>156</x:v>
      </x:c>
      <x:c r="G5892" s="0" t="s">
        <x:v>145</x:v>
      </x:c>
      <x:c r="H5892" s="0" t="s">
        <x:v>146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</x:v>
      </x:c>
    </x:row>
    <x:row r="5893" spans="1:14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155</x:v>
      </x:c>
      <x:c r="F5893" s="0" t="s">
        <x:v>156</x:v>
      </x:c>
      <x:c r="G5893" s="0" t="s">
        <x:v>145</x:v>
      </x:c>
      <x:c r="H5893" s="0" t="s">
        <x:v>146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155</x:v>
      </x:c>
      <x:c r="F5894" s="0" t="s">
        <x:v>156</x:v>
      </x:c>
      <x:c r="G5894" s="0" t="s">
        <x:v>145</x:v>
      </x:c>
      <x:c r="H5894" s="0" t="s">
        <x:v>146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12</x:v>
      </x:c>
    </x:row>
    <x:row r="5895" spans="1:14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155</x:v>
      </x:c>
      <x:c r="F5895" s="0" t="s">
        <x:v>156</x:v>
      </x:c>
      <x:c r="G5895" s="0" t="s">
        <x:v>145</x:v>
      </x:c>
      <x:c r="H5895" s="0" t="s">
        <x:v>146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</x:v>
      </x:c>
    </x:row>
    <x:row r="5896" spans="1:14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155</x:v>
      </x:c>
      <x:c r="F5896" s="0" t="s">
        <x:v>156</x:v>
      </x:c>
      <x:c r="G5896" s="0" t="s">
        <x:v>145</x:v>
      </x:c>
      <x:c r="H5896" s="0" t="s">
        <x:v>146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</x:v>
      </x:c>
    </x:row>
    <x:row r="5897" spans="1:14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155</x:v>
      </x:c>
      <x:c r="F5897" s="0" t="s">
        <x:v>156</x:v>
      </x:c>
      <x:c r="G5897" s="0" t="s">
        <x:v>145</x:v>
      </x:c>
      <x:c r="H5897" s="0" t="s">
        <x:v>146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6</x:v>
      </x:c>
    </x:row>
    <x:row r="5898" spans="1:14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155</x:v>
      </x:c>
      <x:c r="F5898" s="0" t="s">
        <x:v>156</x:v>
      </x:c>
      <x:c r="G5898" s="0" t="s">
        <x:v>147</x:v>
      </x:c>
      <x:c r="H5898" s="0" t="s">
        <x:v>148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7460</x:v>
      </x:c>
    </x:row>
    <x:row r="5899" spans="1:14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155</x:v>
      </x:c>
      <x:c r="F5899" s="0" t="s">
        <x:v>156</x:v>
      </x:c>
      <x:c r="G5899" s="0" t="s">
        <x:v>147</x:v>
      </x:c>
      <x:c r="H5899" s="0" t="s">
        <x:v>148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4555</x:v>
      </x:c>
    </x:row>
    <x:row r="5900" spans="1:14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155</x:v>
      </x:c>
      <x:c r="F5900" s="0" t="s">
        <x:v>156</x:v>
      </x:c>
      <x:c r="G5900" s="0" t="s">
        <x:v>147</x:v>
      </x:c>
      <x:c r="H5900" s="0" t="s">
        <x:v>148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75</x:v>
      </x:c>
    </x:row>
    <x:row r="5901" spans="1:14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155</x:v>
      </x:c>
      <x:c r="F5901" s="0" t="s">
        <x:v>156</x:v>
      </x:c>
      <x:c r="G5901" s="0" t="s">
        <x:v>147</x:v>
      </x:c>
      <x:c r="H5901" s="0" t="s">
        <x:v>148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2769</x:v>
      </x:c>
    </x:row>
    <x:row r="5902" spans="1:14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155</x:v>
      </x:c>
      <x:c r="F5902" s="0" t="s">
        <x:v>156</x:v>
      </x:c>
      <x:c r="G5902" s="0" t="s">
        <x:v>147</x:v>
      </x:c>
      <x:c r="H5902" s="0" t="s">
        <x:v>148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1169</x:v>
      </x:c>
    </x:row>
    <x:row r="5903" spans="1:14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155</x:v>
      </x:c>
      <x:c r="F5903" s="0" t="s">
        <x:v>156</x:v>
      </x:c>
      <x:c r="G5903" s="0" t="s">
        <x:v>147</x:v>
      </x:c>
      <x:c r="H5903" s="0" t="s">
        <x:v>148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440</x:v>
      </x:c>
    </x:row>
    <x:row r="5904" spans="1:14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155</x:v>
      </x:c>
      <x:c r="F5904" s="0" t="s">
        <x:v>156</x:v>
      </x:c>
      <x:c r="G5904" s="0" t="s">
        <x:v>147</x:v>
      </x:c>
      <x:c r="H5904" s="0" t="s">
        <x:v>148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447</x:v>
      </x:c>
    </x:row>
    <x:row r="5905" spans="1:14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155</x:v>
      </x:c>
      <x:c r="F5905" s="0" t="s">
        <x:v>156</x:v>
      </x:c>
      <x:c r="G5905" s="0" t="s">
        <x:v>147</x:v>
      </x:c>
      <x:c r="H5905" s="0" t="s">
        <x:v>148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713</x:v>
      </x:c>
    </x:row>
    <x:row r="5906" spans="1:14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155</x:v>
      </x:c>
      <x:c r="F5906" s="0" t="s">
        <x:v>156</x:v>
      </x:c>
      <x:c r="G5906" s="0" t="s">
        <x:v>147</x:v>
      </x:c>
      <x:c r="H5906" s="0" t="s">
        <x:v>148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352</x:v>
      </x:c>
    </x:row>
    <x:row r="5907" spans="1:14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155</x:v>
      </x:c>
      <x:c r="F5907" s="0" t="s">
        <x:v>156</x:v>
      </x:c>
      <x:c r="G5907" s="0" t="s">
        <x:v>147</x:v>
      </x:c>
      <x:c r="H5907" s="0" t="s">
        <x:v>148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120</x:v>
      </x:c>
    </x:row>
    <x:row r="5908" spans="1:14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155</x:v>
      </x:c>
      <x:c r="F5908" s="0" t="s">
        <x:v>156</x:v>
      </x:c>
      <x:c r="G5908" s="0" t="s">
        <x:v>147</x:v>
      </x:c>
      <x:c r="H5908" s="0" t="s">
        <x:v>148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88</x:v>
      </x:c>
    </x:row>
    <x:row r="5909" spans="1:14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155</x:v>
      </x:c>
      <x:c r="F5909" s="0" t="s">
        <x:v>156</x:v>
      </x:c>
      <x:c r="G5909" s="0" t="s">
        <x:v>147</x:v>
      </x:c>
      <x:c r="H5909" s="0" t="s">
        <x:v>148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60</x:v>
      </x:c>
    </x:row>
    <x:row r="5910" spans="1:14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155</x:v>
      </x:c>
      <x:c r="F5910" s="0" t="s">
        <x:v>156</x:v>
      </x:c>
      <x:c r="G5910" s="0" t="s">
        <x:v>147</x:v>
      </x:c>
      <x:c r="H5910" s="0" t="s">
        <x:v>148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207</x:v>
      </x:c>
    </x:row>
    <x:row r="5911" spans="1:14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155</x:v>
      </x:c>
      <x:c r="F5911" s="0" t="s">
        <x:v>156</x:v>
      </x:c>
      <x:c r="G5911" s="0" t="s">
        <x:v>147</x:v>
      </x:c>
      <x:c r="H5911" s="0" t="s">
        <x:v>148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220</x:v>
      </x:c>
    </x:row>
    <x:row r="5912" spans="1:14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155</x:v>
      </x:c>
      <x:c r="F5912" s="0" t="s">
        <x:v>156</x:v>
      </x:c>
      <x:c r="G5912" s="0" t="s">
        <x:v>147</x:v>
      </x:c>
      <x:c r="H5912" s="0" t="s">
        <x:v>148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94</x:v>
      </x:c>
    </x:row>
    <x:row r="5913" spans="1:14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155</x:v>
      </x:c>
      <x:c r="F5913" s="0" t="s">
        <x:v>156</x:v>
      </x:c>
      <x:c r="G5913" s="0" t="s">
        <x:v>147</x:v>
      </x:c>
      <x:c r="H5913" s="0" t="s">
        <x:v>148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124</x:v>
      </x:c>
    </x:row>
    <x:row r="5914" spans="1:14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155</x:v>
      </x:c>
      <x:c r="F5914" s="0" t="s">
        <x:v>156</x:v>
      </x:c>
      <x:c r="G5914" s="0" t="s">
        <x:v>147</x:v>
      </x:c>
      <x:c r="H5914" s="0" t="s">
        <x:v>148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211</x:v>
      </x:c>
    </x:row>
    <x:row r="5915" spans="1:14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155</x:v>
      </x:c>
      <x:c r="F5915" s="0" t="s">
        <x:v>156</x:v>
      </x:c>
      <x:c r="G5915" s="0" t="s">
        <x:v>147</x:v>
      </x:c>
      <x:c r="H5915" s="0" t="s">
        <x:v>148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235</x:v>
      </x:c>
    </x:row>
    <x:row r="5916" spans="1:14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155</x:v>
      </x:c>
      <x:c r="F5916" s="0" t="s">
        <x:v>156</x:v>
      </x:c>
      <x:c r="G5916" s="0" t="s">
        <x:v>147</x:v>
      </x:c>
      <x:c r="H5916" s="0" t="s">
        <x:v>148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1886</x:v>
      </x:c>
    </x:row>
    <x:row r="5917" spans="1:14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155</x:v>
      </x:c>
      <x:c r="F5917" s="0" t="s">
        <x:v>156</x:v>
      </x:c>
      <x:c r="G5917" s="0" t="s">
        <x:v>147</x:v>
      </x:c>
      <x:c r="H5917" s="0" t="s">
        <x:v>148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162</x:v>
      </x:c>
    </x:row>
    <x:row r="5918" spans="1:14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155</x:v>
      </x:c>
      <x:c r="F5918" s="0" t="s">
        <x:v>156</x:v>
      </x:c>
      <x:c r="G5918" s="0" t="s">
        <x:v>147</x:v>
      </x:c>
      <x:c r="H5918" s="0" t="s">
        <x:v>148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813</x:v>
      </x:c>
    </x:row>
    <x:row r="5919" spans="1:14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155</x:v>
      </x:c>
      <x:c r="F5919" s="0" t="s">
        <x:v>156</x:v>
      </x:c>
      <x:c r="G5919" s="0" t="s">
        <x:v>147</x:v>
      </x:c>
      <x:c r="H5919" s="0" t="s">
        <x:v>148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261</x:v>
      </x:c>
    </x:row>
    <x:row r="5920" spans="1:14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155</x:v>
      </x:c>
      <x:c r="F5920" s="0" t="s">
        <x:v>156</x:v>
      </x:c>
      <x:c r="G5920" s="0" t="s">
        <x:v>147</x:v>
      </x:c>
      <x:c r="H5920" s="0" t="s">
        <x:v>148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552</x:v>
      </x:c>
    </x:row>
    <x:row r="5921" spans="1:14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155</x:v>
      </x:c>
      <x:c r="F5921" s="0" t="s">
        <x:v>156</x:v>
      </x:c>
      <x:c r="G5921" s="0" t="s">
        <x:v>147</x:v>
      </x:c>
      <x:c r="H5921" s="0" t="s">
        <x:v>148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216</x:v>
      </x:c>
    </x:row>
    <x:row r="5922" spans="1:14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155</x:v>
      </x:c>
      <x:c r="F5922" s="0" t="s">
        <x:v>156</x:v>
      </x:c>
      <x:c r="G5922" s="0" t="s">
        <x:v>147</x:v>
      </x:c>
      <x:c r="H5922" s="0" t="s">
        <x:v>148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292</x:v>
      </x:c>
    </x:row>
    <x:row r="5923" spans="1:14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155</x:v>
      </x:c>
      <x:c r="F5923" s="0" t="s">
        <x:v>156</x:v>
      </x:c>
      <x:c r="G5923" s="0" t="s">
        <x:v>147</x:v>
      </x:c>
      <x:c r="H5923" s="0" t="s">
        <x:v>148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118</x:v>
      </x:c>
    </x:row>
    <x:row r="5924" spans="1:14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155</x:v>
      </x:c>
      <x:c r="F5924" s="0" t="s">
        <x:v>156</x:v>
      </x:c>
      <x:c r="G5924" s="0" t="s">
        <x:v>147</x:v>
      </x:c>
      <x:c r="H5924" s="0" t="s">
        <x:v>148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174</x:v>
      </x:c>
    </x:row>
    <x:row r="5925" spans="1:14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155</x:v>
      </x:c>
      <x:c r="F5925" s="0" t="s">
        <x:v>156</x:v>
      </x:c>
      <x:c r="G5925" s="0" t="s">
        <x:v>147</x:v>
      </x:c>
      <x:c r="H5925" s="0" t="s">
        <x:v>148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155</x:v>
      </x:c>
      <x:c r="F5926" s="0" t="s">
        <x:v>156</x:v>
      </x:c>
      <x:c r="G5926" s="0" t="s">
        <x:v>147</x:v>
      </x:c>
      <x:c r="H5926" s="0" t="s">
        <x:v>148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118</x:v>
      </x:c>
    </x:row>
    <x:row r="5927" spans="1:14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155</x:v>
      </x:c>
      <x:c r="F5927" s="0" t="s">
        <x:v>156</x:v>
      </x:c>
      <x:c r="G5927" s="0" t="s">
        <x:v>147</x:v>
      </x:c>
      <x:c r="H5927" s="0" t="s">
        <x:v>148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191</x:v>
      </x:c>
    </x:row>
    <x:row r="5928" spans="1:14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155</x:v>
      </x:c>
      <x:c r="F5928" s="0" t="s">
        <x:v>156</x:v>
      </x:c>
      <x:c r="G5928" s="0" t="s">
        <x:v>147</x:v>
      </x:c>
      <x:c r="H5928" s="0" t="s">
        <x:v>148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93</x:v>
      </x:c>
    </x:row>
    <x:row r="5929" spans="1:14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155</x:v>
      </x:c>
      <x:c r="F5929" s="0" t="s">
        <x:v>156</x:v>
      </x:c>
      <x:c r="G5929" s="0" t="s">
        <x:v>147</x:v>
      </x:c>
      <x:c r="H5929" s="0" t="s">
        <x:v>148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98</x:v>
      </x:c>
    </x:row>
    <x:row r="5930" spans="1:14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155</x:v>
      </x:c>
      <x:c r="F5930" s="0" t="s">
        <x:v>156</x:v>
      </x:c>
      <x:c r="G5930" s="0" t="s">
        <x:v>147</x:v>
      </x:c>
      <x:c r="H5930" s="0" t="s">
        <x:v>148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654</x:v>
      </x:c>
    </x:row>
    <x:row r="5931" spans="1:14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155</x:v>
      </x:c>
      <x:c r="F5931" s="0" t="s">
        <x:v>156</x:v>
      </x:c>
      <x:c r="G5931" s="0" t="s">
        <x:v>147</x:v>
      </x:c>
      <x:c r="H5931" s="0" t="s">
        <x:v>148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155</x:v>
      </x:c>
      <x:c r="F5932" s="0" t="s">
        <x:v>156</x:v>
      </x:c>
      <x:c r="G5932" s="0" t="s">
        <x:v>147</x:v>
      </x:c>
      <x:c r="H5932" s="0" t="s">
        <x:v>148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113</x:v>
      </x:c>
    </x:row>
    <x:row r="5933" spans="1:14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155</x:v>
      </x:c>
      <x:c r="F5933" s="0" t="s">
        <x:v>156</x:v>
      </x:c>
      <x:c r="G5933" s="0" t="s">
        <x:v>147</x:v>
      </x:c>
      <x:c r="H5933" s="0" t="s">
        <x:v>148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180</x:v>
      </x:c>
    </x:row>
    <x:row r="5934" spans="1:14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155</x:v>
      </x:c>
      <x:c r="F5934" s="0" t="s">
        <x:v>156</x:v>
      </x:c>
      <x:c r="G5934" s="0" t="s">
        <x:v>147</x:v>
      </x:c>
      <x:c r="H5934" s="0" t="s">
        <x:v>148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37</x:v>
      </x:c>
    </x:row>
    <x:row r="5935" spans="1:14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155</x:v>
      </x:c>
      <x:c r="F5935" s="0" t="s">
        <x:v>156</x:v>
      </x:c>
      <x:c r="G5935" s="0" t="s">
        <x:v>147</x:v>
      </x:c>
      <x:c r="H5935" s="0" t="s">
        <x:v>148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162</x:v>
      </x:c>
    </x:row>
    <x:row r="5936" spans="1:14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155</x:v>
      </x:c>
      <x:c r="F5936" s="0" t="s">
        <x:v>156</x:v>
      </x:c>
      <x:c r="G5936" s="0" t="s">
        <x:v>147</x:v>
      </x:c>
      <x:c r="H5936" s="0" t="s">
        <x:v>148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81</x:v>
      </x:c>
    </x:row>
    <x:row r="5937" spans="1:14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155</x:v>
      </x:c>
      <x:c r="F5937" s="0" t="s">
        <x:v>156</x:v>
      </x:c>
      <x:c r="G5937" s="0" t="s">
        <x:v>147</x:v>
      </x:c>
      <x:c r="H5937" s="0" t="s">
        <x:v>148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81</x:v>
      </x:c>
    </x:row>
    <x:row r="5938" spans="1:14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155</x:v>
      </x:c>
      <x:c r="F5938" s="0" t="s">
        <x:v>156</x:v>
      </x:c>
      <x:c r="G5938" s="0" t="s">
        <x:v>147</x:v>
      </x:c>
      <x:c r="H5938" s="0" t="s">
        <x:v>148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365</x:v>
      </x:c>
    </x:row>
    <x:row r="5939" spans="1:14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155</x:v>
      </x:c>
      <x:c r="F5939" s="0" t="s">
        <x:v>156</x:v>
      </x:c>
      <x:c r="G5939" s="0" t="s">
        <x:v>147</x:v>
      </x:c>
      <x:c r="H5939" s="0" t="s">
        <x:v>148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72</x:v>
      </x:c>
    </x:row>
    <x:row r="5940" spans="1:14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155</x:v>
      </x:c>
      <x:c r="F5940" s="0" t="s">
        <x:v>156</x:v>
      </x:c>
      <x:c r="G5940" s="0" t="s">
        <x:v>147</x:v>
      </x:c>
      <x:c r="H5940" s="0" t="s">
        <x:v>148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155</x:v>
      </x:c>
      <x:c r="F5941" s="0" t="s">
        <x:v>156</x:v>
      </x:c>
      <x:c r="G5941" s="0" t="s">
        <x:v>147</x:v>
      </x:c>
      <x:c r="H5941" s="0" t="s">
        <x:v>148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83</x:v>
      </x:c>
    </x:row>
    <x:row r="5942" spans="1:14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155</x:v>
      </x:c>
      <x:c r="F5942" s="0" t="s">
        <x:v>156</x:v>
      </x:c>
      <x:c r="G5942" s="0" t="s">
        <x:v>149</x:v>
      </x:c>
      <x:c r="H5942" s="0" t="s">
        <x:v>150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1935</x:v>
      </x:c>
    </x:row>
    <x:row r="5943" spans="1:14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155</x:v>
      </x:c>
      <x:c r="F5943" s="0" t="s">
        <x:v>156</x:v>
      </x:c>
      <x:c r="G5943" s="0" t="s">
        <x:v>149</x:v>
      </x:c>
      <x:c r="H5943" s="0" t="s">
        <x:v>150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1108</x:v>
      </x:c>
    </x:row>
    <x:row r="5944" spans="1:14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155</x:v>
      </x:c>
      <x:c r="F5944" s="0" t="s">
        <x:v>156</x:v>
      </x:c>
      <x:c r="G5944" s="0" t="s">
        <x:v>149</x:v>
      </x:c>
      <x:c r="H5944" s="0" t="s">
        <x:v>150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24</x:v>
      </x:c>
    </x:row>
    <x:row r="5945" spans="1:14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155</x:v>
      </x:c>
      <x:c r="F5945" s="0" t="s">
        <x:v>156</x:v>
      </x:c>
      <x:c r="G5945" s="0" t="s">
        <x:v>149</x:v>
      </x:c>
      <x:c r="H5945" s="0" t="s">
        <x:v>150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540</x:v>
      </x:c>
    </x:row>
    <x:row r="5946" spans="1:14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155</x:v>
      </x:c>
      <x:c r="F5946" s="0" t="s">
        <x:v>156</x:v>
      </x:c>
      <x:c r="G5946" s="0" t="s">
        <x:v>149</x:v>
      </x:c>
      <x:c r="H5946" s="0" t="s">
        <x:v>150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218</x:v>
      </x:c>
    </x:row>
    <x:row r="5947" spans="1:14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155</x:v>
      </x:c>
      <x:c r="F5947" s="0" t="s">
        <x:v>156</x:v>
      </x:c>
      <x:c r="G5947" s="0" t="s">
        <x:v>149</x:v>
      </x:c>
      <x:c r="H5947" s="0" t="s">
        <x:v>150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72</x:v>
      </x:c>
    </x:row>
    <x:row r="5948" spans="1:14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155</x:v>
      </x:c>
      <x:c r="F5948" s="0" t="s">
        <x:v>156</x:v>
      </x:c>
      <x:c r="G5948" s="0" t="s">
        <x:v>149</x:v>
      </x:c>
      <x:c r="H5948" s="0" t="s">
        <x:v>150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95</x:v>
      </x:c>
    </x:row>
    <x:row r="5949" spans="1:14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155</x:v>
      </x:c>
      <x:c r="F5949" s="0" t="s">
        <x:v>156</x:v>
      </x:c>
      <x:c r="G5949" s="0" t="s">
        <x:v>149</x:v>
      </x:c>
      <x:c r="H5949" s="0" t="s">
        <x:v>150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155</x:v>
      </x:c>
    </x:row>
    <x:row r="5950" spans="1:14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155</x:v>
      </x:c>
      <x:c r="F5950" s="0" t="s">
        <x:v>156</x:v>
      </x:c>
      <x:c r="G5950" s="0" t="s">
        <x:v>149</x:v>
      </x:c>
      <x:c r="H5950" s="0" t="s">
        <x:v>150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93</x:v>
      </x:c>
    </x:row>
    <x:row r="5951" spans="1:14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155</x:v>
      </x:c>
      <x:c r="F5951" s="0" t="s">
        <x:v>156</x:v>
      </x:c>
      <x:c r="G5951" s="0" t="s">
        <x:v>149</x:v>
      </x:c>
      <x:c r="H5951" s="0" t="s">
        <x:v>150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36</x:v>
      </x:c>
    </x:row>
    <x:row r="5952" spans="1:14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155</x:v>
      </x:c>
      <x:c r="F5952" s="0" t="s">
        <x:v>156</x:v>
      </x:c>
      <x:c r="G5952" s="0" t="s">
        <x:v>149</x:v>
      </x:c>
      <x:c r="H5952" s="0" t="s">
        <x:v>150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155</x:v>
      </x:c>
      <x:c r="F5953" s="0" t="s">
        <x:v>156</x:v>
      </x:c>
      <x:c r="G5953" s="0" t="s">
        <x:v>149</x:v>
      </x:c>
      <x:c r="H5953" s="0" t="s">
        <x:v>150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19</x:v>
      </x:c>
    </x:row>
    <x:row r="5954" spans="1:14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155</x:v>
      </x:c>
      <x:c r="F5954" s="0" t="s">
        <x:v>156</x:v>
      </x:c>
      <x:c r="G5954" s="0" t="s">
        <x:v>149</x:v>
      </x:c>
      <x:c r="H5954" s="0" t="s">
        <x:v>150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63</x:v>
      </x:c>
    </x:row>
    <x:row r="5955" spans="1:14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155</x:v>
      </x:c>
      <x:c r="F5955" s="0" t="s">
        <x:v>156</x:v>
      </x:c>
      <x:c r="G5955" s="0" t="s">
        <x:v>149</x:v>
      </x:c>
      <x:c r="H5955" s="0" t="s">
        <x:v>150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89</x:v>
      </x:c>
    </x:row>
    <x:row r="5956" spans="1:14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155</x:v>
      </x:c>
      <x:c r="F5956" s="0" t="s">
        <x:v>156</x:v>
      </x:c>
      <x:c r="G5956" s="0" t="s">
        <x:v>149</x:v>
      </x:c>
      <x:c r="H5956" s="0" t="s">
        <x:v>150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33</x:v>
      </x:c>
    </x:row>
    <x:row r="5957" spans="1:14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155</x:v>
      </x:c>
      <x:c r="F5957" s="0" t="s">
        <x:v>156</x:v>
      </x:c>
      <x:c r="G5957" s="0" t="s">
        <x:v>149</x:v>
      </x:c>
      <x:c r="H5957" s="0" t="s">
        <x:v>150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47</x:v>
      </x:c>
    </x:row>
    <x:row r="5958" spans="1:14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155</x:v>
      </x:c>
      <x:c r="F5958" s="0" t="s">
        <x:v>156</x:v>
      </x:c>
      <x:c r="G5958" s="0" t="s">
        <x:v>149</x:v>
      </x:c>
      <x:c r="H5958" s="0" t="s">
        <x:v>150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59</x:v>
      </x:c>
    </x:row>
    <x:row r="5959" spans="1:14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155</x:v>
      </x:c>
      <x:c r="F5959" s="0" t="s">
        <x:v>156</x:v>
      </x:c>
      <x:c r="G5959" s="0" t="s">
        <x:v>149</x:v>
      </x:c>
      <x:c r="H5959" s="0" t="s">
        <x:v>150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71</x:v>
      </x:c>
    </x:row>
    <x:row r="5960" spans="1:14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155</x:v>
      </x:c>
      <x:c r="F5960" s="0" t="s">
        <x:v>156</x:v>
      </x:c>
      <x:c r="G5960" s="0" t="s">
        <x:v>149</x:v>
      </x:c>
      <x:c r="H5960" s="0" t="s">
        <x:v>150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515</x:v>
      </x:c>
    </x:row>
    <x:row r="5961" spans="1:14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155</x:v>
      </x:c>
      <x:c r="F5961" s="0" t="s">
        <x:v>156</x:v>
      </x:c>
      <x:c r="G5961" s="0" t="s">
        <x:v>149</x:v>
      </x:c>
      <x:c r="H5961" s="0" t="s">
        <x:v>150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51</x:v>
      </x:c>
    </x:row>
    <x:row r="5962" spans="1:14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155</x:v>
      </x:c>
      <x:c r="F5962" s="0" t="s">
        <x:v>156</x:v>
      </x:c>
      <x:c r="G5962" s="0" t="s">
        <x:v>149</x:v>
      </x:c>
      <x:c r="H5962" s="0" t="s">
        <x:v>150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202</x:v>
      </x:c>
    </x:row>
    <x:row r="5963" spans="1:14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155</x:v>
      </x:c>
      <x:c r="F5963" s="0" t="s">
        <x:v>156</x:v>
      </x:c>
      <x:c r="G5963" s="0" t="s">
        <x:v>149</x:v>
      </x:c>
      <x:c r="H5963" s="0" t="s">
        <x:v>150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155</x:v>
      </x:c>
      <x:c r="F5964" s="0" t="s">
        <x:v>156</x:v>
      </x:c>
      <x:c r="G5964" s="0" t="s">
        <x:v>149</x:v>
      </x:c>
      <x:c r="H5964" s="0" t="s">
        <x:v>150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150</x:v>
      </x:c>
    </x:row>
    <x:row r="5965" spans="1:14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155</x:v>
      </x:c>
      <x:c r="F5965" s="0" t="s">
        <x:v>156</x:v>
      </x:c>
      <x:c r="G5965" s="0" t="s">
        <x:v>149</x:v>
      </x:c>
      <x:c r="H5965" s="0" t="s">
        <x:v>150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43</x:v>
      </x:c>
    </x:row>
    <x:row r="5966" spans="1:14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155</x:v>
      </x:c>
      <x:c r="F5966" s="0" t="s">
        <x:v>156</x:v>
      </x:c>
      <x:c r="G5966" s="0" t="s">
        <x:v>149</x:v>
      </x:c>
      <x:c r="H5966" s="0" t="s">
        <x:v>150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98</x:v>
      </x:c>
    </x:row>
    <x:row r="5967" spans="1:14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155</x:v>
      </x:c>
      <x:c r="F5967" s="0" t="s">
        <x:v>156</x:v>
      </x:c>
      <x:c r="G5967" s="0" t="s">
        <x:v>149</x:v>
      </x:c>
      <x:c r="H5967" s="0" t="s">
        <x:v>150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155</x:v>
      </x:c>
      <x:c r="F5968" s="0" t="s">
        <x:v>156</x:v>
      </x:c>
      <x:c r="G5968" s="0" t="s">
        <x:v>149</x:v>
      </x:c>
      <x:c r="H5968" s="0" t="s">
        <x:v>150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65</x:v>
      </x:c>
    </x:row>
    <x:row r="5969" spans="1:14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155</x:v>
      </x:c>
      <x:c r="F5969" s="0" t="s">
        <x:v>156</x:v>
      </x:c>
      <x:c r="G5969" s="0" t="s">
        <x:v>149</x:v>
      </x:c>
      <x:c r="H5969" s="0" t="s">
        <x:v>150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24</x:v>
      </x:c>
    </x:row>
    <x:row r="5970" spans="1:14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155</x:v>
      </x:c>
      <x:c r="F5970" s="0" t="s">
        <x:v>156</x:v>
      </x:c>
      <x:c r="G5970" s="0" t="s">
        <x:v>149</x:v>
      </x:c>
      <x:c r="H5970" s="0" t="s">
        <x:v>150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40</x:v>
      </x:c>
    </x:row>
    <x:row r="5971" spans="1:14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155</x:v>
      </x:c>
      <x:c r="F5971" s="0" t="s">
        <x:v>156</x:v>
      </x:c>
      <x:c r="G5971" s="0" t="s">
        <x:v>149</x:v>
      </x:c>
      <x:c r="H5971" s="0" t="s">
        <x:v>150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155</x:v>
      </x:c>
      <x:c r="F5972" s="0" t="s">
        <x:v>156</x:v>
      </x:c>
      <x:c r="G5972" s="0" t="s">
        <x:v>149</x:v>
      </x:c>
      <x:c r="H5972" s="0" t="s">
        <x:v>150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25</x:v>
      </x:c>
    </x:row>
    <x:row r="5973" spans="1:14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155</x:v>
      </x:c>
      <x:c r="F5973" s="0" t="s">
        <x:v>156</x:v>
      </x:c>
      <x:c r="G5973" s="0" t="s">
        <x:v>149</x:v>
      </x:c>
      <x:c r="H5973" s="0" t="s">
        <x:v>150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32</x:v>
      </x:c>
    </x:row>
    <x:row r="5974" spans="1:14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155</x:v>
      </x:c>
      <x:c r="F5974" s="0" t="s">
        <x:v>156</x:v>
      </x:c>
      <x:c r="G5974" s="0" t="s">
        <x:v>149</x:v>
      </x:c>
      <x:c r="H5974" s="0" t="s">
        <x:v>150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194</x:v>
      </x:c>
    </x:row>
    <x:row r="5975" spans="1:14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155</x:v>
      </x:c>
      <x:c r="F5975" s="0" t="s">
        <x:v>156</x:v>
      </x:c>
      <x:c r="G5975" s="0" t="s">
        <x:v>149</x:v>
      </x:c>
      <x:c r="H5975" s="0" t="s">
        <x:v>150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84</x:v>
      </x:c>
    </x:row>
    <x:row r="5976" spans="1:14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155</x:v>
      </x:c>
      <x:c r="F5976" s="0" t="s">
        <x:v>156</x:v>
      </x:c>
      <x:c r="G5976" s="0" t="s">
        <x:v>149</x:v>
      </x:c>
      <x:c r="H5976" s="0" t="s">
        <x:v>150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18</x:v>
      </x:c>
    </x:row>
    <x:row r="5977" spans="1:14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155</x:v>
      </x:c>
      <x:c r="F5977" s="0" t="s">
        <x:v>156</x:v>
      </x:c>
      <x:c r="G5977" s="0" t="s">
        <x:v>149</x:v>
      </x:c>
      <x:c r="H5977" s="0" t="s">
        <x:v>150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155</x:v>
      </x:c>
      <x:c r="F5978" s="0" t="s">
        <x:v>156</x:v>
      </x:c>
      <x:c r="G5978" s="0" t="s">
        <x:v>149</x:v>
      </x:c>
      <x:c r="H5978" s="0" t="s">
        <x:v>150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9</x:v>
      </x:c>
    </x:row>
    <x:row r="5979" spans="1:14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155</x:v>
      </x:c>
      <x:c r="F5979" s="0" t="s">
        <x:v>156</x:v>
      </x:c>
      <x:c r="G5979" s="0" t="s">
        <x:v>149</x:v>
      </x:c>
      <x:c r="H5979" s="0" t="s">
        <x:v>150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57</x:v>
      </x:c>
    </x:row>
    <x:row r="5980" spans="1:14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155</x:v>
      </x:c>
      <x:c r="F5980" s="0" t="s">
        <x:v>156</x:v>
      </x:c>
      <x:c r="G5980" s="0" t="s">
        <x:v>149</x:v>
      </x:c>
      <x:c r="H5980" s="0" t="s">
        <x:v>150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18</x:v>
      </x:c>
    </x:row>
    <x:row r="5981" spans="1:14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155</x:v>
      </x:c>
      <x:c r="F5981" s="0" t="s">
        <x:v>156</x:v>
      </x:c>
      <x:c r="G5981" s="0" t="s">
        <x:v>149</x:v>
      </x:c>
      <x:c r="H5981" s="0" t="s">
        <x:v>150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26</x:v>
      </x:c>
    </x:row>
    <x:row r="5982" spans="1:14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155</x:v>
      </x:c>
      <x:c r="F5982" s="0" t="s">
        <x:v>156</x:v>
      </x:c>
      <x:c r="G5982" s="0" t="s">
        <x:v>149</x:v>
      </x:c>
      <x:c r="H5982" s="0" t="s">
        <x:v>150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118</x:v>
      </x:c>
    </x:row>
    <x:row r="5983" spans="1:14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155</x:v>
      </x:c>
      <x:c r="F5983" s="0" t="s">
        <x:v>156</x:v>
      </x:c>
      <x:c r="G5983" s="0" t="s">
        <x:v>149</x:v>
      </x:c>
      <x:c r="H5983" s="0" t="s">
        <x:v>150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22</x:v>
      </x:c>
    </x:row>
    <x:row r="5984" spans="1:14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155</x:v>
      </x:c>
      <x:c r="F5984" s="0" t="s">
        <x:v>156</x:v>
      </x:c>
      <x:c r="G5984" s="0" t="s">
        <x:v>149</x:v>
      </x:c>
      <x:c r="H5984" s="0" t="s">
        <x:v>150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64</x:v>
      </x:c>
    </x:row>
    <x:row r="5985" spans="1:14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155</x:v>
      </x:c>
      <x:c r="F5985" s="0" t="s">
        <x:v>156</x:v>
      </x:c>
      <x:c r="G5985" s="0" t="s">
        <x:v>149</x:v>
      </x:c>
      <x:c r="H5985" s="0" t="s">
        <x:v>150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32</x:v>
      </x:c>
    </x:row>
    <x:row r="5986" spans="1:14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147</x:v>
      </x:c>
      <x:c r="F5986" s="0" t="s">
        <x:v>157</x:v>
      </x:c>
      <x:c r="G5986" s="0" t="s">
        <x:v>54</x:v>
      </x:c>
      <x:c r="H5986" s="0" t="s">
        <x:v>55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42982</x:v>
      </x:c>
    </x:row>
    <x:row r="5987" spans="1:14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147</x:v>
      </x:c>
      <x:c r="F5987" s="0" t="s">
        <x:v>157</x:v>
      </x:c>
      <x:c r="G5987" s="0" t="s">
        <x:v>54</x:v>
      </x:c>
      <x:c r="H5987" s="0" t="s">
        <x:v>55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24485</x:v>
      </x:c>
    </x:row>
    <x:row r="5988" spans="1:14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147</x:v>
      </x:c>
      <x:c r="F5988" s="0" t="s">
        <x:v>157</x:v>
      </x:c>
      <x:c r="G5988" s="0" t="s">
        <x:v>54</x:v>
      </x:c>
      <x:c r="H5988" s="0" t="s">
        <x:v>55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459</x:v>
      </x:c>
    </x:row>
    <x:row r="5989" spans="1:14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147</x:v>
      </x:c>
      <x:c r="F5989" s="0" t="s">
        <x:v>157</x:v>
      </x:c>
      <x:c r="G5989" s="0" t="s">
        <x:v>54</x:v>
      </x:c>
      <x:c r="H5989" s="0" t="s">
        <x:v>55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13938</x:v>
      </x:c>
    </x:row>
    <x:row r="5990" spans="1:14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147</x:v>
      </x:c>
      <x:c r="F5990" s="0" t="s">
        <x:v>157</x:v>
      </x:c>
      <x:c r="G5990" s="0" t="s">
        <x:v>54</x:v>
      </x:c>
      <x:c r="H5990" s="0" t="s">
        <x:v>55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5564</x:v>
      </x:c>
    </x:row>
    <x:row r="5991" spans="1:14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147</x:v>
      </x:c>
      <x:c r="F5991" s="0" t="s">
        <x:v>157</x:v>
      </x:c>
      <x:c r="G5991" s="0" t="s">
        <x:v>54</x:v>
      </x:c>
      <x:c r="H5991" s="0" t="s">
        <x:v>55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2756</x:v>
      </x:c>
    </x:row>
    <x:row r="5992" spans="1:14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147</x:v>
      </x:c>
      <x:c r="F5992" s="0" t="s">
        <x:v>157</x:v>
      </x:c>
      <x:c r="G5992" s="0" t="s">
        <x:v>54</x:v>
      </x:c>
      <x:c r="H5992" s="0" t="s">
        <x:v>55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2464</x:v>
      </x:c>
    </x:row>
    <x:row r="5993" spans="1:14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147</x:v>
      </x:c>
      <x:c r="F5993" s="0" t="s">
        <x:v>157</x:v>
      </x:c>
      <x:c r="G5993" s="0" t="s">
        <x:v>54</x:v>
      </x:c>
      <x:c r="H5993" s="0" t="s">
        <x:v>55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3154</x:v>
      </x:c>
    </x:row>
    <x:row r="5994" spans="1:14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147</x:v>
      </x:c>
      <x:c r="F5994" s="0" t="s">
        <x:v>157</x:v>
      </x:c>
      <x:c r="G5994" s="0" t="s">
        <x:v>54</x:v>
      </x:c>
      <x:c r="H5994" s="0" t="s">
        <x:v>55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1653</x:v>
      </x:c>
    </x:row>
    <x:row r="5995" spans="1:14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147</x:v>
      </x:c>
      <x:c r="F5995" s="0" t="s">
        <x:v>157</x:v>
      </x:c>
      <x:c r="G5995" s="0" t="s">
        <x:v>54</x:v>
      </x:c>
      <x:c r="H5995" s="0" t="s">
        <x:v>55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844</x:v>
      </x:c>
    </x:row>
    <x:row r="5996" spans="1:14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147</x:v>
      </x:c>
      <x:c r="F5996" s="0" t="s">
        <x:v>157</x:v>
      </x:c>
      <x:c r="G5996" s="0" t="s">
        <x:v>54</x:v>
      </x:c>
      <x:c r="H5996" s="0" t="s">
        <x:v>55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594</x:v>
      </x:c>
    </x:row>
    <x:row r="5997" spans="1:14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147</x:v>
      </x:c>
      <x:c r="F5997" s="0" t="s">
        <x:v>157</x:v>
      </x:c>
      <x:c r="G5997" s="0" t="s">
        <x:v>54</x:v>
      </x:c>
      <x:c r="H5997" s="0" t="s">
        <x:v>55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288</x:v>
      </x:c>
    </x:row>
    <x:row r="5998" spans="1:14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147</x:v>
      </x:c>
      <x:c r="F5998" s="0" t="s">
        <x:v>157</x:v>
      </x:c>
      <x:c r="G5998" s="0" t="s">
        <x:v>54</x:v>
      </x:c>
      <x:c r="H5998" s="0" t="s">
        <x:v>55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1157</x:v>
      </x:c>
    </x:row>
    <x:row r="5999" spans="1:14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147</x:v>
      </x:c>
      <x:c r="F5999" s="0" t="s">
        <x:v>157</x:v>
      </x:c>
      <x:c r="G5999" s="0" t="s">
        <x:v>54</x:v>
      </x:c>
      <x:c r="H5999" s="0" t="s">
        <x:v>55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1590</x:v>
      </x:c>
    </x:row>
    <x:row r="6000" spans="1:14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147</x:v>
      </x:c>
      <x:c r="F6000" s="0" t="s">
        <x:v>157</x:v>
      </x:c>
      <x:c r="G6000" s="0" t="s">
        <x:v>54</x:v>
      </x:c>
      <x:c r="H6000" s="0" t="s">
        <x:v>55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703</x:v>
      </x:c>
    </x:row>
    <x:row r="6001" spans="1:14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147</x:v>
      </x:c>
      <x:c r="F6001" s="0" t="s">
        <x:v>157</x:v>
      </x:c>
      <x:c r="G6001" s="0" t="s">
        <x:v>54</x:v>
      </x:c>
      <x:c r="H6001" s="0" t="s">
        <x:v>55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653</x:v>
      </x:c>
    </x:row>
    <x:row r="6002" spans="1:14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147</x:v>
      </x:c>
      <x:c r="F6002" s="0" t="s">
        <x:v>157</x:v>
      </x:c>
      <x:c r="G6002" s="0" t="s">
        <x:v>54</x:v>
      </x:c>
      <x:c r="H6002" s="0" t="s">
        <x:v>55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1242</x:v>
      </x:c>
    </x:row>
    <x:row r="6003" spans="1:14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147</x:v>
      </x:c>
      <x:c r="F6003" s="0" t="s">
        <x:v>157</x:v>
      </x:c>
      <x:c r="G6003" s="0" t="s">
        <x:v>54</x:v>
      </x:c>
      <x:c r="H6003" s="0" t="s">
        <x:v>55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1364</x:v>
      </x:c>
    </x:row>
    <x:row r="6004" spans="1:14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147</x:v>
      </x:c>
      <x:c r="F6004" s="0" t="s">
        <x:v>157</x:v>
      </x:c>
      <x:c r="G6004" s="0" t="s">
        <x:v>54</x:v>
      </x:c>
      <x:c r="H6004" s="0" t="s">
        <x:v>55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11804</x:v>
      </x:c>
    </x:row>
    <x:row r="6005" spans="1:14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147</x:v>
      </x:c>
      <x:c r="F6005" s="0" t="s">
        <x:v>157</x:v>
      </x:c>
      <x:c r="G6005" s="0" t="s">
        <x:v>54</x:v>
      </x:c>
      <x:c r="H6005" s="0" t="s">
        <x:v>55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906</x:v>
      </x:c>
    </x:row>
    <x:row r="6006" spans="1:14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147</x:v>
      </x:c>
      <x:c r="F6006" s="0" t="s">
        <x:v>157</x:v>
      </x:c>
      <x:c r="G6006" s="0" t="s">
        <x:v>54</x:v>
      </x:c>
      <x:c r="H6006" s="0" t="s">
        <x:v>55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5397</x:v>
      </x:c>
    </x:row>
    <x:row r="6007" spans="1:14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147</x:v>
      </x:c>
      <x:c r="F6007" s="0" t="s">
        <x:v>157</x:v>
      </x:c>
      <x:c r="G6007" s="0" t="s">
        <x:v>54</x:v>
      </x:c>
      <x:c r="H6007" s="0" t="s">
        <x:v>55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1560</x:v>
      </x:c>
    </x:row>
    <x:row r="6008" spans="1:14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147</x:v>
      </x:c>
      <x:c r="F6008" s="0" t="s">
        <x:v>157</x:v>
      </x:c>
      <x:c r="G6008" s="0" t="s">
        <x:v>54</x:v>
      </x:c>
      <x:c r="H6008" s="0" t="s">
        <x:v>55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3837</x:v>
      </x:c>
    </x:row>
    <x:row r="6009" spans="1:14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147</x:v>
      </x:c>
      <x:c r="F6009" s="0" t="s">
        <x:v>157</x:v>
      </x:c>
      <x:c r="G6009" s="0" t="s">
        <x:v>54</x:v>
      </x:c>
      <x:c r="H6009" s="0" t="s">
        <x:v>55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1337</x:v>
      </x:c>
    </x:row>
    <x:row r="6010" spans="1:14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147</x:v>
      </x:c>
      <x:c r="F6010" s="0" t="s">
        <x:v>157</x:v>
      </x:c>
      <x:c r="G6010" s="0" t="s">
        <x:v>54</x:v>
      </x:c>
      <x:c r="H6010" s="0" t="s">
        <x:v>55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1810</x:v>
      </x:c>
    </x:row>
    <x:row r="6011" spans="1:14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147</x:v>
      </x:c>
      <x:c r="F6011" s="0" t="s">
        <x:v>157</x:v>
      </x:c>
      <x:c r="G6011" s="0" t="s">
        <x:v>54</x:v>
      </x:c>
      <x:c r="H6011" s="0" t="s">
        <x:v>55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505</x:v>
      </x:c>
    </x:row>
    <x:row r="6012" spans="1:14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147</x:v>
      </x:c>
      <x:c r="F6012" s="0" t="s">
        <x:v>157</x:v>
      </x:c>
      <x:c r="G6012" s="0" t="s">
        <x:v>54</x:v>
      </x:c>
      <x:c r="H6012" s="0" t="s">
        <x:v>55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1305</x:v>
      </x:c>
    </x:row>
    <x:row r="6013" spans="1:14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147</x:v>
      </x:c>
      <x:c r="F6013" s="0" t="s">
        <x:v>157</x:v>
      </x:c>
      <x:c r="G6013" s="0" t="s">
        <x:v>54</x:v>
      </x:c>
      <x:c r="H6013" s="0" t="s">
        <x:v>55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626</x:v>
      </x:c>
    </x:row>
    <x:row r="6014" spans="1:14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147</x:v>
      </x:c>
      <x:c r="F6014" s="0" t="s">
        <x:v>157</x:v>
      </x:c>
      <x:c r="G6014" s="0" t="s">
        <x:v>54</x:v>
      </x:c>
      <x:c r="H6014" s="0" t="s">
        <x:v>55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744</x:v>
      </x:c>
    </x:row>
    <x:row r="6015" spans="1:14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147</x:v>
      </x:c>
      <x:c r="F6015" s="0" t="s">
        <x:v>157</x:v>
      </x:c>
      <x:c r="G6015" s="0" t="s">
        <x:v>54</x:v>
      </x:c>
      <x:c r="H6015" s="0" t="s">
        <x:v>55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984</x:v>
      </x:c>
    </x:row>
    <x:row r="6016" spans="1:14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147</x:v>
      </x:c>
      <x:c r="F6016" s="0" t="s">
        <x:v>157</x:v>
      </x:c>
      <x:c r="G6016" s="0" t="s">
        <x:v>54</x:v>
      </x:c>
      <x:c r="H6016" s="0" t="s">
        <x:v>55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373</x:v>
      </x:c>
    </x:row>
    <x:row r="6017" spans="1:14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147</x:v>
      </x:c>
      <x:c r="F6017" s="0" t="s">
        <x:v>157</x:v>
      </x:c>
      <x:c r="G6017" s="0" t="s">
        <x:v>54</x:v>
      </x:c>
      <x:c r="H6017" s="0" t="s">
        <x:v>55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611</x:v>
      </x:c>
    </x:row>
    <x:row r="6018" spans="1:14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147</x:v>
      </x:c>
      <x:c r="F6018" s="0" t="s">
        <x:v>157</x:v>
      </x:c>
      <x:c r="G6018" s="0" t="s">
        <x:v>54</x:v>
      </x:c>
      <x:c r="H6018" s="0" t="s">
        <x:v>55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4170</x:v>
      </x:c>
    </x:row>
    <x:row r="6019" spans="1:14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147</x:v>
      </x:c>
      <x:c r="F6019" s="0" t="s">
        <x:v>157</x:v>
      </x:c>
      <x:c r="G6019" s="0" t="s">
        <x:v>54</x:v>
      </x:c>
      <x:c r="H6019" s="0" t="s">
        <x:v>55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2002</x:v>
      </x:c>
    </x:row>
    <x:row r="6020" spans="1:14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147</x:v>
      </x:c>
      <x:c r="F6020" s="0" t="s">
        <x:v>157</x:v>
      </x:c>
      <x:c r="G6020" s="0" t="s">
        <x:v>54</x:v>
      </x:c>
      <x:c r="H6020" s="0" t="s">
        <x:v>55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527</x:v>
      </x:c>
    </x:row>
    <x:row r="6021" spans="1:14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147</x:v>
      </x:c>
      <x:c r="F6021" s="0" t="s">
        <x:v>157</x:v>
      </x:c>
      <x:c r="G6021" s="0" t="s">
        <x:v>54</x:v>
      </x:c>
      <x:c r="H6021" s="0" t="s">
        <x:v>55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1475</x:v>
      </x:c>
    </x:row>
    <x:row r="6022" spans="1:14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147</x:v>
      </x:c>
      <x:c r="F6022" s="0" t="s">
        <x:v>157</x:v>
      </x:c>
      <x:c r="G6022" s="0" t="s">
        <x:v>54</x:v>
      </x:c>
      <x:c r="H6022" s="0" t="s">
        <x:v>55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212</x:v>
      </x:c>
    </x:row>
    <x:row r="6023" spans="1:14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147</x:v>
      </x:c>
      <x:c r="F6023" s="0" t="s">
        <x:v>157</x:v>
      </x:c>
      <x:c r="G6023" s="0" t="s">
        <x:v>54</x:v>
      </x:c>
      <x:c r="H6023" s="0" t="s">
        <x:v>55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941</x:v>
      </x:c>
    </x:row>
    <x:row r="6024" spans="1:14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147</x:v>
      </x:c>
      <x:c r="F6024" s="0" t="s">
        <x:v>157</x:v>
      </x:c>
      <x:c r="G6024" s="0" t="s">
        <x:v>54</x:v>
      </x:c>
      <x:c r="H6024" s="0" t="s">
        <x:v>55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529</x:v>
      </x:c>
    </x:row>
    <x:row r="6025" spans="1:14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147</x:v>
      </x:c>
      <x:c r="F6025" s="0" t="s">
        <x:v>157</x:v>
      </x:c>
      <x:c r="G6025" s="0" t="s">
        <x:v>54</x:v>
      </x:c>
      <x:c r="H6025" s="0" t="s">
        <x:v>55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486</x:v>
      </x:c>
    </x:row>
    <x:row r="6026" spans="1:14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147</x:v>
      </x:c>
      <x:c r="F6026" s="0" t="s">
        <x:v>157</x:v>
      </x:c>
      <x:c r="G6026" s="0" t="s">
        <x:v>54</x:v>
      </x:c>
      <x:c r="H6026" s="0" t="s">
        <x:v>55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2523</x:v>
      </x:c>
    </x:row>
    <x:row r="6027" spans="1:14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147</x:v>
      </x:c>
      <x:c r="F6027" s="0" t="s">
        <x:v>157</x:v>
      </x:c>
      <x:c r="G6027" s="0" t="s">
        <x:v>54</x:v>
      </x:c>
      <x:c r="H6027" s="0" t="s">
        <x:v>55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556</x:v>
      </x:c>
    </x:row>
    <x:row r="6028" spans="1:14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147</x:v>
      </x:c>
      <x:c r="F6028" s="0" t="s">
        <x:v>157</x:v>
      </x:c>
      <x:c r="G6028" s="0" t="s">
        <x:v>54</x:v>
      </x:c>
      <x:c r="H6028" s="0" t="s">
        <x:v>55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1329</x:v>
      </x:c>
    </x:row>
    <x:row r="6029" spans="1:14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147</x:v>
      </x:c>
      <x:c r="F6029" s="0" t="s">
        <x:v>157</x:v>
      </x:c>
      <x:c r="G6029" s="0" t="s">
        <x:v>54</x:v>
      </x:c>
      <x:c r="H6029" s="0" t="s">
        <x:v>55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638</x:v>
      </x:c>
    </x:row>
    <x:row r="6030" spans="1:14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147</x:v>
      </x:c>
      <x:c r="F6030" s="0" t="s">
        <x:v>157</x:v>
      </x:c>
      <x:c r="G6030" s="0" t="s">
        <x:v>145</x:v>
      </x:c>
      <x:c r="H6030" s="0" t="s">
        <x:v>146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345</x:v>
      </x:c>
    </x:row>
    <x:row r="6031" spans="1:14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147</x:v>
      </x:c>
      <x:c r="F6031" s="0" t="s">
        <x:v>157</x:v>
      </x:c>
      <x:c r="G6031" s="0" t="s">
        <x:v>145</x:v>
      </x:c>
      <x:c r="H6031" s="0" t="s">
        <x:v>146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240</x:v>
      </x:c>
    </x:row>
    <x:row r="6032" spans="1:14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147</x:v>
      </x:c>
      <x:c r="F6032" s="0" t="s">
        <x:v>157</x:v>
      </x:c>
      <x:c r="G6032" s="0" t="s">
        <x:v>145</x:v>
      </x:c>
      <x:c r="H6032" s="0" t="s">
        <x:v>146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147</x:v>
      </x:c>
      <x:c r="F6033" s="0" t="s">
        <x:v>157</x:v>
      </x:c>
      <x:c r="G6033" s="0" t="s">
        <x:v>145</x:v>
      </x:c>
      <x:c r="H6033" s="0" t="s">
        <x:v>146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163</x:v>
      </x:c>
    </x:row>
    <x:row r="6034" spans="1:14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147</x:v>
      </x:c>
      <x:c r="F6034" s="0" t="s">
        <x:v>157</x:v>
      </x:c>
      <x:c r="G6034" s="0" t="s">
        <x:v>145</x:v>
      </x:c>
      <x:c r="H6034" s="0" t="s">
        <x:v>146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66</x:v>
      </x:c>
    </x:row>
    <x:row r="6035" spans="1:14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147</x:v>
      </x:c>
      <x:c r="F6035" s="0" t="s">
        <x:v>157</x:v>
      </x:c>
      <x:c r="G6035" s="0" t="s">
        <x:v>145</x:v>
      </x:c>
      <x:c r="H6035" s="0" t="s">
        <x:v>146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23</x:v>
      </x:c>
    </x:row>
    <x:row r="6036" spans="1:14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147</x:v>
      </x:c>
      <x:c r="F6036" s="0" t="s">
        <x:v>157</x:v>
      </x:c>
      <x:c r="G6036" s="0" t="s">
        <x:v>145</x:v>
      </x:c>
      <x:c r="H6036" s="0" t="s">
        <x:v>146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32</x:v>
      </x:c>
    </x:row>
    <x:row r="6037" spans="1:14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147</x:v>
      </x:c>
      <x:c r="F6037" s="0" t="s">
        <x:v>157</x:v>
      </x:c>
      <x:c r="G6037" s="0" t="s">
        <x:v>145</x:v>
      </x:c>
      <x:c r="H6037" s="0" t="s">
        <x:v>146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42</x:v>
      </x:c>
    </x:row>
    <x:row r="6038" spans="1:14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147</x:v>
      </x:c>
      <x:c r="F6038" s="0" t="s">
        <x:v>157</x:v>
      </x:c>
      <x:c r="G6038" s="0" t="s">
        <x:v>145</x:v>
      </x:c>
      <x:c r="H6038" s="0" t="s">
        <x:v>146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17</x:v>
      </x:c>
    </x:row>
    <x:row r="6039" spans="1:14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147</x:v>
      </x:c>
      <x:c r="F6039" s="0" t="s">
        <x:v>157</x:v>
      </x:c>
      <x:c r="G6039" s="0" t="s">
        <x:v>145</x:v>
      </x:c>
      <x:c r="H6039" s="0" t="s">
        <x:v>146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147</x:v>
      </x:c>
      <x:c r="F6040" s="0" t="s">
        <x:v>157</x:v>
      </x:c>
      <x:c r="G6040" s="0" t="s">
        <x:v>145</x:v>
      </x:c>
      <x:c r="H6040" s="0" t="s">
        <x:v>146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147</x:v>
      </x:c>
      <x:c r="F6041" s="0" t="s">
        <x:v>157</x:v>
      </x:c>
      <x:c r="G6041" s="0" t="s">
        <x:v>145</x:v>
      </x:c>
      <x:c r="H6041" s="0" t="s">
        <x:v>146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147</x:v>
      </x:c>
      <x:c r="F6042" s="0" t="s">
        <x:v>157</x:v>
      </x:c>
      <x:c r="G6042" s="0" t="s">
        <x:v>145</x:v>
      </x:c>
      <x:c r="H6042" s="0" t="s">
        <x:v>146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147</x:v>
      </x:c>
      <x:c r="F6043" s="0" t="s">
        <x:v>157</x:v>
      </x:c>
      <x:c r="G6043" s="0" t="s">
        <x:v>145</x:v>
      </x:c>
      <x:c r="H6043" s="0" t="s">
        <x:v>146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13</x:v>
      </x:c>
    </x:row>
    <x:row r="6044" spans="1:14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147</x:v>
      </x:c>
      <x:c r="F6044" s="0" t="s">
        <x:v>157</x:v>
      </x:c>
      <x:c r="G6044" s="0" t="s">
        <x:v>145</x:v>
      </x:c>
      <x:c r="H6044" s="0" t="s">
        <x:v>146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4</x:v>
      </x:c>
    </x:row>
    <x:row r="6045" spans="1:14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147</x:v>
      </x:c>
      <x:c r="F6045" s="0" t="s">
        <x:v>157</x:v>
      </x:c>
      <x:c r="G6045" s="0" t="s">
        <x:v>145</x:v>
      </x:c>
      <x:c r="H6045" s="0" t="s">
        <x:v>146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147</x:v>
      </x:c>
      <x:c r="F6046" s="0" t="s">
        <x:v>157</x:v>
      </x:c>
      <x:c r="G6046" s="0" t="s">
        <x:v>145</x:v>
      </x:c>
      <x:c r="H6046" s="0" t="s">
        <x:v>146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11</x:v>
      </x:c>
    </x:row>
    <x:row r="6047" spans="1:14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147</x:v>
      </x:c>
      <x:c r="F6047" s="0" t="s">
        <x:v>157</x:v>
      </x:c>
      <x:c r="G6047" s="0" t="s">
        <x:v>145</x:v>
      </x:c>
      <x:c r="H6047" s="0" t="s">
        <x:v>146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147</x:v>
      </x:c>
      <x:c r="F6048" s="0" t="s">
        <x:v>157</x:v>
      </x:c>
      <x:c r="G6048" s="0" t="s">
        <x:v>145</x:v>
      </x:c>
      <x:c r="H6048" s="0" t="s">
        <x:v>146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78</x:v>
      </x:c>
    </x:row>
    <x:row r="6049" spans="1:14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147</x:v>
      </x:c>
      <x:c r="F6049" s="0" t="s">
        <x:v>157</x:v>
      </x:c>
      <x:c r="G6049" s="0" t="s">
        <x:v>145</x:v>
      </x:c>
      <x:c r="H6049" s="0" t="s">
        <x:v>146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5</x:v>
      </x:c>
    </x:row>
    <x:row r="6050" spans="1:14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147</x:v>
      </x:c>
      <x:c r="F6050" s="0" t="s">
        <x:v>157</x:v>
      </x:c>
      <x:c r="G6050" s="0" t="s">
        <x:v>145</x:v>
      </x:c>
      <x:c r="H6050" s="0" t="s">
        <x:v>146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31</x:v>
      </x:c>
    </x:row>
    <x:row r="6051" spans="1:14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147</x:v>
      </x:c>
      <x:c r="F6051" s="0" t="s">
        <x:v>157</x:v>
      </x:c>
      <x:c r="G6051" s="0" t="s">
        <x:v>145</x:v>
      </x:c>
      <x:c r="H6051" s="0" t="s">
        <x:v>146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147</x:v>
      </x:c>
      <x:c r="F6052" s="0" t="s">
        <x:v>157</x:v>
      </x:c>
      <x:c r="G6052" s="0" t="s">
        <x:v>145</x:v>
      </x:c>
      <x:c r="H6052" s="0" t="s">
        <x:v>146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22</x:v>
      </x:c>
    </x:row>
    <x:row r="6053" spans="1:14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147</x:v>
      </x:c>
      <x:c r="F6053" s="0" t="s">
        <x:v>157</x:v>
      </x:c>
      <x:c r="G6053" s="0" t="s">
        <x:v>145</x:v>
      </x:c>
      <x:c r="H6053" s="0" t="s">
        <x:v>146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147</x:v>
      </x:c>
      <x:c r="F6054" s="0" t="s">
        <x:v>157</x:v>
      </x:c>
      <x:c r="G6054" s="0" t="s">
        <x:v>145</x:v>
      </x:c>
      <x:c r="H6054" s="0" t="s">
        <x:v>146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21</x:v>
      </x:c>
    </x:row>
    <x:row r="6055" spans="1:14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147</x:v>
      </x:c>
      <x:c r="F6055" s="0" t="s">
        <x:v>157</x:v>
      </x:c>
      <x:c r="G6055" s="0" t="s">
        <x:v>145</x:v>
      </x:c>
      <x:c r="H6055" s="0" t="s">
        <x:v>146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9</x:v>
      </x:c>
    </x:row>
    <x:row r="6056" spans="1:14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147</x:v>
      </x:c>
      <x:c r="F6056" s="0" t="s">
        <x:v>157</x:v>
      </x:c>
      <x:c r="G6056" s="0" t="s">
        <x:v>145</x:v>
      </x:c>
      <x:c r="H6056" s="0" t="s">
        <x:v>146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12</x:v>
      </x:c>
    </x:row>
    <x:row r="6057" spans="1:14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147</x:v>
      </x:c>
      <x:c r="F6057" s="0" t="s">
        <x:v>157</x:v>
      </x:c>
      <x:c r="G6057" s="0" t="s">
        <x:v>145</x:v>
      </x:c>
      <x:c r="H6057" s="0" t="s">
        <x:v>146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147</x:v>
      </x:c>
      <x:c r="F6058" s="0" t="s">
        <x:v>157</x:v>
      </x:c>
      <x:c r="G6058" s="0" t="s">
        <x:v>145</x:v>
      </x:c>
      <x:c r="H6058" s="0" t="s">
        <x:v>146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147</x:v>
      </x:c>
      <x:c r="F6059" s="0" t="s">
        <x:v>157</x:v>
      </x:c>
      <x:c r="G6059" s="0" t="s">
        <x:v>145</x:v>
      </x:c>
      <x:c r="H6059" s="0" t="s">
        <x:v>146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147</x:v>
      </x:c>
      <x:c r="F6060" s="0" t="s">
        <x:v>157</x:v>
      </x:c>
      <x:c r="G6060" s="0" t="s">
        <x:v>145</x:v>
      </x:c>
      <x:c r="H6060" s="0" t="s">
        <x:v>146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3</x:v>
      </x:c>
    </x:row>
    <x:row r="6061" spans="1:14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147</x:v>
      </x:c>
      <x:c r="F6061" s="0" t="s">
        <x:v>157</x:v>
      </x:c>
      <x:c r="G6061" s="0" t="s">
        <x:v>145</x:v>
      </x:c>
      <x:c r="H6061" s="0" t="s">
        <x:v>146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147</x:v>
      </x:c>
      <x:c r="F6062" s="0" t="s">
        <x:v>157</x:v>
      </x:c>
      <x:c r="G6062" s="0" t="s">
        <x:v>145</x:v>
      </x:c>
      <x:c r="H6062" s="0" t="s">
        <x:v>146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147</x:v>
      </x:c>
      <x:c r="F6063" s="0" t="s">
        <x:v>157</x:v>
      </x:c>
      <x:c r="G6063" s="0" t="s">
        <x:v>145</x:v>
      </x:c>
      <x:c r="H6063" s="0" t="s">
        <x:v>146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147</x:v>
      </x:c>
      <x:c r="F6064" s="0" t="s">
        <x:v>157</x:v>
      </x:c>
      <x:c r="G6064" s="0" t="s">
        <x:v>145</x:v>
      </x:c>
      <x:c r="H6064" s="0" t="s">
        <x:v>146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147</x:v>
      </x:c>
      <x:c r="F6065" s="0" t="s">
        <x:v>157</x:v>
      </x:c>
      <x:c r="G6065" s="0" t="s">
        <x:v>145</x:v>
      </x:c>
      <x:c r="H6065" s="0" t="s">
        <x:v>146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147</x:v>
      </x:c>
      <x:c r="F6066" s="0" t="s">
        <x:v>157</x:v>
      </x:c>
      <x:c r="G6066" s="0" t="s">
        <x:v>145</x:v>
      </x:c>
      <x:c r="H6066" s="0" t="s">
        <x:v>146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147</x:v>
      </x:c>
      <x:c r="F6067" s="0" t="s">
        <x:v>157</x:v>
      </x:c>
      <x:c r="G6067" s="0" t="s">
        <x:v>145</x:v>
      </x:c>
      <x:c r="H6067" s="0" t="s">
        <x:v>146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6</x:v>
      </x:c>
    </x:row>
    <x:row r="6068" spans="1:14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147</x:v>
      </x:c>
      <x:c r="F6068" s="0" t="s">
        <x:v>157</x:v>
      </x:c>
      <x:c r="G6068" s="0" t="s">
        <x:v>145</x:v>
      </x:c>
      <x:c r="H6068" s="0" t="s">
        <x:v>146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147</x:v>
      </x:c>
      <x:c r="F6069" s="0" t="s">
        <x:v>157</x:v>
      </x:c>
      <x:c r="G6069" s="0" t="s">
        <x:v>145</x:v>
      </x:c>
      <x:c r="H6069" s="0" t="s">
        <x:v>146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147</x:v>
      </x:c>
      <x:c r="F6070" s="0" t="s">
        <x:v>157</x:v>
      </x:c>
      <x:c r="G6070" s="0" t="s">
        <x:v>145</x:v>
      </x:c>
      <x:c r="H6070" s="0" t="s">
        <x:v>146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147</x:v>
      </x:c>
      <x:c r="F6071" s="0" t="s">
        <x:v>157</x:v>
      </x:c>
      <x:c r="G6071" s="0" t="s">
        <x:v>145</x:v>
      </x:c>
      <x:c r="H6071" s="0" t="s">
        <x:v>146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147</x:v>
      </x:c>
      <x:c r="F6072" s="0" t="s">
        <x:v>157</x:v>
      </x:c>
      <x:c r="G6072" s="0" t="s">
        <x:v>145</x:v>
      </x:c>
      <x:c r="H6072" s="0" t="s">
        <x:v>146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147</x:v>
      </x:c>
      <x:c r="F6073" s="0" t="s">
        <x:v>157</x:v>
      </x:c>
      <x:c r="G6073" s="0" t="s">
        <x:v>145</x:v>
      </x:c>
      <x:c r="H6073" s="0" t="s">
        <x:v>146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147</x:v>
      </x:c>
      <x:c r="F6074" s="0" t="s">
        <x:v>157</x:v>
      </x:c>
      <x:c r="G6074" s="0" t="s">
        <x:v>147</x:v>
      </x:c>
      <x:c r="H6074" s="0" t="s">
        <x:v>148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15154</x:v>
      </x:c>
    </x:row>
    <x:row r="6075" spans="1:14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147</x:v>
      </x:c>
      <x:c r="F6075" s="0" t="s">
        <x:v>157</x:v>
      </x:c>
      <x:c r="G6075" s="0" t="s">
        <x:v>147</x:v>
      </x:c>
      <x:c r="H6075" s="0" t="s">
        <x:v>148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7955</x:v>
      </x:c>
    </x:row>
    <x:row r="6076" spans="1:14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147</x:v>
      </x:c>
      <x:c r="F6076" s="0" t="s">
        <x:v>157</x:v>
      </x:c>
      <x:c r="G6076" s="0" t="s">
        <x:v>147</x:v>
      </x:c>
      <x:c r="H6076" s="0" t="s">
        <x:v>148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169</x:v>
      </x:c>
    </x:row>
    <x:row r="6077" spans="1:14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147</x:v>
      </x:c>
      <x:c r="F6077" s="0" t="s">
        <x:v>157</x:v>
      </x:c>
      <x:c r="G6077" s="0" t="s">
        <x:v>147</x:v>
      </x:c>
      <x:c r="H6077" s="0" t="s">
        <x:v>148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4440</x:v>
      </x:c>
    </x:row>
    <x:row r="6078" spans="1:14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147</x:v>
      </x:c>
      <x:c r="F6078" s="0" t="s">
        <x:v>157</x:v>
      </x:c>
      <x:c r="G6078" s="0" t="s">
        <x:v>147</x:v>
      </x:c>
      <x:c r="H6078" s="0" t="s">
        <x:v>148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2189</x:v>
      </x:c>
    </x:row>
    <x:row r="6079" spans="1:14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147</x:v>
      </x:c>
      <x:c r="F6079" s="0" t="s">
        <x:v>157</x:v>
      </x:c>
      <x:c r="G6079" s="0" t="s">
        <x:v>147</x:v>
      </x:c>
      <x:c r="H6079" s="0" t="s">
        <x:v>148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842</x:v>
      </x:c>
    </x:row>
    <x:row r="6080" spans="1:14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147</x:v>
      </x:c>
      <x:c r="F6080" s="0" t="s">
        <x:v>157</x:v>
      </x:c>
      <x:c r="G6080" s="0" t="s">
        <x:v>147</x:v>
      </x:c>
      <x:c r="H6080" s="0" t="s">
        <x:v>148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583</x:v>
      </x:c>
    </x:row>
    <x:row r="6081" spans="1:14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147</x:v>
      </x:c>
      <x:c r="F6081" s="0" t="s">
        <x:v>157</x:v>
      </x:c>
      <x:c r="G6081" s="0" t="s">
        <x:v>147</x:v>
      </x:c>
      <x:c r="H6081" s="0" t="s">
        <x:v>148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826</x:v>
      </x:c>
    </x:row>
    <x:row r="6082" spans="1:14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147</x:v>
      </x:c>
      <x:c r="F6082" s="0" t="s">
        <x:v>157</x:v>
      </x:c>
      <x:c r="G6082" s="0" t="s">
        <x:v>147</x:v>
      </x:c>
      <x:c r="H6082" s="0" t="s">
        <x:v>148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498</x:v>
      </x:c>
    </x:row>
    <x:row r="6083" spans="1:14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147</x:v>
      </x:c>
      <x:c r="F6083" s="0" t="s">
        <x:v>157</x:v>
      </x:c>
      <x:c r="G6083" s="0" t="s">
        <x:v>147</x:v>
      </x:c>
      <x:c r="H6083" s="0" t="s">
        <x:v>148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277</x:v>
      </x:c>
    </x:row>
    <x:row r="6084" spans="1:14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147</x:v>
      </x:c>
      <x:c r="F6084" s="0" t="s">
        <x:v>157</x:v>
      </x:c>
      <x:c r="G6084" s="0" t="s">
        <x:v>147</x:v>
      </x:c>
      <x:c r="H6084" s="0" t="s">
        <x:v>148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255</x:v>
      </x:c>
    </x:row>
    <x:row r="6085" spans="1:14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147</x:v>
      </x:c>
      <x:c r="F6085" s="0" t="s">
        <x:v>157</x:v>
      </x:c>
      <x:c r="G6085" s="0" t="s">
        <x:v>147</x:v>
      </x:c>
      <x:c r="H6085" s="0" t="s">
        <x:v>148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125</x:v>
      </x:c>
    </x:row>
    <x:row r="6086" spans="1:14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147</x:v>
      </x:c>
      <x:c r="F6086" s="0" t="s">
        <x:v>157</x:v>
      </x:c>
      <x:c r="G6086" s="0" t="s">
        <x:v>147</x:v>
      </x:c>
      <x:c r="H6086" s="0" t="s">
        <x:v>148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403</x:v>
      </x:c>
    </x:row>
    <x:row r="6087" spans="1:14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147</x:v>
      </x:c>
      <x:c r="F6087" s="0" t="s">
        <x:v>157</x:v>
      </x:c>
      <x:c r="G6087" s="0" t="s">
        <x:v>147</x:v>
      </x:c>
      <x:c r="H6087" s="0" t="s">
        <x:v>148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147</x:v>
      </x:c>
      <x:c r="F6088" s="0" t="s">
        <x:v>157</x:v>
      </x:c>
      <x:c r="G6088" s="0" t="s">
        <x:v>147</x:v>
      </x:c>
      <x:c r="H6088" s="0" t="s">
        <x:v>148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236</x:v>
      </x:c>
    </x:row>
    <x:row r="6089" spans="1:14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147</x:v>
      </x:c>
      <x:c r="F6089" s="0" t="s">
        <x:v>157</x:v>
      </x:c>
      <x:c r="G6089" s="0" t="s">
        <x:v>147</x:v>
      </x:c>
      <x:c r="H6089" s="0" t="s">
        <x:v>148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229</x:v>
      </x:c>
    </x:row>
    <x:row r="6090" spans="1:14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147</x:v>
      </x:c>
      <x:c r="F6090" s="0" t="s">
        <x:v>157</x:v>
      </x:c>
      <x:c r="G6090" s="0" t="s">
        <x:v>147</x:v>
      </x:c>
      <x:c r="H6090" s="0" t="s">
        <x:v>148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425</x:v>
      </x:c>
    </x:row>
    <x:row r="6091" spans="1:14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147</x:v>
      </x:c>
      <x:c r="F6091" s="0" t="s">
        <x:v>157</x:v>
      </x:c>
      <x:c r="G6091" s="0" t="s">
        <x:v>147</x:v>
      </x:c>
      <x:c r="H6091" s="0" t="s">
        <x:v>148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432</x:v>
      </x:c>
    </x:row>
    <x:row r="6092" spans="1:14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147</x:v>
      </x:c>
      <x:c r="F6092" s="0" t="s">
        <x:v>157</x:v>
      </x:c>
      <x:c r="G6092" s="0" t="s">
        <x:v>147</x:v>
      </x:c>
      <x:c r="H6092" s="0" t="s">
        <x:v>148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4293</x:v>
      </x:c>
    </x:row>
    <x:row r="6093" spans="1:14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147</x:v>
      </x:c>
      <x:c r="F6093" s="0" t="s">
        <x:v>157</x:v>
      </x:c>
      <x:c r="G6093" s="0" t="s">
        <x:v>147</x:v>
      </x:c>
      <x:c r="H6093" s="0" t="s">
        <x:v>148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331</x:v>
      </x:c>
    </x:row>
    <x:row r="6094" spans="1:14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147</x:v>
      </x:c>
      <x:c r="F6094" s="0" t="s">
        <x:v>157</x:v>
      </x:c>
      <x:c r="G6094" s="0" t="s">
        <x:v>147</x:v>
      </x:c>
      <x:c r="H6094" s="0" t="s">
        <x:v>148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1799</x:v>
      </x:c>
    </x:row>
    <x:row r="6095" spans="1:14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147</x:v>
      </x:c>
      <x:c r="F6095" s="0" t="s">
        <x:v>157</x:v>
      </x:c>
      <x:c r="G6095" s="0" t="s">
        <x:v>147</x:v>
      </x:c>
      <x:c r="H6095" s="0" t="s">
        <x:v>148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516</x:v>
      </x:c>
    </x:row>
    <x:row r="6096" spans="1:14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147</x:v>
      </x:c>
      <x:c r="F6096" s="0" t="s">
        <x:v>157</x:v>
      </x:c>
      <x:c r="G6096" s="0" t="s">
        <x:v>147</x:v>
      </x:c>
      <x:c r="H6096" s="0" t="s">
        <x:v>148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1283</x:v>
      </x:c>
    </x:row>
    <x:row r="6097" spans="1:14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147</x:v>
      </x:c>
      <x:c r="F6097" s="0" t="s">
        <x:v>157</x:v>
      </x:c>
      <x:c r="G6097" s="0" t="s">
        <x:v>147</x:v>
      </x:c>
      <x:c r="H6097" s="0" t="s">
        <x:v>148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536</x:v>
      </x:c>
    </x:row>
    <x:row r="6098" spans="1:14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147</x:v>
      </x:c>
      <x:c r="F6098" s="0" t="s">
        <x:v>157</x:v>
      </x:c>
      <x:c r="G6098" s="0" t="s">
        <x:v>147</x:v>
      </x:c>
      <x:c r="H6098" s="0" t="s">
        <x:v>148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708</x:v>
      </x:c>
    </x:row>
    <x:row r="6099" spans="1:14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147</x:v>
      </x:c>
      <x:c r="F6099" s="0" t="s">
        <x:v>157</x:v>
      </x:c>
      <x:c r="G6099" s="0" t="s">
        <x:v>147</x:v>
      </x:c>
      <x:c r="H6099" s="0" t="s">
        <x:v>148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223</x:v>
      </x:c>
    </x:row>
    <x:row r="6100" spans="1:14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147</x:v>
      </x:c>
      <x:c r="F6100" s="0" t="s">
        <x:v>157</x:v>
      </x:c>
      <x:c r="G6100" s="0" t="s">
        <x:v>147</x:v>
      </x:c>
      <x:c r="H6100" s="0" t="s">
        <x:v>148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485</x:v>
      </x:c>
    </x:row>
    <x:row r="6101" spans="1:14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147</x:v>
      </x:c>
      <x:c r="F6101" s="0" t="s">
        <x:v>157</x:v>
      </x:c>
      <x:c r="G6101" s="0" t="s">
        <x:v>147</x:v>
      </x:c>
      <x:c r="H6101" s="0" t="s">
        <x:v>148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263</x:v>
      </x:c>
    </x:row>
    <x:row r="6102" spans="1:14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147</x:v>
      </x:c>
      <x:c r="F6102" s="0" t="s">
        <x:v>157</x:v>
      </x:c>
      <x:c r="G6102" s="0" t="s">
        <x:v>147</x:v>
      </x:c>
      <x:c r="H6102" s="0" t="s">
        <x:v>148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335</x:v>
      </x:c>
    </x:row>
    <x:row r="6103" spans="1:14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147</x:v>
      </x:c>
      <x:c r="F6103" s="0" t="s">
        <x:v>157</x:v>
      </x:c>
      <x:c r="G6103" s="0" t="s">
        <x:v>147</x:v>
      </x:c>
      <x:c r="H6103" s="0" t="s">
        <x:v>148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321</x:v>
      </x:c>
    </x:row>
    <x:row r="6104" spans="1:14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147</x:v>
      </x:c>
      <x:c r="F6104" s="0" t="s">
        <x:v>157</x:v>
      </x:c>
      <x:c r="G6104" s="0" t="s">
        <x:v>147</x:v>
      </x:c>
      <x:c r="H6104" s="0" t="s">
        <x:v>148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134</x:v>
      </x:c>
    </x:row>
    <x:row r="6105" spans="1:14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147</x:v>
      </x:c>
      <x:c r="F6105" s="0" t="s">
        <x:v>157</x:v>
      </x:c>
      <x:c r="G6105" s="0" t="s">
        <x:v>147</x:v>
      </x:c>
      <x:c r="H6105" s="0" t="s">
        <x:v>148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187</x:v>
      </x:c>
    </x:row>
    <x:row r="6106" spans="1:14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147</x:v>
      </x:c>
      <x:c r="F6106" s="0" t="s">
        <x:v>157</x:v>
      </x:c>
      <x:c r="G6106" s="0" t="s">
        <x:v>147</x:v>
      </x:c>
      <x:c r="H6106" s="0" t="s">
        <x:v>148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1853</x:v>
      </x:c>
    </x:row>
    <x:row r="6107" spans="1:14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147</x:v>
      </x:c>
      <x:c r="F6107" s="0" t="s">
        <x:v>157</x:v>
      </x:c>
      <x:c r="G6107" s="0" t="s">
        <x:v>147</x:v>
      </x:c>
      <x:c r="H6107" s="0" t="s">
        <x:v>148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800</x:v>
      </x:c>
    </x:row>
    <x:row r="6108" spans="1:14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147</x:v>
      </x:c>
      <x:c r="F6108" s="0" t="s">
        <x:v>157</x:v>
      </x:c>
      <x:c r="G6108" s="0" t="s">
        <x:v>147</x:v>
      </x:c>
      <x:c r="H6108" s="0" t="s">
        <x:v>148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188</x:v>
      </x:c>
    </x:row>
    <x:row r="6109" spans="1:14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147</x:v>
      </x:c>
      <x:c r="F6109" s="0" t="s">
        <x:v>157</x:v>
      </x:c>
      <x:c r="G6109" s="0" t="s">
        <x:v>147</x:v>
      </x:c>
      <x:c r="H6109" s="0" t="s">
        <x:v>148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612</x:v>
      </x:c>
    </x:row>
    <x:row r="6110" spans="1:14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147</x:v>
      </x:c>
      <x:c r="F6110" s="0" t="s">
        <x:v>157</x:v>
      </x:c>
      <x:c r="G6110" s="0" t="s">
        <x:v>147</x:v>
      </x:c>
      <x:c r="H6110" s="0" t="s">
        <x:v>148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108</x:v>
      </x:c>
    </x:row>
    <x:row r="6111" spans="1:14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147</x:v>
      </x:c>
      <x:c r="F6111" s="0" t="s">
        <x:v>157</x:v>
      </x:c>
      <x:c r="G6111" s="0" t="s">
        <x:v>147</x:v>
      </x:c>
      <x:c r="H6111" s="0" t="s">
        <x:v>148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472</x:v>
      </x:c>
    </x:row>
    <x:row r="6112" spans="1:14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147</x:v>
      </x:c>
      <x:c r="F6112" s="0" t="s">
        <x:v>157</x:v>
      </x:c>
      <x:c r="G6112" s="0" t="s">
        <x:v>147</x:v>
      </x:c>
      <x:c r="H6112" s="0" t="s">
        <x:v>148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227</x:v>
      </x:c>
    </x:row>
    <x:row r="6113" spans="1:14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147</x:v>
      </x:c>
      <x:c r="F6113" s="0" t="s">
        <x:v>157</x:v>
      </x:c>
      <x:c r="G6113" s="0" t="s">
        <x:v>147</x:v>
      </x:c>
      <x:c r="H6113" s="0" t="s">
        <x:v>148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246</x:v>
      </x:c>
    </x:row>
    <x:row r="6114" spans="1:14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147</x:v>
      </x:c>
      <x:c r="F6114" s="0" t="s">
        <x:v>157</x:v>
      </x:c>
      <x:c r="G6114" s="0" t="s">
        <x:v>147</x:v>
      </x:c>
      <x:c r="H6114" s="0" t="s">
        <x:v>148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1053</x:v>
      </x:c>
    </x:row>
    <x:row r="6115" spans="1:14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147</x:v>
      </x:c>
      <x:c r="F6115" s="0" t="s">
        <x:v>157</x:v>
      </x:c>
      <x:c r="G6115" s="0" t="s">
        <x:v>147</x:v>
      </x:c>
      <x:c r="H6115" s="0" t="s">
        <x:v>148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147</x:v>
      </x:c>
      <x:c r="F6116" s="0" t="s">
        <x:v>157</x:v>
      </x:c>
      <x:c r="G6116" s="0" t="s">
        <x:v>147</x:v>
      </x:c>
      <x:c r="H6116" s="0" t="s">
        <x:v>148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556</x:v>
      </x:c>
    </x:row>
    <x:row r="6117" spans="1:14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147</x:v>
      </x:c>
      <x:c r="F6117" s="0" t="s">
        <x:v>157</x:v>
      </x:c>
      <x:c r="G6117" s="0" t="s">
        <x:v>147</x:v>
      </x:c>
      <x:c r="H6117" s="0" t="s">
        <x:v>148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239</x:v>
      </x:c>
    </x:row>
    <x:row r="6118" spans="1:14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147</x:v>
      </x:c>
      <x:c r="F6118" s="0" t="s">
        <x:v>157</x:v>
      </x:c>
      <x:c r="G6118" s="0" t="s">
        <x:v>149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3782</x:v>
      </x:c>
    </x:row>
    <x:row r="6119" spans="1:14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147</x:v>
      </x:c>
      <x:c r="F6119" s="0" t="s">
        <x:v>157</x:v>
      </x:c>
      <x:c r="G6119" s="0" t="s">
        <x:v>149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2057</x:v>
      </x:c>
    </x:row>
    <x:row r="6120" spans="1:14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147</x:v>
      </x:c>
      <x:c r="F6120" s="0" t="s">
        <x:v>157</x:v>
      </x:c>
      <x:c r="G6120" s="0" t="s">
        <x:v>149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50</x:v>
      </x:c>
    </x:row>
    <x:row r="6121" spans="1:14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147</x:v>
      </x:c>
      <x:c r="F6121" s="0" t="s">
        <x:v>157</x:v>
      </x:c>
      <x:c r="G6121" s="0" t="s">
        <x:v>149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1163</x:v>
      </x:c>
    </x:row>
    <x:row r="6122" spans="1:14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147</x:v>
      </x:c>
      <x:c r="F6122" s="0" t="s">
        <x:v>157</x:v>
      </x:c>
      <x:c r="G6122" s="0" t="s">
        <x:v>149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590</x:v>
      </x:c>
    </x:row>
    <x:row r="6123" spans="1:14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147</x:v>
      </x:c>
      <x:c r="F6123" s="0" t="s">
        <x:v>157</x:v>
      </x:c>
      <x:c r="G6123" s="0" t="s">
        <x:v>149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192</x:v>
      </x:c>
    </x:row>
    <x:row r="6124" spans="1:14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147</x:v>
      </x:c>
      <x:c r="F6124" s="0" t="s">
        <x:v>157</x:v>
      </x:c>
      <x:c r="G6124" s="0" t="s">
        <x:v>149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168</x:v>
      </x:c>
    </x:row>
    <x:row r="6125" spans="1:14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147</x:v>
      </x:c>
      <x:c r="F6125" s="0" t="s">
        <x:v>157</x:v>
      </x:c>
      <x:c r="G6125" s="0" t="s">
        <x:v>149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213</x:v>
      </x:c>
    </x:row>
    <x:row r="6126" spans="1:14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147</x:v>
      </x:c>
      <x:c r="F6126" s="0" t="s">
        <x:v>157</x:v>
      </x:c>
      <x:c r="G6126" s="0" t="s">
        <x:v>149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126</x:v>
      </x:c>
    </x:row>
    <x:row r="6127" spans="1:14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147</x:v>
      </x:c>
      <x:c r="F6127" s="0" t="s">
        <x:v>157</x:v>
      </x:c>
      <x:c r="G6127" s="0" t="s">
        <x:v>149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74</x:v>
      </x:c>
    </x:row>
    <x:row r="6128" spans="1:14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147</x:v>
      </x:c>
      <x:c r="F6128" s="0" t="s">
        <x:v>157</x:v>
      </x:c>
      <x:c r="G6128" s="0" t="s">
        <x:v>149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147</x:v>
      </x:c>
      <x:c r="F6129" s="0" t="s">
        <x:v>157</x:v>
      </x:c>
      <x:c r="G6129" s="0" t="s">
        <x:v>149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32</x:v>
      </x:c>
    </x:row>
    <x:row r="6130" spans="1:14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147</x:v>
      </x:c>
      <x:c r="F6130" s="0" t="s">
        <x:v>157</x:v>
      </x:c>
      <x:c r="G6130" s="0" t="s">
        <x:v>149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100</x:v>
      </x:c>
    </x:row>
    <x:row r="6131" spans="1:14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147</x:v>
      </x:c>
      <x:c r="F6131" s="0" t="s">
        <x:v>157</x:v>
      </x:c>
      <x:c r="G6131" s="0" t="s">
        <x:v>149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110</x:v>
      </x:c>
    </x:row>
    <x:row r="6132" spans="1:14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147</x:v>
      </x:c>
      <x:c r="F6132" s="0" t="s">
        <x:v>157</x:v>
      </x:c>
      <x:c r="G6132" s="0" t="s">
        <x:v>149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49</x:v>
      </x:c>
    </x:row>
    <x:row r="6133" spans="1:14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147</x:v>
      </x:c>
      <x:c r="F6133" s="0" t="s">
        <x:v>157</x:v>
      </x:c>
      <x:c r="G6133" s="0" t="s">
        <x:v>149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73</x:v>
      </x:c>
    </x:row>
    <x:row r="6134" spans="1:14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147</x:v>
      </x:c>
      <x:c r="F6134" s="0" t="s">
        <x:v>157</x:v>
      </x:c>
      <x:c r="G6134" s="0" t="s">
        <x:v>149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98</x:v>
      </x:c>
    </x:row>
    <x:row r="6135" spans="1:14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147</x:v>
      </x:c>
      <x:c r="F6135" s="0" t="s">
        <x:v>157</x:v>
      </x:c>
      <x:c r="G6135" s="0" t="s">
        <x:v>149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115</x:v>
      </x:c>
    </x:row>
    <x:row r="6136" spans="1:14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147</x:v>
      </x:c>
      <x:c r="F6136" s="0" t="s">
        <x:v>157</x:v>
      </x:c>
      <x:c r="G6136" s="0" t="s">
        <x:v>149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1047</x:v>
      </x:c>
    </x:row>
    <x:row r="6137" spans="1:14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147</x:v>
      </x:c>
      <x:c r="F6137" s="0" t="s">
        <x:v>157</x:v>
      </x:c>
      <x:c r="G6137" s="0" t="s">
        <x:v>149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74</x:v>
      </x:c>
    </x:row>
    <x:row r="6138" spans="1:14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147</x:v>
      </x:c>
      <x:c r="F6138" s="0" t="s">
        <x:v>157</x:v>
      </x:c>
      <x:c r="G6138" s="0" t="s">
        <x:v>149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456</x:v>
      </x:c>
    </x:row>
    <x:row r="6139" spans="1:14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147</x:v>
      </x:c>
      <x:c r="F6139" s="0" t="s">
        <x:v>157</x:v>
      </x:c>
      <x:c r="G6139" s="0" t="s">
        <x:v>149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141</x:v>
      </x:c>
    </x:row>
    <x:row r="6140" spans="1:14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147</x:v>
      </x:c>
      <x:c r="F6140" s="0" t="s">
        <x:v>157</x:v>
      </x:c>
      <x:c r="G6140" s="0" t="s">
        <x:v>149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315</x:v>
      </x:c>
    </x:row>
    <x:row r="6141" spans="1:14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147</x:v>
      </x:c>
      <x:c r="F6141" s="0" t="s">
        <x:v>157</x:v>
      </x:c>
      <x:c r="G6141" s="0" t="s">
        <x:v>149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137</x:v>
      </x:c>
    </x:row>
    <x:row r="6142" spans="1:14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147</x:v>
      </x:c>
      <x:c r="F6142" s="0" t="s">
        <x:v>157</x:v>
      </x:c>
      <x:c r="G6142" s="0" t="s">
        <x:v>149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159</x:v>
      </x:c>
    </x:row>
    <x:row r="6143" spans="1:14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147</x:v>
      </x:c>
      <x:c r="F6143" s="0" t="s">
        <x:v>157</x:v>
      </x:c>
      <x:c r="G6143" s="0" t="s">
        <x:v>149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58</x:v>
      </x:c>
    </x:row>
    <x:row r="6144" spans="1:14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147</x:v>
      </x:c>
      <x:c r="F6144" s="0" t="s">
        <x:v>157</x:v>
      </x:c>
      <x:c r="G6144" s="0" t="s">
        <x:v>149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101</x:v>
      </x:c>
    </x:row>
    <x:row r="6145" spans="1:14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147</x:v>
      </x:c>
      <x:c r="F6145" s="0" t="s">
        <x:v>157</x:v>
      </x:c>
      <x:c r="G6145" s="0" t="s">
        <x:v>149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147</x:v>
      </x:c>
      <x:c r="F6146" s="0" t="s">
        <x:v>157</x:v>
      </x:c>
      <x:c r="G6146" s="0" t="s">
        <x:v>149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69</x:v>
      </x:c>
    </x:row>
    <x:row r="6147" spans="1:14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147</x:v>
      </x:c>
      <x:c r="F6147" s="0" t="s">
        <x:v>157</x:v>
      </x:c>
      <x:c r="G6147" s="0" t="s">
        <x:v>149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90</x:v>
      </x:c>
    </x:row>
    <x:row r="6148" spans="1:14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147</x:v>
      </x:c>
      <x:c r="F6148" s="0" t="s">
        <x:v>157</x:v>
      </x:c>
      <x:c r="G6148" s="0" t="s">
        <x:v>149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29</x:v>
      </x:c>
    </x:row>
    <x:row r="6149" spans="1:14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147</x:v>
      </x:c>
      <x:c r="F6149" s="0" t="s">
        <x:v>157</x:v>
      </x:c>
      <x:c r="G6149" s="0" t="s">
        <x:v>149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61</x:v>
      </x:c>
    </x:row>
    <x:row r="6150" spans="1:14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147</x:v>
      </x:c>
      <x:c r="F6150" s="0" t="s">
        <x:v>157</x:v>
      </x:c>
      <x:c r="G6150" s="0" t="s">
        <x:v>149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428</x:v>
      </x:c>
    </x:row>
    <x:row r="6151" spans="1:14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147</x:v>
      </x:c>
      <x:c r="F6151" s="0" t="s">
        <x:v>157</x:v>
      </x:c>
      <x:c r="G6151" s="0" t="s">
        <x:v>149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220</x:v>
      </x:c>
    </x:row>
    <x:row r="6152" spans="1:14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147</x:v>
      </x:c>
      <x:c r="F6152" s="0" t="s">
        <x:v>157</x:v>
      </x:c>
      <x:c r="G6152" s="0" t="s">
        <x:v>149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55</x:v>
      </x:c>
    </x:row>
    <x:row r="6153" spans="1:14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147</x:v>
      </x:c>
      <x:c r="F6153" s="0" t="s">
        <x:v>157</x:v>
      </x:c>
      <x:c r="G6153" s="0" t="s">
        <x:v>149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165</x:v>
      </x:c>
    </x:row>
    <x:row r="6154" spans="1:14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147</x:v>
      </x:c>
      <x:c r="F6154" s="0" t="s">
        <x:v>157</x:v>
      </x:c>
      <x:c r="G6154" s="0" t="s">
        <x:v>149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22</x:v>
      </x:c>
    </x:row>
    <x:row r="6155" spans="1:14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147</x:v>
      </x:c>
      <x:c r="F6155" s="0" t="s">
        <x:v>157</x:v>
      </x:c>
      <x:c r="G6155" s="0" t="s">
        <x:v>149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106</x:v>
      </x:c>
    </x:row>
    <x:row r="6156" spans="1:14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147</x:v>
      </x:c>
      <x:c r="F6156" s="0" t="s">
        <x:v>157</x:v>
      </x:c>
      <x:c r="G6156" s="0" t="s">
        <x:v>149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42</x:v>
      </x:c>
    </x:row>
    <x:row r="6157" spans="1:14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147</x:v>
      </x:c>
      <x:c r="F6157" s="0" t="s">
        <x:v>157</x:v>
      </x:c>
      <x:c r="G6157" s="0" t="s">
        <x:v>149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38</x:v>
      </x:c>
    </x:row>
    <x:row r="6158" spans="1:14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147</x:v>
      </x:c>
      <x:c r="F6158" s="0" t="s">
        <x:v>157</x:v>
      </x:c>
      <x:c r="G6158" s="0" t="s">
        <x:v>149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250</x:v>
      </x:c>
    </x:row>
    <x:row r="6159" spans="1:14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147</x:v>
      </x:c>
      <x:c r="F6159" s="0" t="s">
        <x:v>157</x:v>
      </x:c>
      <x:c r="G6159" s="0" t="s">
        <x:v>149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58</x:v>
      </x:c>
    </x:row>
    <x:row r="6160" spans="1:14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147</x:v>
      </x:c>
      <x:c r="F6160" s="0" t="s">
        <x:v>157</x:v>
      </x:c>
      <x:c r="G6160" s="0" t="s">
        <x:v>149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147</x:v>
      </x:c>
      <x:c r="F6161" s="0" t="s">
        <x:v>157</x:v>
      </x:c>
      <x:c r="G6161" s="0" t="s">
        <x:v>149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60</x:v>
      </x:c>
    </x:row>
    <x:row r="6162" spans="1:14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158</x:v>
      </x:c>
      <x:c r="F6162" s="0" t="s">
        <x:v>159</x:v>
      </x:c>
      <x:c r="G6162" s="0" t="s">
        <x:v>54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127092</x:v>
      </x:c>
    </x:row>
    <x:row r="6163" spans="1:14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158</x:v>
      </x:c>
      <x:c r="F6163" s="0" t="s">
        <x:v>159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70490</x:v>
      </x:c>
    </x:row>
    <x:row r="6164" spans="1:14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158</x:v>
      </x:c>
      <x:c r="F6164" s="0" t="s">
        <x:v>159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1526</x:v>
      </x:c>
    </x:row>
    <x:row r="6165" spans="1:14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158</x:v>
      </x:c>
      <x:c r="F6165" s="0" t="s">
        <x:v>159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37573</x:v>
      </x:c>
    </x:row>
    <x:row r="6166" spans="1:14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158</x:v>
      </x:c>
      <x:c r="F6166" s="0" t="s">
        <x:v>159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13652</x:v>
      </x:c>
    </x:row>
    <x:row r="6167" spans="1:14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158</x:v>
      </x:c>
      <x:c r="F6167" s="0" t="s">
        <x:v>159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6663</x:v>
      </x:c>
    </x:row>
    <x:row r="6168" spans="1:14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158</x:v>
      </x:c>
      <x:c r="F6168" s="0" t="s">
        <x:v>159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7439</x:v>
      </x:c>
    </x:row>
    <x:row r="6169" spans="1:14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158</x:v>
      </x:c>
      <x:c r="F6169" s="0" t="s">
        <x:v>159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9819</x:v>
      </x:c>
    </x:row>
    <x:row r="6170" spans="1:14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158</x:v>
      </x:c>
      <x:c r="F6170" s="0" t="s">
        <x:v>159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5386</x:v>
      </x:c>
    </x:row>
    <x:row r="6171" spans="1:14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158</x:v>
      </x:c>
      <x:c r="F6171" s="0" t="s">
        <x:v>159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2614</x:v>
      </x:c>
    </x:row>
    <x:row r="6172" spans="1:14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158</x:v>
      </x:c>
      <x:c r="F6172" s="0" t="s">
        <x:v>159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1991</x:v>
      </x:c>
    </x:row>
    <x:row r="6173" spans="1:14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158</x:v>
      </x:c>
      <x:c r="F6173" s="0" t="s">
        <x:v>159</x:v>
      </x:c>
      <x:c r="G6173" s="0" t="s">
        <x:v>54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923</x:v>
      </x:c>
    </x:row>
    <x:row r="6174" spans="1:14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158</x:v>
      </x:c>
      <x:c r="F6174" s="0" t="s">
        <x:v>159</x:v>
      </x:c>
      <x:c r="G6174" s="0" t="s">
        <x:v>54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3511</x:v>
      </x:c>
    </x:row>
    <x:row r="6175" spans="1:14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158</x:v>
      </x:c>
      <x:c r="F6175" s="0" t="s">
        <x:v>159</x:v>
      </x:c>
      <x:c r="G6175" s="0" t="s">
        <x:v>54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4869</x:v>
      </x:c>
    </x:row>
    <x:row r="6176" spans="1:14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158</x:v>
      </x:c>
      <x:c r="F6176" s="0" t="s">
        <x:v>159</x:v>
      </x:c>
      <x:c r="G6176" s="0" t="s">
        <x:v>54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2242</x:v>
      </x:c>
    </x:row>
    <x:row r="6177" spans="1:14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158</x:v>
      </x:c>
      <x:c r="F6177" s="0" t="s">
        <x:v>159</x:v>
      </x:c>
      <x:c r="G6177" s="0" t="s">
        <x:v>54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2047</x:v>
      </x:c>
    </x:row>
    <x:row r="6178" spans="1:14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158</x:v>
      </x:c>
      <x:c r="F6178" s="0" t="s">
        <x:v>159</x:v>
      </x:c>
      <x:c r="G6178" s="0" t="s">
        <x:v>54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3727</x:v>
      </x:c>
    </x:row>
    <x:row r="6179" spans="1:14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158</x:v>
      </x:c>
      <x:c r="F6179" s="0" t="s">
        <x:v>159</x:v>
      </x:c>
      <x:c r="G6179" s="0" t="s">
        <x:v>54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4081</x:v>
      </x:c>
    </x:row>
    <x:row r="6180" spans="1:14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158</x:v>
      </x:c>
      <x:c r="F6180" s="0" t="s">
        <x:v>159</x:v>
      </x:c>
      <x:c r="G6180" s="0" t="s">
        <x:v>54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35264</x:v>
      </x:c>
    </x:row>
    <x:row r="6181" spans="1:14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158</x:v>
      </x:c>
      <x:c r="F6181" s="0" t="s">
        <x:v>159</x:v>
      </x:c>
      <x:c r="G6181" s="0" t="s">
        <x:v>54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2952</x:v>
      </x:c>
    </x:row>
    <x:row r="6182" spans="1:14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158</x:v>
      </x:c>
      <x:c r="F6182" s="0" t="s">
        <x:v>159</x:v>
      </x:c>
      <x:c r="G6182" s="0" t="s">
        <x:v>54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15468</x:v>
      </x:c>
    </x:row>
    <x:row r="6183" spans="1:14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158</x:v>
      </x:c>
      <x:c r="F6183" s="0" t="s">
        <x:v>159</x:v>
      </x:c>
      <x:c r="G6183" s="0" t="s">
        <x:v>54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4131</x:v>
      </x:c>
    </x:row>
    <x:row r="6184" spans="1:14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158</x:v>
      </x:c>
      <x:c r="F6184" s="0" t="s">
        <x:v>159</x:v>
      </x:c>
      <x:c r="G6184" s="0" t="s">
        <x:v>54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11337</x:v>
      </x:c>
    </x:row>
    <x:row r="6185" spans="1:14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158</x:v>
      </x:c>
      <x:c r="F6185" s="0" t="s">
        <x:v>159</x:v>
      </x:c>
      <x:c r="G6185" s="0" t="s">
        <x:v>54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3947</x:v>
      </x:c>
    </x:row>
    <x:row r="6186" spans="1:14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158</x:v>
      </x:c>
      <x:c r="F6186" s="0" t="s">
        <x:v>159</x:v>
      </x:c>
      <x:c r="G6186" s="0" t="s">
        <x:v>54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5510</x:v>
      </x:c>
    </x:row>
    <x:row r="6187" spans="1:14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158</x:v>
      </x:c>
      <x:c r="F6187" s="0" t="s">
        <x:v>159</x:v>
      </x:c>
      <x:c r="G6187" s="0" t="s">
        <x:v>54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1469</x:v>
      </x:c>
    </x:row>
    <x:row r="6188" spans="1:14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158</x:v>
      </x:c>
      <x:c r="F6188" s="0" t="s">
        <x:v>159</x:v>
      </x:c>
      <x:c r="G6188" s="0" t="s">
        <x:v>54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4041</x:v>
      </x:c>
    </x:row>
    <x:row r="6189" spans="1:14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158</x:v>
      </x:c>
      <x:c r="F6189" s="0" t="s">
        <x:v>159</x:v>
      </x:c>
      <x:c r="G6189" s="0" t="s">
        <x:v>54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1947</x:v>
      </x:c>
    </x:row>
    <x:row r="6190" spans="1:14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158</x:v>
      </x:c>
      <x:c r="F6190" s="0" t="s">
        <x:v>159</x:v>
      </x:c>
      <x:c r="G6190" s="0" t="s">
        <x:v>54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2409</x:v>
      </x:c>
    </x:row>
    <x:row r="6191" spans="1:14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158</x:v>
      </x:c>
      <x:c r="F6191" s="0" t="s">
        <x:v>159</x:v>
      </x:c>
      <x:c r="G6191" s="0" t="s">
        <x:v>54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3031</x:v>
      </x:c>
    </x:row>
    <x:row r="6192" spans="1:14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158</x:v>
      </x:c>
      <x:c r="F6192" s="0" t="s">
        <x:v>159</x:v>
      </x:c>
      <x:c r="G6192" s="0" t="s">
        <x:v>54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1181</x:v>
      </x:c>
    </x:row>
    <x:row r="6193" spans="1:14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158</x:v>
      </x:c>
      <x:c r="F6193" s="0" t="s">
        <x:v>159</x:v>
      </x:c>
      <x:c r="G6193" s="0" t="s">
        <x:v>54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1850</x:v>
      </x:c>
    </x:row>
    <x:row r="6194" spans="1:14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158</x:v>
      </x:c>
      <x:c r="F6194" s="0" t="s">
        <x:v>159</x:v>
      </x:c>
      <x:c r="G6194" s="0" t="s">
        <x:v>54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13122</x:v>
      </x:c>
    </x:row>
    <x:row r="6195" spans="1:14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158</x:v>
      </x:c>
      <x:c r="F6195" s="0" t="s">
        <x:v>159</x:v>
      </x:c>
      <x:c r="G6195" s="0" t="s">
        <x:v>54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6083</x:v>
      </x:c>
    </x:row>
    <x:row r="6196" spans="1:14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158</x:v>
      </x:c>
      <x:c r="F6196" s="0" t="s">
        <x:v>159</x:v>
      </x:c>
      <x:c r="G6196" s="0" t="s">
        <x:v>54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1509</x:v>
      </x:c>
    </x:row>
    <x:row r="6197" spans="1:14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158</x:v>
      </x:c>
      <x:c r="F6197" s="0" t="s">
        <x:v>159</x:v>
      </x:c>
      <x:c r="G6197" s="0" t="s">
        <x:v>54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4574</x:v>
      </x:c>
    </x:row>
    <x:row r="6198" spans="1:14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158</x:v>
      </x:c>
      <x:c r="F6198" s="0" t="s">
        <x:v>159</x:v>
      </x:c>
      <x:c r="G6198" s="0" t="s">
        <x:v>54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693</x:v>
      </x:c>
    </x:row>
    <x:row r="6199" spans="1:14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158</x:v>
      </x:c>
      <x:c r="F6199" s="0" t="s">
        <x:v>159</x:v>
      </x:c>
      <x:c r="G6199" s="0" t="s">
        <x:v>54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3186</x:v>
      </x:c>
    </x:row>
    <x:row r="6200" spans="1:14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158</x:v>
      </x:c>
      <x:c r="F6200" s="0" t="s">
        <x:v>159</x:v>
      </x:c>
      <x:c r="G6200" s="0" t="s">
        <x:v>54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1578</x:v>
      </x:c>
    </x:row>
    <x:row r="6201" spans="1:14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158</x:v>
      </x:c>
      <x:c r="F6201" s="0" t="s">
        <x:v>159</x:v>
      </x:c>
      <x:c r="G6201" s="0" t="s">
        <x:v>54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1582</x:v>
      </x:c>
    </x:row>
    <x:row r="6202" spans="1:14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158</x:v>
      </x:c>
      <x:c r="F6202" s="0" t="s">
        <x:v>159</x:v>
      </x:c>
      <x:c r="G6202" s="0" t="s">
        <x:v>54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8216</x:v>
      </x:c>
    </x:row>
    <x:row r="6203" spans="1:14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158</x:v>
      </x:c>
      <x:c r="F6203" s="0" t="s">
        <x:v>159</x:v>
      </x:c>
      <x:c r="G6203" s="0" t="s">
        <x:v>54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1794</x:v>
      </x:c>
    </x:row>
    <x:row r="6204" spans="1:14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158</x:v>
      </x:c>
      <x:c r="F6204" s="0" t="s">
        <x:v>159</x:v>
      </x:c>
      <x:c r="G6204" s="0" t="s">
        <x:v>54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4432</x:v>
      </x:c>
    </x:row>
    <x:row r="6205" spans="1:14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158</x:v>
      </x:c>
      <x:c r="F6205" s="0" t="s">
        <x:v>159</x:v>
      </x:c>
      <x:c r="G6205" s="0" t="s">
        <x:v>54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1990</x:v>
      </x:c>
    </x:row>
    <x:row r="6206" spans="1:14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158</x:v>
      </x:c>
      <x:c r="F6206" s="0" t="s">
        <x:v>159</x:v>
      </x:c>
      <x:c r="G6206" s="0" t="s">
        <x:v>145</x:v>
      </x:c>
      <x:c r="H6206" s="0" t="s">
        <x:v>146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1640</x:v>
      </x:c>
    </x:row>
    <x:row r="6207" spans="1:14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158</x:v>
      </x:c>
      <x:c r="F6207" s="0" t="s">
        <x:v>159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1145</x:v>
      </x:c>
    </x:row>
    <x:row r="6208" spans="1:14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158</x:v>
      </x:c>
      <x:c r="F6208" s="0" t="s">
        <x:v>159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158</x:v>
      </x:c>
      <x:c r="F6209" s="0" t="s">
        <x:v>159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689</x:v>
      </x:c>
    </x:row>
    <x:row r="6210" spans="1:14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158</x:v>
      </x:c>
      <x:c r="F6210" s="0" t="s">
        <x:v>159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256</x:v>
      </x:c>
    </x:row>
    <x:row r="6211" spans="1:14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158</x:v>
      </x:c>
      <x:c r="F6211" s="0" t="s">
        <x:v>159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100</x:v>
      </x:c>
    </x:row>
    <x:row r="6212" spans="1:14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158</x:v>
      </x:c>
      <x:c r="F6212" s="0" t="s">
        <x:v>159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120</x:v>
      </x:c>
    </x:row>
    <x:row r="6213" spans="1:14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158</x:v>
      </x:c>
      <x:c r="F6213" s="0" t="s">
        <x:v>159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213</x:v>
      </x:c>
    </x:row>
    <x:row r="6214" spans="1:14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158</x:v>
      </x:c>
      <x:c r="F6214" s="0" t="s">
        <x:v>159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94</x:v>
      </x:c>
    </x:row>
    <x:row r="6215" spans="1:14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158</x:v>
      </x:c>
      <x:c r="F6215" s="0" t="s">
        <x:v>159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29</x:v>
      </x:c>
    </x:row>
    <x:row r="6216" spans="1:14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158</x:v>
      </x:c>
      <x:c r="F6216" s="0" t="s">
        <x:v>159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158</x:v>
      </x:c>
      <x:c r="F6217" s="0" t="s">
        <x:v>159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158</x:v>
      </x:c>
      <x:c r="F6218" s="0" t="s">
        <x:v>159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38</x:v>
      </x:c>
    </x:row>
    <x:row r="6219" spans="1:14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158</x:v>
      </x:c>
      <x:c r="F6219" s="0" t="s">
        <x:v>159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63</x:v>
      </x:c>
    </x:row>
    <x:row r="6220" spans="1:14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158</x:v>
      </x:c>
      <x:c r="F6220" s="0" t="s">
        <x:v>159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25</x:v>
      </x:c>
    </x:row>
    <x:row r="6221" spans="1:14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158</x:v>
      </x:c>
      <x:c r="F6221" s="0" t="s">
        <x:v>159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158</x:v>
      </x:c>
      <x:c r="F6222" s="0" t="s">
        <x:v>159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60</x:v>
      </x:c>
    </x:row>
    <x:row r="6223" spans="1:14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158</x:v>
      </x:c>
      <x:c r="F6223" s="0" t="s">
        <x:v>159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73</x:v>
      </x:c>
    </x:row>
    <x:row r="6224" spans="1:14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158</x:v>
      </x:c>
      <x:c r="F6224" s="0" t="s">
        <x:v>159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347</x:v>
      </x:c>
    </x:row>
    <x:row r="6225" spans="1:14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158</x:v>
      </x:c>
      <x:c r="F6225" s="0" t="s">
        <x:v>159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26</x:v>
      </x:c>
    </x:row>
    <x:row r="6226" spans="1:14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158</x:v>
      </x:c>
      <x:c r="F6226" s="0" t="s">
        <x:v>159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140</x:v>
      </x:c>
    </x:row>
    <x:row r="6227" spans="1:14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158</x:v>
      </x:c>
      <x:c r="F6227" s="0" t="s">
        <x:v>159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45</x:v>
      </x:c>
    </x:row>
    <x:row r="6228" spans="1:14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158</x:v>
      </x:c>
      <x:c r="F6228" s="0" t="s">
        <x:v>159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95</x:v>
      </x:c>
    </x:row>
    <x:row r="6229" spans="1:14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158</x:v>
      </x:c>
      <x:c r="F6229" s="0" t="s">
        <x:v>159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158</x:v>
      </x:c>
      <x:c r="F6230" s="0" t="s">
        <x:v>159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76</x:v>
      </x:c>
    </x:row>
    <x:row r="6231" spans="1:14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158</x:v>
      </x:c>
      <x:c r="F6231" s="0" t="s">
        <x:v>159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35</x:v>
      </x:c>
    </x:row>
    <x:row r="6232" spans="1:14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158</x:v>
      </x:c>
      <x:c r="F6232" s="0" t="s">
        <x:v>159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41</x:v>
      </x:c>
    </x:row>
    <x:row r="6233" spans="1:14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158</x:v>
      </x:c>
      <x:c r="F6233" s="0" t="s">
        <x:v>159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10</x:v>
      </x:c>
    </x:row>
    <x:row r="6234" spans="1:14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158</x:v>
      </x:c>
      <x:c r="F6234" s="0" t="s">
        <x:v>159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31</x:v>
      </x:c>
    </x:row>
    <x:row r="6235" spans="1:14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158</x:v>
      </x:c>
      <x:c r="F6235" s="0" t="s">
        <x:v>159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40</x:v>
      </x:c>
    </x:row>
    <x:row r="6236" spans="1:14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158</x:v>
      </x:c>
      <x:c r="F6236" s="0" t="s">
        <x:v>159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16</x:v>
      </x:c>
    </x:row>
    <x:row r="6237" spans="1:14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158</x:v>
      </x:c>
      <x:c r="F6237" s="0" t="s">
        <x:v>159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24</x:v>
      </x:c>
    </x:row>
    <x:row r="6238" spans="1:14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158</x:v>
      </x:c>
      <x:c r="F6238" s="0" t="s">
        <x:v>159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158</x:v>
      </x:c>
      <x:c r="F6239" s="0" t="s">
        <x:v>159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158</x:v>
      </x:c>
      <x:c r="F6240" s="0" t="s">
        <x:v>159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12</x:v>
      </x:c>
    </x:row>
    <x:row r="6241" spans="1:14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158</x:v>
      </x:c>
      <x:c r="F6241" s="0" t="s">
        <x:v>159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26</x:v>
      </x:c>
    </x:row>
    <x:row r="6242" spans="1:14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158</x:v>
      </x:c>
      <x:c r="F6242" s="0" t="s">
        <x:v>159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4</x:v>
      </x:c>
    </x:row>
    <x:row r="6243" spans="1:14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158</x:v>
      </x:c>
      <x:c r="F6243" s="0" t="s">
        <x:v>159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158</x:v>
      </x:c>
      <x:c r="F6244" s="0" t="s">
        <x:v>159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158</x:v>
      </x:c>
      <x:c r="F6245" s="0" t="s">
        <x:v>159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158</x:v>
      </x:c>
      <x:c r="F6246" s="0" t="s">
        <x:v>159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70</x:v>
      </x:c>
    </x:row>
    <x:row r="6247" spans="1:14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158</x:v>
      </x:c>
      <x:c r="F6247" s="0" t="s">
        <x:v>159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14</x:v>
      </x:c>
    </x:row>
    <x:row r="6248" spans="1:14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158</x:v>
      </x:c>
      <x:c r="F6248" s="0" t="s">
        <x:v>159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39</x:v>
      </x:c>
    </x:row>
    <x:row r="6249" spans="1:14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158</x:v>
      </x:c>
      <x:c r="F6249" s="0" t="s">
        <x:v>159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17</x:v>
      </x:c>
    </x:row>
    <x:row r="6250" spans="1:14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158</x:v>
      </x:c>
      <x:c r="F6250" s="0" t="s">
        <x:v>159</x:v>
      </x:c>
      <x:c r="G6250" s="0" t="s">
        <x:v>147</x:v>
      </x:c>
      <x:c r="H6250" s="0" t="s">
        <x:v>148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28029</x:v>
      </x:c>
    </x:row>
    <x:row r="6251" spans="1:14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158</x:v>
      </x:c>
      <x:c r="F6251" s="0" t="s">
        <x:v>159</x:v>
      </x:c>
      <x:c r="G6251" s="0" t="s">
        <x:v>147</x:v>
      </x:c>
      <x:c r="H6251" s="0" t="s">
        <x:v>148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15864</x:v>
      </x:c>
    </x:row>
    <x:row r="6252" spans="1:14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158</x:v>
      </x:c>
      <x:c r="F6252" s="0" t="s">
        <x:v>159</x:v>
      </x:c>
      <x:c r="G6252" s="0" t="s">
        <x:v>147</x:v>
      </x:c>
      <x:c r="H6252" s="0" t="s">
        <x:v>148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303</x:v>
      </x:c>
    </x:row>
    <x:row r="6253" spans="1:14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158</x:v>
      </x:c>
      <x:c r="F6253" s="0" t="s">
        <x:v>159</x:v>
      </x:c>
      <x:c r="G6253" s="0" t="s">
        <x:v>147</x:v>
      </x:c>
      <x:c r="H6253" s="0" t="s">
        <x:v>148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9251</x:v>
      </x:c>
    </x:row>
    <x:row r="6254" spans="1:14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158</x:v>
      </x:c>
      <x:c r="F6254" s="0" t="s">
        <x:v>159</x:v>
      </x:c>
      <x:c r="G6254" s="0" t="s">
        <x:v>147</x:v>
      </x:c>
      <x:c r="H6254" s="0" t="s">
        <x:v>148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4279</x:v>
      </x:c>
    </x:row>
    <x:row r="6255" spans="1:14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158</x:v>
      </x:c>
      <x:c r="F6255" s="0" t="s">
        <x:v>159</x:v>
      </x:c>
      <x:c r="G6255" s="0" t="s">
        <x:v>147</x:v>
      </x:c>
      <x:c r="H6255" s="0" t="s">
        <x:v>148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1510</x:v>
      </x:c>
    </x:row>
    <x:row r="6256" spans="1:14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158</x:v>
      </x:c>
      <x:c r="F6256" s="0" t="s">
        <x:v>159</x:v>
      </x:c>
      <x:c r="G6256" s="0" t="s">
        <x:v>147</x:v>
      </x:c>
      <x:c r="H6256" s="0" t="s">
        <x:v>148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1341</x:v>
      </x:c>
    </x:row>
    <x:row r="6257" spans="1:14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158</x:v>
      </x:c>
      <x:c r="F6257" s="0" t="s">
        <x:v>159</x:v>
      </x:c>
      <x:c r="G6257" s="0" t="s">
        <x:v>147</x:v>
      </x:c>
      <x:c r="H6257" s="0" t="s">
        <x:v>148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2121</x:v>
      </x:c>
    </x:row>
    <x:row r="6258" spans="1:14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158</x:v>
      </x:c>
      <x:c r="F6258" s="0" t="s">
        <x:v>159</x:v>
      </x:c>
      <x:c r="G6258" s="0" t="s">
        <x:v>147</x:v>
      </x:c>
      <x:c r="H6258" s="0" t="s">
        <x:v>148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1058</x:v>
      </x:c>
    </x:row>
    <x:row r="6259" spans="1:14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158</x:v>
      </x:c>
      <x:c r="F6259" s="0" t="s">
        <x:v>159</x:v>
      </x:c>
      <x:c r="G6259" s="0" t="s">
        <x:v>147</x:v>
      </x:c>
      <x:c r="H6259" s="0" t="s">
        <x:v>148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499</x:v>
      </x:c>
    </x:row>
    <x:row r="6260" spans="1:14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158</x:v>
      </x:c>
      <x:c r="F6260" s="0" t="s">
        <x:v>159</x:v>
      </x:c>
      <x:c r="G6260" s="0" t="s">
        <x:v>147</x:v>
      </x:c>
      <x:c r="H6260" s="0" t="s">
        <x:v>148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410</x:v>
      </x:c>
    </x:row>
    <x:row r="6261" spans="1:14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158</x:v>
      </x:c>
      <x:c r="F6261" s="0" t="s">
        <x:v>159</x:v>
      </x:c>
      <x:c r="G6261" s="0" t="s">
        <x:v>147</x:v>
      </x:c>
      <x:c r="H6261" s="0" t="s">
        <x:v>148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221</x:v>
      </x:c>
    </x:row>
    <x:row r="6262" spans="1:14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158</x:v>
      </x:c>
      <x:c r="F6262" s="0" t="s">
        <x:v>159</x:v>
      </x:c>
      <x:c r="G6262" s="0" t="s">
        <x:v>147</x:v>
      </x:c>
      <x:c r="H6262" s="0" t="s">
        <x:v>148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813</x:v>
      </x:c>
    </x:row>
    <x:row r="6263" spans="1:14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158</x:v>
      </x:c>
      <x:c r="F6263" s="0" t="s">
        <x:v>159</x:v>
      </x:c>
      <x:c r="G6263" s="0" t="s">
        <x:v>147</x:v>
      </x:c>
      <x:c r="H6263" s="0" t="s">
        <x:v>148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842</x:v>
      </x:c>
    </x:row>
    <x:row r="6264" spans="1:14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158</x:v>
      </x:c>
      <x:c r="F6264" s="0" t="s">
        <x:v>159</x:v>
      </x:c>
      <x:c r="G6264" s="0" t="s">
        <x:v>147</x:v>
      </x:c>
      <x:c r="H6264" s="0" t="s">
        <x:v>148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416</x:v>
      </x:c>
    </x:row>
    <x:row r="6265" spans="1:14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158</x:v>
      </x:c>
      <x:c r="F6265" s="0" t="s">
        <x:v>159</x:v>
      </x:c>
      <x:c r="G6265" s="0" t="s">
        <x:v>147</x:v>
      </x:c>
      <x:c r="H6265" s="0" t="s">
        <x:v>148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440</x:v>
      </x:c>
    </x:row>
    <x:row r="6266" spans="1:14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158</x:v>
      </x:c>
      <x:c r="F6266" s="0" t="s">
        <x:v>159</x:v>
      </x:c>
      <x:c r="G6266" s="0" t="s">
        <x:v>147</x:v>
      </x:c>
      <x:c r="H6266" s="0" t="s">
        <x:v>148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777</x:v>
      </x:c>
    </x:row>
    <x:row r="6267" spans="1:14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158</x:v>
      </x:c>
      <x:c r="F6267" s="0" t="s">
        <x:v>159</x:v>
      </x:c>
      <x:c r="G6267" s="0" t="s">
        <x:v>147</x:v>
      </x:c>
      <x:c r="H6267" s="0" t="s">
        <x:v>148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834</x:v>
      </x:c>
    </x:row>
    <x:row r="6268" spans="1:14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158</x:v>
      </x:c>
      <x:c r="F6268" s="0" t="s">
        <x:v>159</x:v>
      </x:c>
      <x:c r="G6268" s="0" t="s">
        <x:v>147</x:v>
      </x:c>
      <x:c r="H6268" s="0" t="s">
        <x:v>148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7510</x:v>
      </x:c>
    </x:row>
    <x:row r="6269" spans="1:14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158</x:v>
      </x:c>
      <x:c r="F6269" s="0" t="s">
        <x:v>159</x:v>
      </x:c>
      <x:c r="G6269" s="0" t="s">
        <x:v>147</x:v>
      </x:c>
      <x:c r="H6269" s="0" t="s">
        <x:v>148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597</x:v>
      </x:c>
    </x:row>
    <x:row r="6270" spans="1:14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158</x:v>
      </x:c>
      <x:c r="F6270" s="0" t="s">
        <x:v>159</x:v>
      </x:c>
      <x:c r="G6270" s="0" t="s">
        <x:v>147</x:v>
      </x:c>
      <x:c r="H6270" s="0" t="s">
        <x:v>148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3181</x:v>
      </x:c>
    </x:row>
    <x:row r="6271" spans="1:14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158</x:v>
      </x:c>
      <x:c r="F6271" s="0" t="s">
        <x:v>159</x:v>
      </x:c>
      <x:c r="G6271" s="0" t="s">
        <x:v>147</x:v>
      </x:c>
      <x:c r="H6271" s="0" t="s">
        <x:v>148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1007</x:v>
      </x:c>
    </x:row>
    <x:row r="6272" spans="1:14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158</x:v>
      </x:c>
      <x:c r="F6272" s="0" t="s">
        <x:v>159</x:v>
      </x:c>
      <x:c r="G6272" s="0" t="s">
        <x:v>147</x:v>
      </x:c>
      <x:c r="H6272" s="0" t="s">
        <x:v>148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2174</x:v>
      </x:c>
    </x:row>
    <x:row r="6273" spans="1:14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158</x:v>
      </x:c>
      <x:c r="F6273" s="0" t="s">
        <x:v>159</x:v>
      </x:c>
      <x:c r="G6273" s="0" t="s">
        <x:v>147</x:v>
      </x:c>
      <x:c r="H6273" s="0" t="s">
        <x:v>148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876</x:v>
      </x:c>
    </x:row>
    <x:row r="6274" spans="1:14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158</x:v>
      </x:c>
      <x:c r="F6274" s="0" t="s">
        <x:v>159</x:v>
      </x:c>
      <x:c r="G6274" s="0" t="s">
        <x:v>147</x:v>
      </x:c>
      <x:c r="H6274" s="0" t="s">
        <x:v>148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1231</x:v>
      </x:c>
    </x:row>
    <x:row r="6275" spans="1:14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158</x:v>
      </x:c>
      <x:c r="F6275" s="0" t="s">
        <x:v>159</x:v>
      </x:c>
      <x:c r="G6275" s="0" t="s">
        <x:v>147</x:v>
      </x:c>
      <x:c r="H6275" s="0" t="s">
        <x:v>148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452</x:v>
      </x:c>
    </x:row>
    <x:row r="6276" spans="1:14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158</x:v>
      </x:c>
      <x:c r="F6276" s="0" t="s">
        <x:v>159</x:v>
      </x:c>
      <x:c r="G6276" s="0" t="s">
        <x:v>147</x:v>
      </x:c>
      <x:c r="H6276" s="0" t="s">
        <x:v>148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779</x:v>
      </x:c>
    </x:row>
    <x:row r="6277" spans="1:14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158</x:v>
      </x:c>
      <x:c r="F6277" s="0" t="s">
        <x:v>159</x:v>
      </x:c>
      <x:c r="G6277" s="0" t="s">
        <x:v>147</x:v>
      </x:c>
      <x:c r="H6277" s="0" t="s">
        <x:v>148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422</x:v>
      </x:c>
    </x:row>
    <x:row r="6278" spans="1:14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158</x:v>
      </x:c>
      <x:c r="F6278" s="0" t="s">
        <x:v>159</x:v>
      </x:c>
      <x:c r="G6278" s="0" t="s">
        <x:v>147</x:v>
      </x:c>
      <x:c r="H6278" s="0" t="s">
        <x:v>148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539</x:v>
      </x:c>
    </x:row>
    <x:row r="6279" spans="1:14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158</x:v>
      </x:c>
      <x:c r="F6279" s="0" t="s">
        <x:v>159</x:v>
      </x:c>
      <x:c r="G6279" s="0" t="s">
        <x:v>147</x:v>
      </x:c>
      <x:c r="H6279" s="0" t="s">
        <x:v>148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664</x:v>
      </x:c>
    </x:row>
    <x:row r="6280" spans="1:14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158</x:v>
      </x:c>
      <x:c r="F6280" s="0" t="s">
        <x:v>159</x:v>
      </x:c>
      <x:c r="G6280" s="0" t="s">
        <x:v>147</x:v>
      </x:c>
      <x:c r="H6280" s="0" t="s">
        <x:v>148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302</x:v>
      </x:c>
    </x:row>
    <x:row r="6281" spans="1:14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158</x:v>
      </x:c>
      <x:c r="F6281" s="0" t="s">
        <x:v>159</x:v>
      </x:c>
      <x:c r="G6281" s="0" t="s">
        <x:v>147</x:v>
      </x:c>
      <x:c r="H6281" s="0" t="s">
        <x:v>148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362</x:v>
      </x:c>
    </x:row>
    <x:row r="6282" spans="1:14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158</x:v>
      </x:c>
      <x:c r="F6282" s="0" t="s">
        <x:v>159</x:v>
      </x:c>
      <x:c r="G6282" s="0" t="s">
        <x:v>147</x:v>
      </x:c>
      <x:c r="H6282" s="0" t="s">
        <x:v>148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2936</x:v>
      </x:c>
    </x:row>
    <x:row r="6283" spans="1:14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158</x:v>
      </x:c>
      <x:c r="F6283" s="0" t="s">
        <x:v>159</x:v>
      </x:c>
      <x:c r="G6283" s="0" t="s">
        <x:v>147</x:v>
      </x:c>
      <x:c r="H6283" s="0" t="s">
        <x:v>148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1286</x:v>
      </x:c>
    </x:row>
    <x:row r="6284" spans="1:14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158</x:v>
      </x:c>
      <x:c r="F6284" s="0" t="s">
        <x:v>159</x:v>
      </x:c>
      <x:c r="G6284" s="0" t="s">
        <x:v>147</x:v>
      </x:c>
      <x:c r="H6284" s="0" t="s">
        <x:v>148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369</x:v>
      </x:c>
    </x:row>
    <x:row r="6285" spans="1:14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158</x:v>
      </x:c>
      <x:c r="F6285" s="0" t="s">
        <x:v>159</x:v>
      </x:c>
      <x:c r="G6285" s="0" t="s">
        <x:v>147</x:v>
      </x:c>
      <x:c r="H6285" s="0" t="s">
        <x:v>148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158</x:v>
      </x:c>
      <x:c r="F6286" s="0" t="s">
        <x:v>159</x:v>
      </x:c>
      <x:c r="G6286" s="0" t="s">
        <x:v>147</x:v>
      </x:c>
      <x:c r="H6286" s="0" t="s">
        <x:v>148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168</x:v>
      </x:c>
    </x:row>
    <x:row r="6287" spans="1:14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158</x:v>
      </x:c>
      <x:c r="F6287" s="0" t="s">
        <x:v>159</x:v>
      </x:c>
      <x:c r="G6287" s="0" t="s">
        <x:v>147</x:v>
      </x:c>
      <x:c r="H6287" s="0" t="s">
        <x:v>148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750</x:v>
      </x:c>
    </x:row>
    <x:row r="6288" spans="1:14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158</x:v>
      </x:c>
      <x:c r="F6288" s="0" t="s">
        <x:v>159</x:v>
      </x:c>
      <x:c r="G6288" s="0" t="s">
        <x:v>147</x:v>
      </x:c>
      <x:c r="H6288" s="0" t="s">
        <x:v>148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356</x:v>
      </x:c>
    </x:row>
    <x:row r="6289" spans="1:14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158</x:v>
      </x:c>
      <x:c r="F6289" s="0" t="s">
        <x:v>159</x:v>
      </x:c>
      <x:c r="G6289" s="0" t="s">
        <x:v>147</x:v>
      </x:c>
      <x:c r="H6289" s="0" t="s">
        <x:v>148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376</x:v>
      </x:c>
    </x:row>
    <x:row r="6290" spans="1:14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158</x:v>
      </x:c>
      <x:c r="F6290" s="0" t="s">
        <x:v>159</x:v>
      </x:c>
      <x:c r="G6290" s="0" t="s">
        <x:v>147</x:v>
      </x:c>
      <x:c r="H6290" s="0" t="s">
        <x:v>148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1719</x:v>
      </x:c>
    </x:row>
    <x:row r="6291" spans="1:14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158</x:v>
      </x:c>
      <x:c r="F6291" s="0" t="s">
        <x:v>159</x:v>
      </x:c>
      <x:c r="G6291" s="0" t="s">
        <x:v>147</x:v>
      </x:c>
      <x:c r="H6291" s="0" t="s">
        <x:v>148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387</x:v>
      </x:c>
    </x:row>
    <x:row r="6292" spans="1:14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158</x:v>
      </x:c>
      <x:c r="F6292" s="0" t="s">
        <x:v>159</x:v>
      </x:c>
      <x:c r="G6292" s="0" t="s">
        <x:v>147</x:v>
      </x:c>
      <x:c r="H6292" s="0" t="s">
        <x:v>148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940</x:v>
      </x:c>
    </x:row>
    <x:row r="6293" spans="1:14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158</x:v>
      </x:c>
      <x:c r="F6293" s="0" t="s">
        <x:v>159</x:v>
      </x:c>
      <x:c r="G6293" s="0" t="s">
        <x:v>147</x:v>
      </x:c>
      <x:c r="H6293" s="0" t="s">
        <x:v>148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392</x:v>
      </x:c>
    </x:row>
    <x:row r="6294" spans="1:14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158</x:v>
      </x:c>
      <x:c r="F6294" s="0" t="s">
        <x:v>159</x:v>
      </x:c>
      <x:c r="G6294" s="0" t="s">
        <x:v>149</x:v>
      </x:c>
      <x:c r="H6294" s="0" t="s">
        <x:v>150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6685</x:v>
      </x:c>
    </x:row>
    <x:row r="6295" spans="1:14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158</x:v>
      </x:c>
      <x:c r="F6295" s="0" t="s">
        <x:v>159</x:v>
      </x:c>
      <x:c r="G6295" s="0" t="s">
        <x:v>149</x:v>
      </x:c>
      <x:c r="H6295" s="0" t="s">
        <x:v>150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3686</x:v>
      </x:c>
    </x:row>
    <x:row r="6296" spans="1:14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158</x:v>
      </x:c>
      <x:c r="F6296" s="0" t="s">
        <x:v>159</x:v>
      </x:c>
      <x:c r="G6296" s="0" t="s">
        <x:v>149</x:v>
      </x:c>
      <x:c r="H6296" s="0" t="s">
        <x:v>150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93</x:v>
      </x:c>
    </x:row>
    <x:row r="6297" spans="1:14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158</x:v>
      </x:c>
      <x:c r="F6297" s="0" t="s">
        <x:v>159</x:v>
      </x:c>
      <x:c r="G6297" s="0" t="s">
        <x:v>149</x:v>
      </x:c>
      <x:c r="H6297" s="0" t="s">
        <x:v>150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1954</x:v>
      </x:c>
    </x:row>
    <x:row r="6298" spans="1:14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158</x:v>
      </x:c>
      <x:c r="F6298" s="0" t="s">
        <x:v>159</x:v>
      </x:c>
      <x:c r="G6298" s="0" t="s">
        <x:v>149</x:v>
      </x:c>
      <x:c r="H6298" s="0" t="s">
        <x:v>150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900</x:v>
      </x:c>
    </x:row>
    <x:row r="6299" spans="1:14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158</x:v>
      </x:c>
      <x:c r="F6299" s="0" t="s">
        <x:v>159</x:v>
      </x:c>
      <x:c r="G6299" s="0" t="s">
        <x:v>149</x:v>
      </x:c>
      <x:c r="H6299" s="0" t="s">
        <x:v>150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292</x:v>
      </x:c>
    </x:row>
    <x:row r="6300" spans="1:14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158</x:v>
      </x:c>
      <x:c r="F6300" s="0" t="s">
        <x:v>159</x:v>
      </x:c>
      <x:c r="G6300" s="0" t="s">
        <x:v>149</x:v>
      </x:c>
      <x:c r="H6300" s="0" t="s">
        <x:v>150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326</x:v>
      </x:c>
    </x:row>
    <x:row r="6301" spans="1:14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158</x:v>
      </x:c>
      <x:c r="F6301" s="0" t="s">
        <x:v>159</x:v>
      </x:c>
      <x:c r="G6301" s="0" t="s">
        <x:v>149</x:v>
      </x:c>
      <x:c r="H6301" s="0" t="s">
        <x:v>150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436</x:v>
      </x:c>
    </x:row>
    <x:row r="6302" spans="1:14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158</x:v>
      </x:c>
      <x:c r="F6302" s="0" t="s">
        <x:v>159</x:v>
      </x:c>
      <x:c r="G6302" s="0" t="s">
        <x:v>149</x:v>
      </x:c>
      <x:c r="H6302" s="0" t="s">
        <x:v>150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253</x:v>
      </x:c>
    </x:row>
    <x:row r="6303" spans="1:14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158</x:v>
      </x:c>
      <x:c r="F6303" s="0" t="s">
        <x:v>159</x:v>
      </x:c>
      <x:c r="G6303" s="0" t="s">
        <x:v>149</x:v>
      </x:c>
      <x:c r="H6303" s="0" t="s">
        <x:v>150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158</x:v>
      </x:c>
      <x:c r="F6304" s="0" t="s">
        <x:v>159</x:v>
      </x:c>
      <x:c r="G6304" s="0" t="s">
        <x:v>149</x:v>
      </x:c>
      <x:c r="H6304" s="0" t="s">
        <x:v>150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119</x:v>
      </x:c>
    </x:row>
    <x:row r="6305" spans="1:14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158</x:v>
      </x:c>
      <x:c r="F6305" s="0" t="s">
        <x:v>159</x:v>
      </x:c>
      <x:c r="G6305" s="0" t="s">
        <x:v>149</x:v>
      </x:c>
      <x:c r="H6305" s="0" t="s">
        <x:v>150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58</x:v>
      </x:c>
    </x:row>
    <x:row r="6306" spans="1:14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158</x:v>
      </x:c>
      <x:c r="F6306" s="0" t="s">
        <x:v>159</x:v>
      </x:c>
      <x:c r="G6306" s="0" t="s">
        <x:v>149</x:v>
      </x:c>
      <x:c r="H6306" s="0" t="s">
        <x:v>150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197</x:v>
      </x:c>
    </x:row>
    <x:row r="6307" spans="1:14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158</x:v>
      </x:c>
      <x:c r="F6307" s="0" t="s">
        <x:v>159</x:v>
      </x:c>
      <x:c r="G6307" s="0" t="s">
        <x:v>149</x:v>
      </x:c>
      <x:c r="H6307" s="0" t="s">
        <x:v>150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233</x:v>
      </x:c>
    </x:row>
    <x:row r="6308" spans="1:14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158</x:v>
      </x:c>
      <x:c r="F6308" s="0" t="s">
        <x:v>159</x:v>
      </x:c>
      <x:c r="G6308" s="0" t="s">
        <x:v>149</x:v>
      </x:c>
      <x:c r="H6308" s="0" t="s">
        <x:v>150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102</x:v>
      </x:c>
    </x:row>
    <x:row r="6309" spans="1:14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158</x:v>
      </x:c>
      <x:c r="F6309" s="0" t="s">
        <x:v>159</x:v>
      </x:c>
      <x:c r="G6309" s="0" t="s">
        <x:v>149</x:v>
      </x:c>
      <x:c r="H6309" s="0" t="s">
        <x:v>150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138</x:v>
      </x:c>
    </x:row>
    <x:row r="6310" spans="1:14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158</x:v>
      </x:c>
      <x:c r="F6310" s="0" t="s">
        <x:v>159</x:v>
      </x:c>
      <x:c r="G6310" s="0" t="s">
        <x:v>149</x:v>
      </x:c>
      <x:c r="H6310" s="0" t="s">
        <x:v>150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196</x:v>
      </x:c>
    </x:row>
    <x:row r="6311" spans="1:14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158</x:v>
      </x:c>
      <x:c r="F6311" s="0" t="s">
        <x:v>159</x:v>
      </x:c>
      <x:c r="G6311" s="0" t="s">
        <x:v>149</x:v>
      </x:c>
      <x:c r="H6311" s="0" t="s">
        <x:v>150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210</x:v>
      </x:c>
    </x:row>
    <x:row r="6312" spans="1:14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158</x:v>
      </x:c>
      <x:c r="F6312" s="0" t="s">
        <x:v>159</x:v>
      </x:c>
      <x:c r="G6312" s="0" t="s">
        <x:v>149</x:v>
      </x:c>
      <x:c r="H6312" s="0" t="s">
        <x:v>150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1839</x:v>
      </x:c>
    </x:row>
    <x:row r="6313" spans="1:14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158</x:v>
      </x:c>
      <x:c r="F6313" s="0" t="s">
        <x:v>159</x:v>
      </x:c>
      <x:c r="G6313" s="0" t="s">
        <x:v>149</x:v>
      </x:c>
      <x:c r="H6313" s="0" t="s">
        <x:v>150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157</x:v>
      </x:c>
    </x:row>
    <x:row r="6314" spans="1:14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158</x:v>
      </x:c>
      <x:c r="F6314" s="0" t="s">
        <x:v>159</x:v>
      </x:c>
      <x:c r="G6314" s="0" t="s">
        <x:v>149</x:v>
      </x:c>
      <x:c r="H6314" s="0" t="s">
        <x:v>150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754</x:v>
      </x:c>
    </x:row>
    <x:row r="6315" spans="1:14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158</x:v>
      </x:c>
      <x:c r="F6315" s="0" t="s">
        <x:v>159</x:v>
      </x:c>
      <x:c r="G6315" s="0" t="s">
        <x:v>149</x:v>
      </x:c>
      <x:c r="H6315" s="0" t="s">
        <x:v>150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230</x:v>
      </x:c>
    </x:row>
    <x:row r="6316" spans="1:14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158</x:v>
      </x:c>
      <x:c r="F6316" s="0" t="s">
        <x:v>159</x:v>
      </x:c>
      <x:c r="G6316" s="0" t="s">
        <x:v>149</x:v>
      </x:c>
      <x:c r="H6316" s="0" t="s">
        <x:v>150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524</x:v>
      </x:c>
    </x:row>
    <x:row r="6317" spans="1:14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158</x:v>
      </x:c>
      <x:c r="F6317" s="0" t="s">
        <x:v>159</x:v>
      </x:c>
      <x:c r="G6317" s="0" t="s">
        <x:v>149</x:v>
      </x:c>
      <x:c r="H6317" s="0" t="s">
        <x:v>150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202</x:v>
      </x:c>
    </x:row>
    <x:row r="6318" spans="1:14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158</x:v>
      </x:c>
      <x:c r="F6318" s="0" t="s">
        <x:v>159</x:v>
      </x:c>
      <x:c r="G6318" s="0" t="s">
        <x:v>149</x:v>
      </x:c>
      <x:c r="H6318" s="0" t="s">
        <x:v>150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307</x:v>
      </x:c>
    </x:row>
    <x:row r="6319" spans="1:14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158</x:v>
      </x:c>
      <x:c r="F6319" s="0" t="s">
        <x:v>159</x:v>
      </x:c>
      <x:c r="G6319" s="0" t="s">
        <x:v>149</x:v>
      </x:c>
      <x:c r="H6319" s="0" t="s">
        <x:v>150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109</x:v>
      </x:c>
    </x:row>
    <x:row r="6320" spans="1:14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158</x:v>
      </x:c>
      <x:c r="F6320" s="0" t="s">
        <x:v>159</x:v>
      </x:c>
      <x:c r="G6320" s="0" t="s">
        <x:v>149</x:v>
      </x:c>
      <x:c r="H6320" s="0" t="s">
        <x:v>150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198</x:v>
      </x:c>
    </x:row>
    <x:row r="6321" spans="1:14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158</x:v>
      </x:c>
      <x:c r="F6321" s="0" t="s">
        <x:v>159</x:v>
      </x:c>
      <x:c r="G6321" s="0" t="s">
        <x:v>149</x:v>
      </x:c>
      <x:c r="H6321" s="0" t="s">
        <x:v>150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104</x:v>
      </x:c>
    </x:row>
    <x:row r="6322" spans="1:14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158</x:v>
      </x:c>
      <x:c r="F6322" s="0" t="s">
        <x:v>159</x:v>
      </x:c>
      <x:c r="G6322" s="0" t="s">
        <x:v>149</x:v>
      </x:c>
      <x:c r="H6322" s="0" t="s">
        <x:v>150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138</x:v>
      </x:c>
    </x:row>
    <x:row r="6323" spans="1:14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158</x:v>
      </x:c>
      <x:c r="F6323" s="0" t="s">
        <x:v>159</x:v>
      </x:c>
      <x:c r="G6323" s="0" t="s">
        <x:v>149</x:v>
      </x:c>
      <x:c r="H6323" s="0" t="s">
        <x:v>150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177</x:v>
      </x:c>
    </x:row>
    <x:row r="6324" spans="1:14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158</x:v>
      </x:c>
      <x:c r="F6324" s="0" t="s">
        <x:v>159</x:v>
      </x:c>
      <x:c r="G6324" s="0" t="s">
        <x:v>149</x:v>
      </x:c>
      <x:c r="H6324" s="0" t="s">
        <x:v>150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64</x:v>
      </x:c>
    </x:row>
    <x:row r="6325" spans="1:14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158</x:v>
      </x:c>
      <x:c r="F6325" s="0" t="s">
        <x:v>159</x:v>
      </x:c>
      <x:c r="G6325" s="0" t="s">
        <x:v>149</x:v>
      </x:c>
      <x:c r="H6325" s="0" t="s">
        <x:v>150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113</x:v>
      </x:c>
    </x:row>
    <x:row r="6326" spans="1:14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158</x:v>
      </x:c>
      <x:c r="F6326" s="0" t="s">
        <x:v>159</x:v>
      </x:c>
      <x:c r="G6326" s="0" t="s">
        <x:v>149</x:v>
      </x:c>
      <x:c r="H6326" s="0" t="s">
        <x:v>150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721</x:v>
      </x:c>
    </x:row>
    <x:row r="6327" spans="1:14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158</x:v>
      </x:c>
      <x:c r="F6327" s="0" t="s">
        <x:v>159</x:v>
      </x:c>
      <x:c r="G6327" s="0" t="s">
        <x:v>149</x:v>
      </x:c>
      <x:c r="H6327" s="0" t="s">
        <x:v>150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346</x:v>
      </x:c>
    </x:row>
    <x:row r="6328" spans="1:14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158</x:v>
      </x:c>
      <x:c r="F6328" s="0" t="s">
        <x:v>159</x:v>
      </x:c>
      <x:c r="G6328" s="0" t="s">
        <x:v>149</x:v>
      </x:c>
      <x:c r="H6328" s="0" t="s">
        <x:v>150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86</x:v>
      </x:c>
    </x:row>
    <x:row r="6329" spans="1:14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158</x:v>
      </x:c>
      <x:c r="F6329" s="0" t="s">
        <x:v>159</x:v>
      </x:c>
      <x:c r="G6329" s="0" t="s">
        <x:v>149</x:v>
      </x:c>
      <x:c r="H6329" s="0" t="s">
        <x:v>150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260</x:v>
      </x:c>
    </x:row>
    <x:row r="6330" spans="1:14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158</x:v>
      </x:c>
      <x:c r="F6330" s="0" t="s">
        <x:v>159</x:v>
      </x:c>
      <x:c r="G6330" s="0" t="s">
        <x:v>149</x:v>
      </x:c>
      <x:c r="H6330" s="0" t="s">
        <x:v>150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33</x:v>
      </x:c>
    </x:row>
    <x:row r="6331" spans="1:14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158</x:v>
      </x:c>
      <x:c r="F6331" s="0" t="s">
        <x:v>159</x:v>
      </x:c>
      <x:c r="G6331" s="0" t="s">
        <x:v>149</x:v>
      </x:c>
      <x:c r="H6331" s="0" t="s">
        <x:v>150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189</x:v>
      </x:c>
    </x:row>
    <x:row r="6332" spans="1:14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158</x:v>
      </x:c>
      <x:c r="F6332" s="0" t="s">
        <x:v>159</x:v>
      </x:c>
      <x:c r="G6332" s="0" t="s">
        <x:v>149</x:v>
      </x:c>
      <x:c r="H6332" s="0" t="s">
        <x:v>150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74</x:v>
      </x:c>
    </x:row>
    <x:row r="6333" spans="1:14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158</x:v>
      </x:c>
      <x:c r="F6333" s="0" t="s">
        <x:v>159</x:v>
      </x:c>
      <x:c r="G6333" s="0" t="s">
        <x:v>149</x:v>
      </x:c>
      <x:c r="H6333" s="0" t="s">
        <x:v>150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79</x:v>
      </x:c>
    </x:row>
    <x:row r="6334" spans="1:14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158</x:v>
      </x:c>
      <x:c r="F6334" s="0" t="s">
        <x:v>159</x:v>
      </x:c>
      <x:c r="G6334" s="0" t="s">
        <x:v>149</x:v>
      </x:c>
      <x:c r="H6334" s="0" t="s">
        <x:v>150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439</x:v>
      </x:c>
    </x:row>
    <x:row r="6335" spans="1:14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158</x:v>
      </x:c>
      <x:c r="F6335" s="0" t="s">
        <x:v>159</x:v>
      </x:c>
      <x:c r="G6335" s="0" t="s">
        <x:v>149</x:v>
      </x:c>
      <x:c r="H6335" s="0" t="s">
        <x:v>150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96</x:v>
      </x:c>
    </x:row>
    <x:row r="6336" spans="1:14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158</x:v>
      </x:c>
      <x:c r="F6336" s="0" t="s">
        <x:v>159</x:v>
      </x:c>
      <x:c r="G6336" s="0" t="s">
        <x:v>149</x:v>
      </x:c>
      <x:c r="H6336" s="0" t="s">
        <x:v>150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229</x:v>
      </x:c>
    </x:row>
    <x:row r="6337" spans="1:14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158</x:v>
      </x:c>
      <x:c r="F6337" s="0" t="s">
        <x:v>159</x:v>
      </x:c>
      <x:c r="G6337" s="0" t="s">
        <x:v>149</x:v>
      </x:c>
      <x:c r="H6337" s="0" t="s">
        <x:v>150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41"/>
      </x:sharedItems>
    </x:cacheField>
    <x:cacheField name="Statistic Label">
      <x:sharedItems count="1">
        <x:s v="2002 Family Units with Two or More Children in Private Households"/>
      </x:sharedItems>
    </x:cacheField>
    <x:cacheField name="C02076V03371">
      <x:sharedItems count="6">
        <x:s v="-"/>
        <x:s v="205"/>
        <x:s v="245"/>
        <x:s v="265"/>
        <x:s v="300"/>
        <x:s v="375"/>
      </x:sharedItems>
    </x:cacheField>
    <x:cacheField name="Age Group of Eld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076V03371A">
      <x:sharedItems count="6">
        <x:s v="-"/>
        <x:s v="205"/>
        <x:s v="245"/>
        <x:s v="265"/>
        <x:s v="300"/>
        <x:s v="375"/>
      </x:sharedItems>
    </x:cacheField>
    <x:cacheField name="Age Group of Young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258V02730">
      <x:sharedItems count="4">
        <x:s v="615"/>
        <x:s v="616"/>
        <x:s v="300"/>
        <x:s v="301"/>
      </x:sharedItems>
    </x:cacheField>
    <x:cacheField name="Type of Family Unit">
      <x:sharedItems count="4">
        <x:s v="Husband and wife"/>
        <x:s v="Cohabiting couple"/>
        <x:s v="Lone mother"/>
        <x:s v="Lone fa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1092" count="1420">
        <x:n v="106178"/>
        <x:n v="55052"/>
        <x:n v="1245"/>
        <x:n v="24941"/>
        <x:n v="7745"/>
        <x:n v="5016"/>
        <x:n v="5892"/>
        <x:n v="6288"/>
        <x:n v="5420"/>
        <x:n v="2426"/>
        <x:n v="1850"/>
        <x:n v="941"/>
        <x:n v="2895"/>
        <x:n v="4586"/>
        <x:n v="2026"/>
        <x:n v="2167"/>
        <x:n v="3303"/>
        <x:n v="3252"/>
        <x:n v="30181"/>
        <x:n v="3115"/>
        <x:n v="12468"/>
        <x:n v="2094"/>
        <x:n v="10374"/>
        <x:n v="3504"/>
        <x:n v="4496"/>
        <x:n v="996"/>
        <x:n v="3500"/>
        <x:n v="1754"/>
        <x:n v="2190"/>
        <x:n v="2654"/>
        <x:n v="974"/>
        <x:n v="1680"/>
        <x:n v="13089"/>
        <x:n v="5855"/>
        <x:n v="1218"/>
        <x:n v="4637"/>
        <x:n v="735"/>
        <x:n v="3373"/>
        <x:n v="1536"/>
        <x:n v="1590"/>
        <x:n v="7856"/>
        <x:n v="1810"/>
        <x:n v="4400"/>
        <x:n v="1646"/>
        <x:n v="8516"/>
        <x:n v="5109"/>
        <x:n v="135"/>
        <x:n v="2395"/>
        <x:n v="901"/>
        <x:n v="249"/>
        <x:n v="514"/>
        <x:n v="731"/>
        <x:n v="445"/>
        <x:n v="174"/>
        <x:n v="160"/>
        <x:n v="60"/>
        <x:n v="304"/>
        <x:n v="370"/>
        <x:n v="165"/>
        <x:n v="195"/>
        <x:n v="348"/>
        <x:n v="358"/>
        <x:n v="2278"/>
        <x:n v="268"/>
        <x:n v="774"/>
        <x:n v="201"/>
        <x:n v="573"/>
        <x:n v="227"/>
        <x:n v="351"/>
        <x:n v="130"/>
        <x:n v="221"/>
        <x:n v="183"/>
        <x:n v="208"/>
        <x:n v="267"/>
        <x:n v="118"/>
        <x:n v="149"/>
        <x:n v="749"/>
        <x:n v="349"/>
        <x:n v="104"/>
        <x:n v="245"/>
        <x:n v="40"/>
        <x:n v="180"/>
        <x:n v="89"/>
        <x:n v="91"/>
        <x:n v="380"/>
        <x:n v="107"/>
        <x:n v="206"/>
        <x:n v="67"/>
        <x:n v="15203"/>
        <x:n v="9350"/>
        <x:n v="207"/>
        <x:n v="5630"/>
        <x:n v="3030"/>
        <x:n v="462"/>
        <x:n v="793"/>
        <x:n v="1345"/>
        <x:n v="603"/>
        <x:n v="219"/>
        <x:n v="216"/>
        <x:n v="117"/>
        <x:n v="604"/>
        <x:n v="336"/>
        <x:n v="177"/>
        <x:n v="275"/>
        <x:n v="510"/>
        <x:n v="456"/>
        <x:n v="3968"/>
        <x:n v="316"/>
        <x:n v="1619"/>
        <x:n v="728"/>
        <x:n v="891"/>
        <x:n v="357"/>
        <x:n v="762"/>
        <x:n v="487"/>
        <x:n v="154"/>
        <x:n v="296"/>
        <x:n v="464"/>
        <x:n v="292"/>
        <x:n v="172"/>
        <x:n v="1141"/>
        <x:n v="535"/>
        <x:n v="273"/>
        <x:n v="262"/>
        <x:n v="49"/>
        <x:n v="112"/>
        <x:n v="170"/>
        <x:n v="744"/>
        <x:n v="121"/>
        <x:n v="486"/>
        <x:n v="137"/>
        <x:n v="804"/>
        <x:n v="455"/>
        <x:n v="7"/>
        <x:n v="224"/>
        <x:n v="88"/>
        <x:n v="36"/>
        <x:n v="43"/>
        <x:n v="57"/>
        <x:n v="33"/>
        <x:n v="18"/>
        <x:n v="16"/>
        <x:n v="8"/>
        <x:n v="28"/>
        <x:n v="15"/>
        <x:n v="23"/>
        <x:n v="22"/>
        <x:n v="21"/>
        <x:n v="27"/>
        <x:n v="81"/>
        <x:n v="19"/>
        <x:n v="29"/>
        <x:n v="12"/>
        <x:n v="17"/>
        <x:n v="9"/>
        <x:n v="14"/>
        <x:n v="80"/>
        <x:n v="5"/>
        <x:n v="6"/>
        <x:n v="25"/>
        <x:n v="53"/>
        <x:n v="31"/>
        <x:n v="13"/>
        <x:n v="75592"/>
        <x:n v="38824"/>
        <x:n v="922"/>
        <x:n v="17943"/>
        <x:n v="5646"/>
        <x:n v="3652"/>
        <x:n v="4153"/>
        <x:n v="4492"/>
        <x:n v="3615"/>
        <x:n v="1790"/>
        <x:n v="1277"/>
        <x:n v="632"/>
        <x:n v="1952"/>
        <x:n v="2952"/>
        <x:n v="1366"/>
        <x:n v="1473"/>
        <x:n v="2409"/>
        <x:n v="2493"/>
        <x:n v="21751"/>
        <x:n v="2121"/>
        <x:n v="8923"/>
        <x:n v="1797"/>
        <x:n v="7126"/>
        <x:n v="2635"/>
        <x:n v="3321"/>
        <x:n v="743"/>
        <x:n v="2578"/>
        <x:n v="1268"/>
        <x:n v="1641"/>
        <x:n v="1842"/>
        <x:n v="714"/>
        <x:n v="1128"/>
        <x:n v="9615"/>
        <x:n v="4165"/>
        <x:n v="881"/>
        <x:n v="3284"/>
        <x:n v="568"/>
        <x:n v="2553"/>
        <x:n v="1180"/>
        <x:n v="1149"/>
        <x:n v="5402"/>
        <x:n v="1266"/>
        <x:n v="2982"/>
        <x:n v="1154"/>
        <x:n v="2710"/>
        <x:n v="1631"/>
        <x:n v="32"/>
        <x:n v="872"/>
        <x:n v="362"/>
        <x:n v="111"/>
        <x:n v="150"/>
        <x:n v="138"/>
        <x:n v="85"/>
        <x:n v="103"/>
        <x:n v="62"/>
        <x:n v="48"/>
        <x:n v="98"/>
        <x:n v="738"/>
        <x:n v="83"/>
        <x:n v="285"/>
        <x:n v="196"/>
        <x:n v="73"/>
        <x:n v="116"/>
        <x:n v="38"/>
        <x:n v="78"/>
        <x:n v="58"/>
        <x:n v="56"/>
        <x:n v="10"/>
        <x:n v="52"/>
        <x:n v="133"/>
        <x:n v="11539"/>
        <x:n v="6860"/>
        <x:n v="140"/>
        <x:n v="4067"/>
        <x:n v="1998"/>
        <x:n v="619"/>
        <x:n v="988"/>
        <x:n v="477"/>
        <x:n v="181"/>
        <x:n v="129"/>
        <x:n v="95"/>
        <x:n v="389"/>
        <x:n v="278"/>
        <x:n v="169"/>
        <x:n v="204"/>
        <x:n v="347"/>
        <x:n v="384"/>
        <x:n v="2990"/>
        <x:n v="287"/>
        <x:n v="1241"/>
        <x:n v="449"/>
        <x:n v="792"/>
        <x:n v="272"/>
        <x:n v="474"/>
        <x:n v="225"/>
        <x:n v="139"/>
        <x:n v="246"/>
        <x:n v="331"/>
        <x:n v="188"/>
        <x:n v="143"/>
        <x:n v="1046"/>
        <x:n v="485"/>
        <x:n v="308"/>
        <x:n v="51"/>
        <x:n v="258"/>
        <x:n v="96"/>
        <x:n v="156"/>
        <x:n v="643"/>
        <x:n v="109"/>
        <x:n v="408"/>
        <x:n v="126"/>
        <x:n v="1228"/>
        <x:n v="638"/>
        <x:n v="310"/>
        <x:n v="66"/>
        <x:n v="71"/>
        <x:n v="50"/>
        <x:n v="30"/>
        <x:n v="24"/>
        <x:n v="39"/>
        <x:n v="364"/>
        <x:n v="35"/>
        <x:n v="100"/>
        <x:n v="63"/>
        <x:n v="42"/>
        <x:n v="37"/>
        <x:n v="41"/>
        <x:n v="86"/>
        <x:n v="46"/>
        <x:n v="74320"/>
        <x:n v="38293"/>
        <x:n v="928"/>
        <x:n v="18327"/>
        <x:n v="5876"/>
        <x:n v="3440"/>
        <x:n v="4121"/>
        <x:n v="4890"/>
        <x:n v="3383"/>
        <x:n v="1670"/>
        <x:n v="1326"/>
        <x:n v="624"/>
        <x:n v="1895"/>
        <x:n v="2959"/>
        <x:n v="1289"/>
        <x:n v="2349"/>
        <x:n v="2217"/>
        <x:n v="21494"/>
        <x:n v="2050"/>
        <x:n v="8786"/>
        <x:n v="6834"/>
        <x:n v="2565"/>
        <x:n v="3308"/>
        <x:n v="764"/>
        <x:n v="2544"/>
        <x:n v="1229"/>
        <x:n v="1966"/>
        <x:n v="1222"/>
        <x:n v="9233"/>
        <x:n v="3937"/>
        <x:n v="851"/>
        <x:n v="3086"/>
        <x:n v="520"/>
        <x:n v="2473"/>
        <x:n v="1175"/>
        <x:n v="5300"/>
        <x:n v="1227"/>
        <x:n v="2852"/>
        <x:n v="1221"/>
        <x:n v="1551"/>
        <x:n v="965"/>
        <x:n v="518"/>
        <x:n v="171"/>
        <x:n v="108"/>
        <x:n v="153"/>
        <x:n v="82"/>
        <x:n v="47"/>
        <x:n v="26"/>
        <x:n v="55"/>
        <x:n v="77"/>
        <x:n v="371"/>
        <x:n v="93"/>
        <x:n v="59"/>
        <x:n v="44"/>
        <x:n v="141"/>
        <x:n v="74"/>
        <x:n v="11313"/>
        <x:n v="6643"/>
        <x:n v="144"/>
        <x:n v="3860"/>
        <x:n v="1663"/>
        <x:n v="538"/>
        <x:n v="634"/>
        <x:n v="1025"/>
        <x:n v="457"/>
        <x:n v="211"/>
        <x:n v="146"/>
        <x:n v="344"/>
        <x:n v="326"/>
        <x:n v="168"/>
        <x:n v="186"/>
        <x:n v="332"/>
        <x:n v="388"/>
        <x:n v="279"/>
        <x:n v="460"/>
        <x:n v="817"/>
        <x:n v="298"/>
        <x:n v="454"/>
        <x:n v="202"/>
        <x:n v="252"/>
        <x:n v="122"/>
        <x:n v="215"/>
        <x:n v="307"/>
        <x:n v="147"/>
        <x:n v="1105"/>
        <x:n v="524"/>
        <x:n v="209"/>
        <x:n v="315"/>
        <x:n v="266"/>
        <x:n v="613"/>
        <x:n v="396"/>
        <x:n v="2063"/>
        <x:n v="1047"/>
        <x:n v="498"/>
        <x:n v="184"/>
        <x:n v="54"/>
        <x:n v="64"/>
        <x:n v="45"/>
        <x:n v="68"/>
        <x:n v="639"/>
        <x:n v="240"/>
        <x:n v="72"/>
        <x:n v="75"/>
        <x:n v="70"/>
        <x:n v="248"/>
        <x:n v="106"/>
        <x:n v="69"/>
        <x:n v="62020"/>
        <x:n v="34000"/>
        <x:n v="768"/>
        <x:n v="17723"/>
        <x:n v="5816"/>
        <x:n v="3176"/>
        <x:n v="3925"/>
        <x:n v="4806"/>
        <x:n v="2876"/>
        <x:n v="1276"/>
        <x:n v="955"/>
        <x:n v="459"/>
        <x:n v="1651"/>
        <x:n v="2381"/>
        <x:n v="1052"/>
        <x:n v="1056"/>
        <x:n v="1758"/>
        <x:n v="2045"/>
        <x:n v="17395"/>
        <x:n v="1540"/>
        <x:n v="7576"/>
        <x:n v="1886"/>
        <x:n v="5690"/>
        <x:n v="1988"/>
        <x:n v="655"/>
        <x:n v="1980"/>
        <x:n v="968"/>
        <x:n v="1201"/>
        <x:n v="1487"/>
        <x:n v="618"/>
        <x:n v="869"/>
        <x:n v="6771"/>
        <x:n v="3050"/>
        <x:n v="783"/>
        <x:n v="2267"/>
        <x:n v="359"/>
        <x:n v="1709"/>
        <x:n v="820"/>
        <x:n v="833"/>
        <x:n v="3854"/>
        <x:n v="874"/>
        <x:n v="2055"/>
        <x:n v="925"/>
        <x:n v="855"/>
        <x:n v="582"/>
        <x:n v="334"/>
        <x:n v="65"/>
        <x:n v="20"/>
        <x:n v="11"/>
        <x:n v="2"/>
        <x:n v="4"/>
        <x:n v="9794"/>
        <x:n v="5891"/>
        <x:n v="3542"/>
        <x:n v="1464"/>
        <x:n v="565"/>
        <x:n v="584"/>
        <x:n v="929"/>
        <x:n v="453"/>
        <x:n v="115"/>
        <x:n v="79"/>
        <x:n v="293"/>
        <x:n v="125"/>
        <x:n v="313"/>
        <x:n v="2495"/>
        <x:n v="210"/>
        <x:n v="1058"/>
        <x:n v="338"/>
        <x:n v="720"/>
        <x:n v="395"/>
        <x:n v="128"/>
        <x:n v="167"/>
        <x:n v="124"/>
        <x:n v="908"/>
        <x:n v="407"/>
        <x:n v="155"/>
        <x:n v="500"/>
        <x:n v="101"/>
        <x:n v="288"/>
        <x:n v="2526"/>
        <x:n v="1413"/>
        <x:n v="34"/>
        <x:n v="676"/>
        <x:n v="119"/>
        <x:n v="190"/>
        <x:n v="688"/>
        <x:n v="84"/>
        <x:n v="113"/>
        <x:n v="157"/>
        <x:n v="42982"/>
        <x:n v="24485"/>
        <x:n v="13938"/>
        <x:n v="5564"/>
        <x:n v="2756"/>
        <x:n v="2464"/>
        <x:n v="3154"/>
        <x:n v="1653"/>
        <x:n v="844"/>
        <x:n v="594"/>
        <x:n v="1157"/>
        <x:n v="703"/>
        <x:n v="653"/>
        <x:n v="1242"/>
        <x:n v="1364"/>
        <x:n v="11804"/>
        <x:n v="906"/>
        <x:n v="5397"/>
        <x:n v="1560"/>
        <x:n v="3837"/>
        <x:n v="1337"/>
        <x:n v="505"/>
        <x:n v="1305"/>
        <x:n v="626"/>
        <x:n v="984"/>
        <x:n v="373"/>
        <x:n v="611"/>
        <x:n v="4170"/>
        <x:n v="2002"/>
        <x:n v="527"/>
        <x:n v="1475"/>
        <x:n v="212"/>
        <x:n v="529"/>
        <x:n v="2523"/>
        <x:n v="556"/>
        <x:n v="1329"/>
        <x:n v="345"/>
        <x:n v="3"/>
        <x:n v="163"/>
        <x:n v="1"/>
        <x:n v="0"/>
        <x:n v="15154"/>
        <x:n v="7955"/>
        <x:n v="4440"/>
        <x:n v="2189"/>
        <x:n v="842"/>
        <x:n v="583"/>
        <x:n v="826"/>
        <x:n v="277"/>
        <x:n v="255"/>
        <x:n v="403"/>
        <x:n v="466"/>
        <x:n v="236"/>
        <x:n v="229"/>
        <x:n v="425"/>
        <x:n v="432"/>
        <x:n v="4293"/>
        <x:n v="1799"/>
        <x:n v="516"/>
        <x:n v="1283"/>
        <x:n v="536"/>
        <x:n v="708"/>
        <x:n v="223"/>
        <x:n v="263"/>
        <x:n v="335"/>
        <x:n v="321"/>
        <x:n v="134"/>
        <x:n v="187"/>
        <x:n v="1853"/>
        <x:n v="800"/>
        <x:n v="612"/>
        <x:n v="472"/>
        <x:n v="1053"/>
        <x:n v="239"/>
        <x:n v="3782"/>
        <x:n v="2057"/>
        <x:n v="1163"/>
        <x:n v="590"/>
        <x:n v="192"/>
        <x:n v="213"/>
        <x:n v="110"/>
        <x:n v="159"/>
        <x:n v="90"/>
        <x:n v="61"/>
        <x:n v="428"/>
        <x:n v="220"/>
        <x:n v="250"/>
        <x:n v="132"/>
        <x:n v="361092"/>
        <x:n v="190654"/>
        <x:n v="4322"/>
        <x:n v="92872"/>
        <x:n v="30647"/>
        <x:n v="18040"/>
        <x:n v="20555"/>
        <x:n v="23630"/>
        <x:n v="16947"/>
        <x:n v="8006"/>
        <x:n v="6002"/>
        <x:n v="2944"/>
        <x:n v="9550"/>
        <x:n v="14468"/>
        <x:n v="6436"/>
        <x:n v="6675"/>
        <x:n v="11061"/>
        <x:n v="11371"/>
        <x:n v="102625"/>
        <x:n v="9732"/>
        <x:n v="43150"/>
        <x:n v="9289"/>
        <x:n v="33861"/>
        <x:n v="12029"/>
        <x:n v="15570"/>
        <x:n v="3663"/>
        <x:n v="11907"/>
        <x:n v="5845"/>
        <x:n v="7366"/>
        <x:n v="8933"/>
        <x:n v="3423"/>
        <x:n v="5510"/>
        <x:n v="42878"/>
        <x:n v="19009"/>
        <x:n v="4260"/>
        <x:n v="14749"/>
        <x:n v="2394"/>
        <x:n v="11049"/>
        <x:n v="5240"/>
        <x:n v="5186"/>
        <x:n v="24935"/>
        <x:n v="5733"/>
        <x:n v="13618"/>
        <x:n v="5584"/>
        <x:n v="13977"/>
        <x:n v="8527"/>
        <x:n v="4282"/>
        <x:n v="1618"/>
        <x:n v="522"/>
        <x:n v="1273"/>
        <x:n v="733"/>
        <x:n v="270"/>
        <x:n v="218"/>
        <x:n v="87"/>
        <x:n v="469"/>
        <x:n v="306"/>
        <x:n v="542"/>
        <x:n v="3669"/>
        <x:n v="416"/>
        <x:n v="935"/>
        <x:n v="355"/>
        <x:n v="585"/>
        <x:n v="372"/>
        <x:n v="256"/>
        <x:n v="431"/>
        <x:n v="534"/>
        <x:n v="282"/>
        <x:n v="166"/>
        <x:n v="340"/>
        <x:n v="63003"/>
        <x:n v="36699"/>
        <x:n v="755"/>
        <x:n v="21539"/>
        <x:n v="10344"/>
        <x:n v="2869"/>
        <x:n v="3213"/>
        <x:n v="5113"/>
        <x:n v="2488"/>
        <x:n v="861"/>
        <x:n v="497"/>
        <x:n v="2008"/>
        <x:n v="1699"/>
        <x:n v="875"/>
        <x:n v="1062"/>
        <x:n v="1973"/>
        <x:n v="16698"/>
        <x:n v="1423"/>
        <x:n v="6994"/>
        <x:n v="2491"/>
        <x:n v="4503"/>
        <x:n v="1748"/>
        <x:n v="2793"/>
        <x:n v="1308"/>
        <x:n v="1485"/>
        <x:n v="806"/>
        <x:n v="1259"/>
        <x:n v="1675"/>
        <x:n v="898"/>
        <x:n v="777"/>
        <x:n v="6053"/>
        <x:n v="2751"/>
        <x:n v="1002"/>
        <x:n v="1749"/>
        <x:n v="311"/>
        <x:n v="1492"/>
        <x:n v="668"/>
        <x:n v="831"/>
        <x:n v="3553"/>
        <x:n v="689"/>
        <x:n v="2134"/>
        <x:n v="730"/>
        <x:n v="10403"/>
        <x:n v="5610"/>
        <x:n v="2871"/>
        <x:n v="1262"/>
        <x:n v="435"/>
        <x:n v="660"/>
        <x:n v="430"/>
        <x:n v="185"/>
        <x:n v="297"/>
        <x:n v="366"/>
        <x:n v="226"/>
        <x:n v="302"/>
        <x:n v="301"/>
        <x:n v="2954"/>
        <x:n v="244"/>
        <x:n v="1185"/>
        <x:n v="849"/>
        <x:n v="342"/>
        <x:n v="482"/>
        <x:n v="314"/>
        <x:n v="175"/>
        <x:n v="232"/>
        <x:n v="294"/>
        <x:n v="1164"/>
        <x:n v="383"/>
        <x:n v="123"/>
        <x:n v="675"/>
        <x:n v="178"/>
        <x:n v="26241"/>
        <x:n v="13815"/>
        <x:n v="6233"/>
        <x:n v="1858"/>
        <x:n v="1291"/>
        <x:n v="1534"/>
        <x:n v="1550"/>
        <x:n v="571"/>
        <x:n v="467"/>
        <x:n v="241"/>
        <x:n v="757"/>
        <x:n v="1219"/>
        <x:n v="450"/>
        <x:n v="499"/>
        <x:n v="745"/>
        <x:n v="837"/>
        <x:n v="7277"/>
        <x:n v="775"/>
        <x:n v="3151"/>
        <x:n v="426"/>
        <x:n v="2725"/>
        <x:n v="812"/>
        <x:n v="1041"/>
        <x:n v="413"/>
        <x:n v="393"/>
        <x:n v="3287"/>
        <x:n v="1542"/>
        <x:n v="309"/>
        <x:n v="1233"/>
        <x:n v="176"/>
        <x:n v="825"/>
        <x:n v="374"/>
        <x:n v="1862"/>
        <x:n v="440"/>
        <x:n v="1045"/>
        <x:n v="377"/>
        <x:n v="2468"/>
        <x:n v="1446"/>
        <x:n v="659"/>
        <x:n v="242"/>
        <x:n v="92"/>
        <x:n v="674"/>
        <x:n v="205"/>
        <x:n v="164"/>
        <x:n v="76"/>
        <x:n v="231"/>
        <x:n v="2821"/>
        <x:n v="1661"/>
        <x:n v="217"/>
        <x:n v="97"/>
        <x:n v="102"/>
        <x:n v="46987"/>
        <x:n v="24404"/>
        <x:n v="550"/>
        <x:n v="11145"/>
        <x:n v="3286"/>
        <x:n v="2354"/>
        <x:n v="2679"/>
        <x:n v="2826"/>
        <x:n v="2469"/>
        <x:n v="1054"/>
        <x:n v="818"/>
        <x:n v="1212"/>
        <x:n v="2013"/>
        <x:n v="972"/>
        <x:n v="1447"/>
        <x:n v="13664"/>
        <x:n v="1430"/>
        <x:n v="5676"/>
        <x:n v="916"/>
        <x:n v="4760"/>
        <x:n v="1601"/>
        <x:n v="1994"/>
        <x:n v="406"/>
        <x:n v="1588"/>
        <x:n v="1203"/>
        <x:n v="754"/>
        <x:n v="5617"/>
        <x:n v="2485"/>
        <x:n v="515"/>
        <x:n v="1970"/>
        <x:n v="322"/>
        <x:n v="1439"/>
        <x:n v="662"/>
        <x:n v="709"/>
        <x:n v="3302"/>
        <x:n v="785"/>
        <x:n v="1832"/>
        <x:n v="685"/>
        <x:n v="3549"/>
        <x:n v="2132"/>
        <x:n v="1006"/>
        <x:n v="381"/>
        <x:n v="222"/>
        <x:n v="954"/>
        <x:n v="327"/>
        <x:n v="303"/>
        <x:n v="6259"/>
        <x:n v="3814"/>
        <x:n v="2298"/>
        <x:n v="567"/>
        <x:n v="251"/>
        <x:n v="200"/>
        <x:n v="1678"/>
        <x:n v="399"/>
        <x:n v="299"/>
        <x:n v="475"/>
        <x:n v="127"/>
        <x:n v="300"/>
        <x:n v="12165"/>
        <x:n v="6379"/>
        <x:n v="2953"/>
        <x:n v="647"/>
        <x:n v="706"/>
        <x:n v="694"/>
        <x:n v="673"/>
        <x:n v="528"/>
        <x:n v="3497"/>
        <x:n v="376"/>
        <x:n v="1476"/>
        <x:n v="235"/>
        <x:n v="391"/>
        <x:n v="191"/>
        <x:n v="286"/>
        <x:n v="179"/>
        <x:n v="1461"/>
        <x:n v="496"/>
        <x:n v="385"/>
        <x:n v="152"/>
        <x:n v="828"/>
        <x:n v="595"/>
        <x:n v="2009"/>
        <x:n v="1155"/>
        <x:n v="697"/>
        <x:n v="352"/>
        <x:n v="145"/>
        <x:n v="189"/>
        <x:n v="131"/>
        <x:n v="182"/>
        <x:n v="59152"/>
        <x:n v="30783"/>
        <x:n v="671"/>
        <x:n v="14098"/>
        <x:n v="4192"/>
        <x:n v="3001"/>
        <x:n v="3385"/>
        <x:n v="3520"/>
        <x:n v="3142"/>
        <x:n v="1331"/>
        <x:n v="1033"/>
        <x:n v="492"/>
        <x:n v="1506"/>
        <x:n v="2541"/>
        <x:n v="1080"/>
        <x:n v="1208"/>
        <x:n v="1804"/>
        <x:n v="1877"/>
        <x:n v="17161"/>
        <x:n v="1806"/>
        <x:n v="7152"/>
        <x:n v="1151"/>
        <x:n v="6001"/>
        <x:n v="1992"/>
        <x:n v="2509"/>
        <x:n v="1991"/>
        <x:n v="983"/>
        <x:n v="1230"/>
        <x:n v="1489"/>
        <x:n v="933"/>
        <x:n v="7078"/>
        <x:n v="3147"/>
        <x:n v="681"/>
        <x:n v="2466"/>
        <x:n v="1824"/>
        <x:n v="814"/>
        <x:n v="880"/>
        <x:n v="4130"/>
        <x:n v="986"/>
        <x:n v="2291"/>
        <x:n v="853"/>
        <x:n v="4144"/>
        <x:n v="2480"/>
        <x:n v="1189"/>
        <x:n v="461"/>
        <x:n v="259"/>
        <x:n v="354"/>
        <x:n v="203"/>
        <x:n v="1125"/>
        <x:n v="390"/>
        <x:n v="173"/>
        <x:n v="99"/>
        <x:n v="8268"/>
        <x:n v="4969"/>
        <x:n v="2995"/>
        <x:n v="1581"/>
        <x:n v="271"/>
        <x:n v="736"/>
        <x:n v="329"/>
        <x:n v="312"/>
        <x:n v="162"/>
        <x:n v="2212"/>
        <x:n v="934"/>
        <x:n v="544"/>
        <x:n v="664"/>
        <x:n v="333"/>
        <x:n v="423"/>
        <x:n v="22454"/>
        <x:n v="11439"/>
        <x:n v="5194"/>
        <x:n v="1723"/>
        <x:n v="1012"/>
        <x:n v="1295"/>
        <x:n v="1039"/>
        <x:n v="537"/>
        <x:n v="937"/>
        <x:n v="465"/>
        <x:n v="648"/>
        <x:n v="6339"/>
        <x:n v="650"/>
        <x:n v="2558"/>
        <x:n v="476"/>
        <x:n v="2082"/>
        <x:n v="748"/>
        <x:n v="958"/>
        <x:n v="713"/>
        <x:n v="367"/>
        <x:n v="495"/>
        <x:n v="563"/>
        <x:n v="2878"/>
        <x:n v="1272"/>
        <x:n v="260"/>
        <x:n v="747"/>
        <x:n v="353"/>
        <x:n v="356"/>
        <x:n v="1798"/>
        <x:n v="410"/>
        <x:n v="1000"/>
        <x:n v="1688"/>
        <x:n v="1035"/>
        <x:n v="442"/>
        <x:n v="105"/>
        <x:n v="142"/>
        <x:n v="3891"/>
        <x:n v="1579"/>
        <x:n v="904"/>
        <x:n v="120"/>
        <x:n v="963"/>
        <x:n v="193"/>
        <x:n v="283"/>
        <x:n v="35076"/>
        <x:n v="18347"/>
        <x:n v="444"/>
        <x:n v="8673"/>
        <x:n v="2580"/>
        <x:n v="1965"/>
        <x:n v="2070"/>
        <x:n v="2058"/>
        <x:n v="1714"/>
        <x:n v="865"/>
        <x:n v="566"/>
        <x:n v="848"/>
        <x:n v="1367"/>
        <x:n v="599"/>
        <x:n v="1135"/>
        <x:n v="10154"/>
        <x:n v="4272"/>
        <x:n v="3454"/>
        <x:n v="1486"/>
        <x:n v="319"/>
        <x:n v="1167"/>
        <x:n v="574"/>
        <x:n v="726"/>
        <x:n v="915"/>
        <x:n v="557"/>
        <x:n v="4301"/>
        <x:n v="1893"/>
        <x:n v="1512"/>
        <x:n v="1115"/>
        <x:n v="546"/>
        <x:n v="488"/>
        <x:n v="2274"/>
        <x:n v="1251"/>
        <x:n v="1237"/>
        <x:n v="5145"/>
        <x:n v="3063"/>
        <x:n v="1814"/>
        <x:n v="897"/>
        <x:n v="291"/>
        <x:n v="414"/>
        <x:n v="1348"/>
        <x:n v="562"/>
        <x:n v="198"/>
        <x:n v="525"/>
        <x:n v="264"/>
        <x:n v="11528"/>
        <x:n v="6066"/>
        <x:n v="2910"/>
        <x:n v="895"/>
        <x:n v="677"/>
        <x:n v="680"/>
        <x:n v="658"/>
        <x:n v="243"/>
        <x:n v="289"/>
        <x:n v="489"/>
        <x:n v="379"/>
        <x:n v="3275"/>
        <x:n v="1340"/>
        <x:n v="404"/>
        <x:n v="378"/>
        <x:n v="1407"/>
        <x:n v="780"/>
        <x:n v="437"/>
        <x:n v="234"/>
        <x:n v="2003"/>
        <x:n v="1142"/>
        <x:n v="290"/>
        <x:n v="305"/>
        <x:n v="69058"/>
        <x:n v="35852"/>
        <x:n v="16777"/>
        <x:n v="5198"/>
        <x:n v="3654"/>
        <x:n v="3914"/>
        <x:n v="4011"/>
        <x:n v="3291"/>
        <x:n v="1645"/>
        <x:n v="1129"/>
        <x:n v="545"/>
        <x:n v="1761"/>
        <x:n v="1270"/>
        <x:n v="1346"/>
        <x:n v="2254"/>
        <x:n v="2216"/>
        <x:n v="19768"/>
        <x:n v="1959"/>
        <x:n v="8170"/>
        <x:n v="1576"/>
        <x:n v="6594"/>
        <x:n v="2379"/>
        <x:n v="2921"/>
        <x:n v="663"/>
        <x:n v="2258"/>
        <x:n v="1123"/>
        <x:n v="1452"/>
        <x:n v="1764"/>
        <x:n v="1093"/>
        <x:n v="8586"/>
        <x:n v="3769"/>
        <x:n v="786"/>
        <x:n v="2983"/>
        <x:n v="491"/>
        <x:n v="2224"/>
        <x:n v="1081"/>
        <x:n v="1021"/>
        <x:n v="4852"/>
        <x:n v="1126"/>
        <x:n v="2688"/>
        <x:n v="1038"/>
        <x:n v="3296"/>
        <x:n v="2000"/>
        <x:n v="978"/>
        <x:n v="11039"/>
        <x:n v="6673"/>
        <x:n v="4027"/>
        <x:n v="2091"/>
        <x:n v="341"/>
        <x:n v="2849"/>
        <x:n v="1174"/>
        <x:n v="705"/>
        <x:n v="238"/>
        <x:n v="976"/>
        <x:n v="541"/>
        <x:n v="1008"/>
        <x:n v="8302"/>
        <x:n v="4175"/>
        <x:n v="1800"/>
        <x:n v="636"/>
        <x:n v="409"/>
        <x:n v="458"/>
        <x:n v="237"/>
        <x:n v="324"/>
        <x:n v="2311"/>
        <x:n v="877"/>
        <x:n v="386"/>
        <x:n v="424"/>
        <x:n v="682"/>
        <x:n v="350"/>
        <x:n v="20691"/>
        <x:n v="10127"/>
        <x:n v="4508"/>
        <x:n v="795"/>
        <x:n v="1027"/>
        <x:n v="1210"/>
        <x:n v="902"/>
        <x:n v="784"/>
        <x:n v="5968"/>
        <x:n v="586"/>
        <x:n v="2336"/>
        <x:n v="540"/>
        <x:n v="1796"/>
        <x:n v="767"/>
        <x:n v="363"/>
        <x:n v="2947"/>
        <x:n v="1202"/>
        <x:n v="1649"/>
        <x:n v="360"/>
        <x:n v="3170"/>
        <x:n v="1888"/>
        <x:n v="1101"/>
        <x:n v="802"/>
        <x:n v="194"/>
        <x:n v="37724"/>
        <x:n v="18825"/>
        <x:n v="8788"/>
        <x:n v="2681"/>
        <x:n v="1745"/>
        <x:n v="2268"/>
        <x:n v="1740"/>
        <x:n v="885"/>
        <x:n v="693"/>
        <x:n v="1416"/>
        <x:n v="715"/>
        <x:n v="1095"/>
        <x:n v="11213"/>
        <x:n v="1069"/>
        <x:n v="4513"/>
        <x:n v="943"/>
        <x:n v="3570"/>
        <x:n v="1380"/>
        <x:n v="1719"/>
        <x:n v="1323"/>
        <x:n v="840"/>
        <x:n v="411"/>
        <x:n v="628"/>
        <x:n v="5060"/>
        <x:n v="2095"/>
        <x:n v="1409"/>
        <x:n v="667"/>
        <x:n v="596"/>
        <x:n v="2626"/>
        <x:n v="656"/>
        <x:n v="1362"/>
        <x:n v="608"/>
        <x:n v="819"/>
        <x:n v="480"/>
        <x:n v="254"/>
        <x:n v="5643"/>
        <x:n v="3250"/>
        <x:n v="1879"/>
        <x:n v="1509"/>
        <x:n v="661"/>
        <x:n v="136"/>
        <x:n v="579"/>
        <x:n v="265"/>
        <x:n v="148"/>
        <x:n v="1044"/>
        <x:n v="339"/>
        <x:n v="12832"/>
        <x:n v="6587"/>
        <x:n v="3095"/>
        <x:n v="753"/>
        <x:n v="794"/>
        <x:n v="657"/>
        <x:n v="257"/>
        <x:n v="214"/>
        <x:n v="253"/>
        <x:n v="392"/>
        <x:n v="1483"/>
        <x:n v="1162"/>
        <x:n v="463"/>
        <x:n v="438"/>
        <x:n v="1717"/>
        <x:n v="710"/>
        <x:n v="94"/>
        <x:n v="470"/>
        <x:n v="2334"/>
        <x:n v="1336"/>
        <x:n v="773"/>
        <x:n v="295"/>
        <x:n v="609"/>
        <x:n v="114"/>
        <x:n v="591"/>
        <x:n v="79549"/>
        <x:n v="39714"/>
        <x:n v="989"/>
        <x:n v="18191"/>
        <x:n v="5747"/>
        <x:n v="3431"/>
        <x:n v="4283"/>
        <x:n v="4730"/>
        <x:n v="3643"/>
        <x:n v="1845"/>
        <x:n v="1382"/>
        <x:n v="2015"/>
        <x:n v="3046"/>
        <x:n v="1394"/>
        <x:n v="1575"/>
        <x:n v="2531"/>
        <x:n v="2360"/>
        <x:n v="23155"/>
        <x:n v="2240"/>
        <x:n v="9209"/>
        <x:n v="2005"/>
        <x:n v="7204"/>
        <x:n v="2899"/>
        <x:n v="3589"/>
        <x:n v="827"/>
        <x:n v="2762"/>
        <x:n v="1379"/>
        <x:n v="1793"/>
        <x:n v="2046"/>
        <x:n v="805"/>
        <x:n v="10805"/>
        <x:n v="4468"/>
        <x:n v="975"/>
        <x:n v="3493"/>
        <x:n v="621"/>
        <x:n v="1393"/>
        <x:n v="1333"/>
        <x:n v="5875"/>
        <x:n v="1387"/>
        <x:n v="3162"/>
        <x:n v="2429"/>
        <x:n v="1456"/>
        <x:n v="161"/>
        <x:n v="12846"/>
        <x:n v="7532"/>
        <x:n v="4411"/>
        <x:n v="1958"/>
        <x:n v="572"/>
        <x:n v="739"/>
        <x:n v="507"/>
        <x:n v="361"/>
        <x:n v="3350"/>
        <x:n v="1389"/>
        <x:n v="892"/>
        <x:n v="564"/>
        <x:n v="151"/>
        <x:n v="554"/>
        <x:n v="2054"/>
        <x:n v="490"/>
        <x:n v="197"/>
        <x:n v="261"/>
        <x:n v="2194"/>
        <x:n v="569"/>
        <x:n v="533"/>
        <x:n v="7660"/>
        <x:n v="3971"/>
        <x:n v="1809"/>
        <x:n v="684"/>
        <x:n v="530"/>
        <x:n v="269"/>
        <x:n v="839"/>
        <x:n v="635"/>
        <x:n v="318"/>
        <x:n v="247"/>
        <x:n v="651"/>
        <x:n v="1215"/>
        <x:n v="25068"/>
        <x:n v="13402"/>
        <x:n v="6629"/>
        <x:n v="2300"/>
        <x:n v="1018"/>
        <x:n v="1347"/>
        <x:n v="1964"/>
        <x:n v="443"/>
        <x:n v="700"/>
        <x:n v="791"/>
        <x:n v="7006"/>
        <x:n v="2933"/>
        <x:n v="727"/>
        <x:n v="2206"/>
        <x:n v="781"/>
        <x:n v="1112"/>
        <x:n v="843"/>
        <x:n v="394"/>
        <x:n v="519"/>
        <x:n v="641"/>
        <x:n v="412"/>
        <x:n v="2766"/>
        <x:n v="1238"/>
        <x:n v="981"/>
        <x:n v="702"/>
        <x:n v="1894"/>
        <x:n v="3667"/>
        <x:n v="2251"/>
        <x:n v="589"/>
        <x:n v="382"/>
        <x:n v="905"/>
        <x:n v="375"/>
        <x:n v="49188"/>
        <x:n v="27413"/>
        <x:n v="14628"/>
        <x:n v="4862"/>
        <x:n v="2582"/>
        <x:n v="3172"/>
        <x:n v="4012"/>
        <x:n v="2219"/>
        <x:n v="1019"/>
        <x:n v="1341"/>
        <x:n v="1859"/>
        <x:n v="838"/>
        <x:n v="803"/>
        <x:n v="13732"/>
        <x:n v="6093"/>
        <x:n v="1565"/>
        <x:n v="4528"/>
        <x:n v="1525"/>
        <x:n v="2085"/>
        <x:n v="543"/>
        <x:n v="923"/>
        <x:n v="1194"/>
        <x:n v="696"/>
        <x:n v="5054"/>
        <x:n v="2340"/>
        <x:n v="1727"/>
        <x:n v="1223"/>
        <x:n v="610"/>
        <x:n v="616"/>
        <x:n v="2989"/>
        <x:n v="1585"/>
        <x:n v="419"/>
        <x:n v="7460"/>
        <x:n v="4555"/>
        <x:n v="2769"/>
        <x:n v="1169"/>
        <x:n v="447"/>
        <x:n v="813"/>
        <x:n v="552"/>
        <x:n v="654"/>
        <x:n v="365"/>
        <x:n v="1935"/>
        <x:n v="1108"/>
        <x:n v="127092"/>
        <x:n v="70490"/>
        <x:n v="1526"/>
        <x:n v="37573"/>
        <x:n v="13652"/>
        <x:n v="6663"/>
        <x:n v="7439"/>
        <x:n v="9819"/>
        <x:n v="5386"/>
        <x:n v="2614"/>
        <x:n v="3511"/>
        <x:n v="4869"/>
        <x:n v="2242"/>
        <x:n v="2047"/>
        <x:n v="3727"/>
        <x:n v="4081"/>
        <x:n v="35264"/>
        <x:n v="15468"/>
        <x:n v="4131"/>
        <x:n v="11337"/>
        <x:n v="3947"/>
        <x:n v="1469"/>
        <x:n v="4041"/>
        <x:n v="1947"/>
        <x:n v="3031"/>
        <x:n v="1181"/>
        <x:n v="13122"/>
        <x:n v="6083"/>
        <x:n v="4574"/>
        <x:n v="3186"/>
        <x:n v="1578"/>
        <x:n v="1582"/>
        <x:n v="8216"/>
        <x:n v="1794"/>
        <x:n v="4432"/>
        <x:n v="1990"/>
        <x:n v="1640"/>
        <x:n v="1145"/>
        <x:n v="28029"/>
        <x:n v="15864"/>
        <x:n v="9251"/>
        <x:n v="4279"/>
        <x:n v="1510"/>
        <x:n v="834"/>
        <x:n v="7510"/>
        <x:n v="597"/>
        <x:n v="3181"/>
        <x:n v="1007"/>
        <x:n v="2174"/>
        <x:n v="876"/>
        <x:n v="1231"/>
        <x:n v="452"/>
        <x:n v="779"/>
        <x:n v="422"/>
        <x:n v="539"/>
        <x:n v="2936"/>
        <x:n v="1286"/>
        <x:n v="369"/>
        <x:n v="917"/>
        <x:n v="750"/>
        <x:n v="387"/>
        <x:n v="940"/>
        <x:n v="6685"/>
        <x:n v="3686"/>
        <x:n v="1954"/>
        <x:n v="900"/>
        <x:n v="436"/>
        <x:n v="233"/>
        <x:n v="1839"/>
        <x:n v="230"/>
        <x:n v="721"/>
        <x:n v="346"/>
        <x:n v="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41"/>
    <s v="2002 Family Units with Two or More Children in Private Households"/>
    <s v="-"/>
    <s v="All ages"/>
    <s v="-"/>
    <s v="All ages"/>
    <s v="615"/>
    <s v="Husband and wife"/>
    <s v="-"/>
    <s v="State"/>
    <s v="2002"/>
    <s v="2002"/>
    <s v="Number"/>
    <n v="106178"/>
  </r>
  <r>
    <s v="B0341"/>
    <s v="2002 Family Units with Two or More Children in Private Households"/>
    <s v="-"/>
    <s v="All ages"/>
    <s v="-"/>
    <s v="All ages"/>
    <s v="615"/>
    <s v="Husband and wife"/>
    <s v="A"/>
    <s v="Leinster"/>
    <s v="2002"/>
    <s v="2002"/>
    <s v="Number"/>
    <n v="55052"/>
  </r>
  <r>
    <s v="B0341"/>
    <s v="2002 Family Units with Two or More Children in Private Households"/>
    <s v="-"/>
    <s v="All ages"/>
    <s v="-"/>
    <s v="All ages"/>
    <s v="615"/>
    <s v="Husband and wife"/>
    <s v="01"/>
    <s v="Carlow"/>
    <s v="2002"/>
    <s v="2002"/>
    <s v="Number"/>
    <n v="1245"/>
  </r>
  <r>
    <s v="B0341"/>
    <s v="2002 Family Units with Two or More Children in Private Households"/>
    <s v="-"/>
    <s v="All ages"/>
    <s v="-"/>
    <s v="All ages"/>
    <s v="615"/>
    <s v="Husband and wife"/>
    <s v="02"/>
    <s v="Dublin"/>
    <s v="2002"/>
    <s v="2002"/>
    <s v="Number"/>
    <n v="24941"/>
  </r>
  <r>
    <s v="B0341"/>
    <s v="2002 Family Units with Two or More Children in Private Households"/>
    <s v="-"/>
    <s v="All ages"/>
    <s v="-"/>
    <s v="All ages"/>
    <s v="615"/>
    <s v="Husband and wife"/>
    <s v="021"/>
    <s v="Dublin City"/>
    <s v="2002"/>
    <s v="2002"/>
    <s v="Number"/>
    <n v="7745"/>
  </r>
  <r>
    <s v="B0341"/>
    <s v="2002 Family Units with Two or More Children in Private Households"/>
    <s v="-"/>
    <s v="All ages"/>
    <s v="-"/>
    <s v="All ages"/>
    <s v="615"/>
    <s v="Husband and wife"/>
    <s v="024"/>
    <s v="Dún Laoghaire-Rathdown"/>
    <s v="2002"/>
    <s v="2002"/>
    <s v="Number"/>
    <n v="5016"/>
  </r>
  <r>
    <s v="B0341"/>
    <s v="2002 Family Units with Two or More Children in Private Households"/>
    <s v="-"/>
    <s v="All ages"/>
    <s v="-"/>
    <s v="All ages"/>
    <s v="615"/>
    <s v="Husband and wife"/>
    <s v="023"/>
    <s v="Fingal"/>
    <s v="2002"/>
    <s v="2002"/>
    <s v="Number"/>
    <n v="5892"/>
  </r>
  <r>
    <s v="B0341"/>
    <s v="2002 Family Units with Two or More Children in Private Households"/>
    <s v="-"/>
    <s v="All ages"/>
    <s v="-"/>
    <s v="All ages"/>
    <s v="615"/>
    <s v="Husband and wife"/>
    <s v="022"/>
    <s v="South Dublin"/>
    <s v="2002"/>
    <s v="2002"/>
    <s v="Number"/>
    <n v="6288"/>
  </r>
  <r>
    <s v="B0341"/>
    <s v="2002 Family Units with Two or More Children in Private Households"/>
    <s v="-"/>
    <s v="All ages"/>
    <s v="-"/>
    <s v="All ages"/>
    <s v="615"/>
    <s v="Husband and wife"/>
    <s v="03"/>
    <s v="Kildare"/>
    <s v="2002"/>
    <s v="2002"/>
    <s v="Number"/>
    <n v="5420"/>
  </r>
  <r>
    <s v="B0341"/>
    <s v="2002 Family Units with Two or More Children in Private Households"/>
    <s v="-"/>
    <s v="All ages"/>
    <s v="-"/>
    <s v="All ages"/>
    <s v="615"/>
    <s v="Husband and wife"/>
    <s v="04"/>
    <s v="Kilkenny"/>
    <s v="2002"/>
    <s v="2002"/>
    <s v="Number"/>
    <n v="2426"/>
  </r>
  <r>
    <s v="B0341"/>
    <s v="2002 Family Units with Two or More Children in Private Households"/>
    <s v="-"/>
    <s v="All ages"/>
    <s v="-"/>
    <s v="All ages"/>
    <s v="615"/>
    <s v="Husband and wife"/>
    <s v="05"/>
    <s v="Laois"/>
    <s v="2002"/>
    <s v="2002"/>
    <s v="Number"/>
    <n v="1850"/>
  </r>
  <r>
    <s v="B0341"/>
    <s v="2002 Family Units with Two or More Children in Private Households"/>
    <s v="-"/>
    <s v="All ages"/>
    <s v="-"/>
    <s v="All ages"/>
    <s v="615"/>
    <s v="Husband and wife"/>
    <s v="06"/>
    <s v="Longford"/>
    <s v="2002"/>
    <s v="2002"/>
    <s v="Number"/>
    <n v="941"/>
  </r>
  <r>
    <s v="B0341"/>
    <s v="2002 Family Units with Two or More Children in Private Households"/>
    <s v="-"/>
    <s v="All ages"/>
    <s v="-"/>
    <s v="All ages"/>
    <s v="615"/>
    <s v="Husband and wife"/>
    <s v="07"/>
    <s v="Louth"/>
    <s v="2002"/>
    <s v="2002"/>
    <s v="Number"/>
    <n v="2895"/>
  </r>
  <r>
    <s v="B0341"/>
    <s v="2002 Family Units with Two or More Children in Private Households"/>
    <s v="-"/>
    <s v="All ages"/>
    <s v="-"/>
    <s v="All ages"/>
    <s v="615"/>
    <s v="Husband and wife"/>
    <s v="08"/>
    <s v="Meath"/>
    <s v="2002"/>
    <s v="2002"/>
    <s v="Number"/>
    <n v="4586"/>
  </r>
  <r>
    <s v="B0341"/>
    <s v="2002 Family Units with Two or More Children in Private Households"/>
    <s v="-"/>
    <s v="All ages"/>
    <s v="-"/>
    <s v="All ages"/>
    <s v="615"/>
    <s v="Husband and wife"/>
    <s v="09"/>
    <s v="Offaly"/>
    <s v="2002"/>
    <s v="2002"/>
    <s v="Number"/>
    <n v="2026"/>
  </r>
  <r>
    <s v="B0341"/>
    <s v="2002 Family Units with Two or More Children in Private Households"/>
    <s v="-"/>
    <s v="All ages"/>
    <s v="-"/>
    <s v="All ages"/>
    <s v="615"/>
    <s v="Husband and wife"/>
    <s v="10"/>
    <s v="Westmeath"/>
    <s v="2002"/>
    <s v="2002"/>
    <s v="Number"/>
    <n v="2167"/>
  </r>
  <r>
    <s v="B0341"/>
    <s v="2002 Family Units with Two or More Children in Private Households"/>
    <s v="-"/>
    <s v="All ages"/>
    <s v="-"/>
    <s v="All ages"/>
    <s v="615"/>
    <s v="Husband and wife"/>
    <s v="11"/>
    <s v="Wexford"/>
    <s v="2002"/>
    <s v="2002"/>
    <s v="Number"/>
    <n v="3303"/>
  </r>
  <r>
    <s v="B0341"/>
    <s v="2002 Family Units with Two or More Children in Private Households"/>
    <s v="-"/>
    <s v="All ages"/>
    <s v="-"/>
    <s v="All ages"/>
    <s v="615"/>
    <s v="Husband and wife"/>
    <s v="12"/>
    <s v="Wicklow"/>
    <s v="2002"/>
    <s v="2002"/>
    <s v="Number"/>
    <n v="3252"/>
  </r>
  <r>
    <s v="B0341"/>
    <s v="2002 Family Units with Two or More Children in Private Households"/>
    <s v="-"/>
    <s v="All ages"/>
    <s v="-"/>
    <s v="All ages"/>
    <s v="615"/>
    <s v="Husband and wife"/>
    <s v="B"/>
    <s v="Munster"/>
    <s v="2002"/>
    <s v="2002"/>
    <s v="Number"/>
    <n v="30181"/>
  </r>
  <r>
    <s v="B0341"/>
    <s v="2002 Family Units with Two or More Children in Private Households"/>
    <s v="-"/>
    <s v="All ages"/>
    <s v="-"/>
    <s v="All ages"/>
    <s v="615"/>
    <s v="Husband and wife"/>
    <s v="13"/>
    <s v="Clare"/>
    <s v="2002"/>
    <s v="2002"/>
    <s v="Number"/>
    <n v="3115"/>
  </r>
  <r>
    <s v="B0341"/>
    <s v="2002 Family Units with Two or More Children in Private Households"/>
    <s v="-"/>
    <s v="All ages"/>
    <s v="-"/>
    <s v="All ages"/>
    <s v="615"/>
    <s v="Husband and wife"/>
    <s v="14"/>
    <s v="Cork"/>
    <s v="2002"/>
    <s v="2002"/>
    <s v="Number"/>
    <n v="12468"/>
  </r>
  <r>
    <s v="B0341"/>
    <s v="2002 Family Units with Two or More Children in Private Households"/>
    <s v="-"/>
    <s v="All ages"/>
    <s v="-"/>
    <s v="All ages"/>
    <s v="615"/>
    <s v="Husband and wife"/>
    <s v="141"/>
    <s v="Cork City"/>
    <s v="2002"/>
    <s v="2002"/>
    <s v="Number"/>
    <n v="2094"/>
  </r>
  <r>
    <s v="B0341"/>
    <s v="2002 Family Units with Two or More Children in Private Households"/>
    <s v="-"/>
    <s v="All ages"/>
    <s v="-"/>
    <s v="All ages"/>
    <s v="615"/>
    <s v="Husband and wife"/>
    <s v="142"/>
    <s v="Cork County"/>
    <s v="2002"/>
    <s v="2002"/>
    <s v="Number"/>
    <n v="10374"/>
  </r>
  <r>
    <s v="B0341"/>
    <s v="2002 Family Units with Two or More Children in Private Households"/>
    <s v="-"/>
    <s v="All ages"/>
    <s v="-"/>
    <s v="All ages"/>
    <s v="615"/>
    <s v="Husband and wife"/>
    <s v="15"/>
    <s v="Kerry"/>
    <s v="2002"/>
    <s v="2002"/>
    <s v="Number"/>
    <n v="3504"/>
  </r>
  <r>
    <s v="B0341"/>
    <s v="2002 Family Units with Two or More Children in Private Households"/>
    <s v="-"/>
    <s v="All ages"/>
    <s v="-"/>
    <s v="All ages"/>
    <s v="615"/>
    <s v="Husband and wife"/>
    <s v="16"/>
    <s v="Limerick"/>
    <s v="2002"/>
    <s v="2002"/>
    <s v="Number"/>
    <n v="4496"/>
  </r>
  <r>
    <s v="B0341"/>
    <s v="2002 Family Units with Two or More Children in Private Households"/>
    <s v="-"/>
    <s v="All ages"/>
    <s v="-"/>
    <s v="All ages"/>
    <s v="615"/>
    <s v="Husband and wife"/>
    <s v="161"/>
    <s v="Limerick City"/>
    <s v="2002"/>
    <s v="2002"/>
    <s v="Number"/>
    <n v="996"/>
  </r>
  <r>
    <s v="B0341"/>
    <s v="2002 Family Units with Two or More Children in Private Households"/>
    <s v="-"/>
    <s v="All ages"/>
    <s v="-"/>
    <s v="All ages"/>
    <s v="615"/>
    <s v="Husband and wife"/>
    <s v="162"/>
    <s v="Limerick County"/>
    <s v="2002"/>
    <s v="2002"/>
    <s v="Number"/>
    <n v="3500"/>
  </r>
  <r>
    <s v="B0341"/>
    <s v="2002 Family Units with Two or More Children in Private Households"/>
    <s v="-"/>
    <s v="All ages"/>
    <s v="-"/>
    <s v="All ages"/>
    <s v="615"/>
    <s v="Husband and wife"/>
    <s v="171"/>
    <s v="North Tipperary"/>
    <s v="2002"/>
    <s v="2002"/>
    <s v="Number"/>
    <n v="1754"/>
  </r>
  <r>
    <s v="B0341"/>
    <s v="2002 Family Units with Two or More Children in Private Households"/>
    <s v="-"/>
    <s v="All ages"/>
    <s v="-"/>
    <s v="All ages"/>
    <s v="615"/>
    <s v="Husband and wife"/>
    <s v="172"/>
    <s v="South Tipperary"/>
    <s v="2002"/>
    <s v="2002"/>
    <s v="Number"/>
    <n v="2190"/>
  </r>
  <r>
    <s v="B0341"/>
    <s v="2002 Family Units with Two or More Children in Private Households"/>
    <s v="-"/>
    <s v="All ages"/>
    <s v="-"/>
    <s v="All ages"/>
    <s v="615"/>
    <s v="Husband and wife"/>
    <s v="18"/>
    <s v="Waterford"/>
    <s v="2002"/>
    <s v="2002"/>
    <s v="Number"/>
    <n v="2654"/>
  </r>
  <r>
    <s v="B0341"/>
    <s v="2002 Family Units with Two or More Children in Private Households"/>
    <s v="-"/>
    <s v="All ages"/>
    <s v="-"/>
    <s v="All ages"/>
    <s v="615"/>
    <s v="Husband and wife"/>
    <s v="181"/>
    <s v="Waterford City"/>
    <s v="2002"/>
    <s v="2002"/>
    <s v="Number"/>
    <n v="974"/>
  </r>
  <r>
    <s v="B0341"/>
    <s v="2002 Family Units with Two or More Children in Private Households"/>
    <s v="-"/>
    <s v="All ages"/>
    <s v="-"/>
    <s v="All ages"/>
    <s v="615"/>
    <s v="Husband and wife"/>
    <s v="182"/>
    <s v="Waterford County"/>
    <s v="2002"/>
    <s v="2002"/>
    <s v="Number"/>
    <n v="1680"/>
  </r>
  <r>
    <s v="B0341"/>
    <s v="2002 Family Units with Two or More Children in Private Households"/>
    <s v="-"/>
    <s v="All ages"/>
    <s v="-"/>
    <s v="All ages"/>
    <s v="615"/>
    <s v="Husband and wife"/>
    <s v="C"/>
    <s v="Connacht"/>
    <s v="2002"/>
    <s v="2002"/>
    <s v="Number"/>
    <n v="13089"/>
  </r>
  <r>
    <s v="B0341"/>
    <s v="2002 Family Units with Two or More Children in Private Households"/>
    <s v="-"/>
    <s v="All ages"/>
    <s v="-"/>
    <s v="All ages"/>
    <s v="615"/>
    <s v="Husband and wife"/>
    <s v="19"/>
    <s v="Galway"/>
    <s v="2002"/>
    <s v="2002"/>
    <s v="Number"/>
    <n v="5855"/>
  </r>
  <r>
    <s v="B0341"/>
    <s v="2002 Family Units with Two or More Children in Private Households"/>
    <s v="-"/>
    <s v="All ages"/>
    <s v="-"/>
    <s v="All ages"/>
    <s v="615"/>
    <s v="Husband and wife"/>
    <s v="191"/>
    <s v="Galway City"/>
    <s v="2002"/>
    <s v="2002"/>
    <s v="Number"/>
    <n v="1218"/>
  </r>
  <r>
    <s v="B0341"/>
    <s v="2002 Family Units with Two or More Children in Private Households"/>
    <s v="-"/>
    <s v="All ages"/>
    <s v="-"/>
    <s v="All ages"/>
    <s v="615"/>
    <s v="Husband and wife"/>
    <s v="192"/>
    <s v="Galway County"/>
    <s v="2002"/>
    <s v="2002"/>
    <s v="Number"/>
    <n v="4637"/>
  </r>
  <r>
    <s v="B0341"/>
    <s v="2002 Family Units with Two or More Children in Private Households"/>
    <s v="-"/>
    <s v="All ages"/>
    <s v="-"/>
    <s v="All ages"/>
    <s v="615"/>
    <s v="Husband and wife"/>
    <s v="20"/>
    <s v="Leitrim"/>
    <s v="2002"/>
    <s v="2002"/>
    <s v="Number"/>
    <n v="735"/>
  </r>
  <r>
    <s v="B0341"/>
    <s v="2002 Family Units with Two or More Children in Private Households"/>
    <s v="-"/>
    <s v="All ages"/>
    <s v="-"/>
    <s v="All ages"/>
    <s v="615"/>
    <s v="Husband and wife"/>
    <s v="21"/>
    <s v="Mayo"/>
    <s v="2002"/>
    <s v="2002"/>
    <s v="Number"/>
    <n v="3373"/>
  </r>
  <r>
    <s v="B0341"/>
    <s v="2002 Family Units with Two or More Children in Private Households"/>
    <s v="-"/>
    <s v="All ages"/>
    <s v="-"/>
    <s v="All ages"/>
    <s v="615"/>
    <s v="Husband and wife"/>
    <s v="22"/>
    <s v="Roscommon"/>
    <s v="2002"/>
    <s v="2002"/>
    <s v="Number"/>
    <n v="1536"/>
  </r>
  <r>
    <s v="B0341"/>
    <s v="2002 Family Units with Two or More Children in Private Households"/>
    <s v="-"/>
    <s v="All ages"/>
    <s v="-"/>
    <s v="All ages"/>
    <s v="615"/>
    <s v="Husband and wife"/>
    <s v="23"/>
    <s v="Sligo"/>
    <s v="2002"/>
    <s v="2002"/>
    <s v="Number"/>
    <n v="1590"/>
  </r>
  <r>
    <s v="B0341"/>
    <s v="2002 Family Units with Two or More Children in Private Households"/>
    <s v="-"/>
    <s v="All ages"/>
    <s v="-"/>
    <s v="All ages"/>
    <s v="615"/>
    <s v="Husband and wife"/>
    <s v="D"/>
    <s v="Ulster (part of)"/>
    <s v="2002"/>
    <s v="2002"/>
    <s v="Number"/>
    <n v="7856"/>
  </r>
  <r>
    <s v="B0341"/>
    <s v="2002 Family Units with Two or More Children in Private Households"/>
    <s v="-"/>
    <s v="All ages"/>
    <s v="-"/>
    <s v="All ages"/>
    <s v="615"/>
    <s v="Husband and wife"/>
    <s v="24"/>
    <s v="Cavan"/>
    <s v="2002"/>
    <s v="2002"/>
    <s v="Number"/>
    <n v="1810"/>
  </r>
  <r>
    <s v="B0341"/>
    <s v="2002 Family Units with Two or More Children in Private Households"/>
    <s v="-"/>
    <s v="All ages"/>
    <s v="-"/>
    <s v="All ages"/>
    <s v="615"/>
    <s v="Husband and wife"/>
    <s v="25"/>
    <s v="Donegal"/>
    <s v="2002"/>
    <s v="2002"/>
    <s v="Number"/>
    <n v="4400"/>
  </r>
  <r>
    <s v="B0341"/>
    <s v="2002 Family Units with Two or More Children in Private Households"/>
    <s v="-"/>
    <s v="All ages"/>
    <s v="-"/>
    <s v="All ages"/>
    <s v="615"/>
    <s v="Husband and wife"/>
    <s v="26"/>
    <s v="Monaghan"/>
    <s v="2002"/>
    <s v="2002"/>
    <s v="Number"/>
    <n v="1646"/>
  </r>
  <r>
    <s v="B0341"/>
    <s v="2002 Family Units with Two or More Children in Private Households"/>
    <s v="-"/>
    <s v="All ages"/>
    <s v="-"/>
    <s v="All ages"/>
    <s v="616"/>
    <s v="Cohabiting couple"/>
    <s v="-"/>
    <s v="State"/>
    <s v="2002"/>
    <s v="2002"/>
    <s v="Number"/>
    <n v="8516"/>
  </r>
  <r>
    <s v="B0341"/>
    <s v="2002 Family Units with Two or More Children in Private Households"/>
    <s v="-"/>
    <s v="All ages"/>
    <s v="-"/>
    <s v="All ages"/>
    <s v="616"/>
    <s v="Cohabiting couple"/>
    <s v="A"/>
    <s v="Leinster"/>
    <s v="2002"/>
    <s v="2002"/>
    <s v="Number"/>
    <n v="5109"/>
  </r>
  <r>
    <s v="B0341"/>
    <s v="2002 Family Units with Two or More Children in Private Households"/>
    <s v="-"/>
    <s v="All ages"/>
    <s v="-"/>
    <s v="All ages"/>
    <s v="616"/>
    <s v="Cohabiting couple"/>
    <s v="01"/>
    <s v="Carlow"/>
    <s v="2002"/>
    <s v="2002"/>
    <s v="Number"/>
    <n v="135"/>
  </r>
  <r>
    <s v="B0341"/>
    <s v="2002 Family Units with Two or More Children in Private Households"/>
    <s v="-"/>
    <s v="All ages"/>
    <s v="-"/>
    <s v="All ages"/>
    <s v="616"/>
    <s v="Cohabiting couple"/>
    <s v="02"/>
    <s v="Dublin"/>
    <s v="2002"/>
    <s v="2002"/>
    <s v="Number"/>
    <n v="2395"/>
  </r>
  <r>
    <s v="B0341"/>
    <s v="2002 Family Units with Two or More Children in Private Households"/>
    <s v="-"/>
    <s v="All ages"/>
    <s v="-"/>
    <s v="All ages"/>
    <s v="616"/>
    <s v="Cohabiting couple"/>
    <s v="021"/>
    <s v="Dublin City"/>
    <s v="2002"/>
    <s v="2002"/>
    <s v="Number"/>
    <n v="901"/>
  </r>
  <r>
    <s v="B0341"/>
    <s v="2002 Family Units with Two or More Children in Private Households"/>
    <s v="-"/>
    <s v="All ages"/>
    <s v="-"/>
    <s v="All ages"/>
    <s v="616"/>
    <s v="Cohabiting couple"/>
    <s v="024"/>
    <s v="Dún Laoghaire-Rathdown"/>
    <s v="2002"/>
    <s v="2002"/>
    <s v="Number"/>
    <n v="249"/>
  </r>
  <r>
    <s v="B0341"/>
    <s v="2002 Family Units with Two or More Children in Private Households"/>
    <s v="-"/>
    <s v="All ages"/>
    <s v="-"/>
    <s v="All ages"/>
    <s v="616"/>
    <s v="Cohabiting couple"/>
    <s v="023"/>
    <s v="Fingal"/>
    <s v="2002"/>
    <s v="2002"/>
    <s v="Number"/>
    <n v="514"/>
  </r>
  <r>
    <s v="B0341"/>
    <s v="2002 Family Units with Two or More Children in Private Households"/>
    <s v="-"/>
    <s v="All ages"/>
    <s v="-"/>
    <s v="All ages"/>
    <s v="616"/>
    <s v="Cohabiting couple"/>
    <s v="022"/>
    <s v="South Dublin"/>
    <s v="2002"/>
    <s v="2002"/>
    <s v="Number"/>
    <n v="731"/>
  </r>
  <r>
    <s v="B0341"/>
    <s v="2002 Family Units with Two or More Children in Private Households"/>
    <s v="-"/>
    <s v="All ages"/>
    <s v="-"/>
    <s v="All ages"/>
    <s v="616"/>
    <s v="Cohabiting couple"/>
    <s v="03"/>
    <s v="Kildare"/>
    <s v="2002"/>
    <s v="2002"/>
    <s v="Number"/>
    <n v="445"/>
  </r>
  <r>
    <s v="B0341"/>
    <s v="2002 Family Units with Two or More Children in Private Households"/>
    <s v="-"/>
    <s v="All ages"/>
    <s v="-"/>
    <s v="All ages"/>
    <s v="616"/>
    <s v="Cohabiting couple"/>
    <s v="04"/>
    <s v="Kilkenny"/>
    <s v="2002"/>
    <s v="2002"/>
    <s v="Number"/>
    <n v="174"/>
  </r>
  <r>
    <s v="B0341"/>
    <s v="2002 Family Units with Two or More Children in Private Households"/>
    <s v="-"/>
    <s v="All ages"/>
    <s v="-"/>
    <s v="All ages"/>
    <s v="616"/>
    <s v="Cohabiting couple"/>
    <s v="05"/>
    <s v="Laois"/>
    <s v="2002"/>
    <s v="2002"/>
    <s v="Number"/>
    <n v="160"/>
  </r>
  <r>
    <s v="B0341"/>
    <s v="2002 Family Units with Two or More Children in Private Households"/>
    <s v="-"/>
    <s v="All ages"/>
    <s v="-"/>
    <s v="All ages"/>
    <s v="616"/>
    <s v="Cohabiting couple"/>
    <s v="06"/>
    <s v="Longford"/>
    <s v="2002"/>
    <s v="2002"/>
    <s v="Number"/>
    <n v="60"/>
  </r>
  <r>
    <s v="B0341"/>
    <s v="2002 Family Units with Two or More Children in Private Households"/>
    <s v="-"/>
    <s v="All ages"/>
    <s v="-"/>
    <s v="All ages"/>
    <s v="616"/>
    <s v="Cohabiting couple"/>
    <s v="07"/>
    <s v="Louth"/>
    <s v="2002"/>
    <s v="2002"/>
    <s v="Number"/>
    <n v="304"/>
  </r>
  <r>
    <s v="B0341"/>
    <s v="2002 Family Units with Two or More Children in Private Households"/>
    <s v="-"/>
    <s v="All ages"/>
    <s v="-"/>
    <s v="All ages"/>
    <s v="616"/>
    <s v="Cohabiting couple"/>
    <s v="08"/>
    <s v="Meath"/>
    <s v="2002"/>
    <s v="2002"/>
    <s v="Number"/>
    <n v="370"/>
  </r>
  <r>
    <s v="B0341"/>
    <s v="2002 Family Units with Two or More Children in Private Households"/>
    <s v="-"/>
    <s v="All ages"/>
    <s v="-"/>
    <s v="All ages"/>
    <s v="616"/>
    <s v="Cohabiting couple"/>
    <s v="09"/>
    <s v="Offaly"/>
    <s v="2002"/>
    <s v="2002"/>
    <s v="Number"/>
    <n v="165"/>
  </r>
  <r>
    <s v="B0341"/>
    <s v="2002 Family Units with Two or More Children in Private Households"/>
    <s v="-"/>
    <s v="All ages"/>
    <s v="-"/>
    <s v="All ages"/>
    <s v="616"/>
    <s v="Cohabiting couple"/>
    <s v="10"/>
    <s v="Westmeath"/>
    <s v="2002"/>
    <s v="2002"/>
    <s v="Number"/>
    <n v="195"/>
  </r>
  <r>
    <s v="B0341"/>
    <s v="2002 Family Units with Two or More Children in Private Households"/>
    <s v="-"/>
    <s v="All ages"/>
    <s v="-"/>
    <s v="All ages"/>
    <s v="616"/>
    <s v="Cohabiting couple"/>
    <s v="11"/>
    <s v="Wexford"/>
    <s v="2002"/>
    <s v="2002"/>
    <s v="Number"/>
    <n v="348"/>
  </r>
  <r>
    <s v="B0341"/>
    <s v="2002 Family Units with Two or More Children in Private Households"/>
    <s v="-"/>
    <s v="All ages"/>
    <s v="-"/>
    <s v="All ages"/>
    <s v="616"/>
    <s v="Cohabiting couple"/>
    <s v="12"/>
    <s v="Wicklow"/>
    <s v="2002"/>
    <s v="2002"/>
    <s v="Number"/>
    <n v="358"/>
  </r>
  <r>
    <s v="B0341"/>
    <s v="2002 Family Units with Two or More Children in Private Households"/>
    <s v="-"/>
    <s v="All ages"/>
    <s v="-"/>
    <s v="All ages"/>
    <s v="616"/>
    <s v="Cohabiting couple"/>
    <s v="B"/>
    <s v="Munster"/>
    <s v="2002"/>
    <s v="2002"/>
    <s v="Number"/>
    <n v="2278"/>
  </r>
  <r>
    <s v="B0341"/>
    <s v="2002 Family Units with Two or More Children in Private Households"/>
    <s v="-"/>
    <s v="All ages"/>
    <s v="-"/>
    <s v="All ages"/>
    <s v="616"/>
    <s v="Cohabiting couple"/>
    <s v="13"/>
    <s v="Clare"/>
    <s v="2002"/>
    <s v="2002"/>
    <s v="Number"/>
    <n v="268"/>
  </r>
  <r>
    <s v="B0341"/>
    <s v="2002 Family Units with Two or More Children in Private Households"/>
    <s v="-"/>
    <s v="All ages"/>
    <s v="-"/>
    <s v="All ages"/>
    <s v="616"/>
    <s v="Cohabiting couple"/>
    <s v="14"/>
    <s v="Cork"/>
    <s v="2002"/>
    <s v="2002"/>
    <s v="Number"/>
    <n v="774"/>
  </r>
  <r>
    <s v="B0341"/>
    <s v="2002 Family Units with Two or More Children in Private Households"/>
    <s v="-"/>
    <s v="All ages"/>
    <s v="-"/>
    <s v="All ages"/>
    <s v="616"/>
    <s v="Cohabiting couple"/>
    <s v="141"/>
    <s v="Cork City"/>
    <s v="2002"/>
    <s v="2002"/>
    <s v="Number"/>
    <n v="201"/>
  </r>
  <r>
    <s v="B0341"/>
    <s v="2002 Family Units with Two or More Children in Private Households"/>
    <s v="-"/>
    <s v="All ages"/>
    <s v="-"/>
    <s v="All ages"/>
    <s v="616"/>
    <s v="Cohabiting couple"/>
    <s v="142"/>
    <s v="Cork County"/>
    <s v="2002"/>
    <s v="2002"/>
    <s v="Number"/>
    <n v="573"/>
  </r>
  <r>
    <s v="B0341"/>
    <s v="2002 Family Units with Two or More Children in Private Households"/>
    <s v="-"/>
    <s v="All ages"/>
    <s v="-"/>
    <s v="All ages"/>
    <s v="616"/>
    <s v="Cohabiting couple"/>
    <s v="15"/>
    <s v="Kerry"/>
    <s v="2002"/>
    <s v="2002"/>
    <s v="Number"/>
    <n v="227"/>
  </r>
  <r>
    <s v="B0341"/>
    <s v="2002 Family Units with Two or More Children in Private Households"/>
    <s v="-"/>
    <s v="All ages"/>
    <s v="-"/>
    <s v="All ages"/>
    <s v="616"/>
    <s v="Cohabiting couple"/>
    <s v="16"/>
    <s v="Limerick"/>
    <s v="2002"/>
    <s v="2002"/>
    <s v="Number"/>
    <n v="351"/>
  </r>
  <r>
    <s v="B0341"/>
    <s v="2002 Family Units with Two or More Children in Private Households"/>
    <s v="-"/>
    <s v="All ages"/>
    <s v="-"/>
    <s v="All ages"/>
    <s v="616"/>
    <s v="Cohabiting couple"/>
    <s v="161"/>
    <s v="Limerick City"/>
    <s v="2002"/>
    <s v="2002"/>
    <s v="Number"/>
    <n v="130"/>
  </r>
  <r>
    <s v="B0341"/>
    <s v="2002 Family Units with Two or More Children in Private Households"/>
    <s v="-"/>
    <s v="All ages"/>
    <s v="-"/>
    <s v="All ages"/>
    <s v="616"/>
    <s v="Cohabiting couple"/>
    <s v="162"/>
    <s v="Limerick County"/>
    <s v="2002"/>
    <s v="2002"/>
    <s v="Number"/>
    <n v="221"/>
  </r>
  <r>
    <s v="B0341"/>
    <s v="2002 Family Units with Two or More Children in Private Households"/>
    <s v="-"/>
    <s v="All ages"/>
    <s v="-"/>
    <s v="All ages"/>
    <s v="616"/>
    <s v="Cohabiting couple"/>
    <s v="171"/>
    <s v="North Tipperary"/>
    <s v="2002"/>
    <s v="2002"/>
    <s v="Number"/>
    <n v="183"/>
  </r>
  <r>
    <s v="B0341"/>
    <s v="2002 Family Units with Two or More Children in Private Households"/>
    <s v="-"/>
    <s v="All ages"/>
    <s v="-"/>
    <s v="All ages"/>
    <s v="616"/>
    <s v="Cohabiting couple"/>
    <s v="172"/>
    <s v="South Tipperary"/>
    <s v="2002"/>
    <s v="2002"/>
    <s v="Number"/>
    <n v="208"/>
  </r>
  <r>
    <s v="B0341"/>
    <s v="2002 Family Units with Two or More Children in Private Households"/>
    <s v="-"/>
    <s v="All ages"/>
    <s v="-"/>
    <s v="All ages"/>
    <s v="616"/>
    <s v="Cohabiting couple"/>
    <s v="18"/>
    <s v="Waterford"/>
    <s v="2002"/>
    <s v="2002"/>
    <s v="Number"/>
    <n v="267"/>
  </r>
  <r>
    <s v="B0341"/>
    <s v="2002 Family Units with Two or More Children in Private Households"/>
    <s v="-"/>
    <s v="All ages"/>
    <s v="-"/>
    <s v="All ages"/>
    <s v="616"/>
    <s v="Cohabiting couple"/>
    <s v="181"/>
    <s v="Waterford City"/>
    <s v="2002"/>
    <s v="2002"/>
    <s v="Number"/>
    <n v="118"/>
  </r>
  <r>
    <s v="B0341"/>
    <s v="2002 Family Units with Two or More Children in Private Households"/>
    <s v="-"/>
    <s v="All ages"/>
    <s v="-"/>
    <s v="All ages"/>
    <s v="616"/>
    <s v="Cohabiting couple"/>
    <s v="182"/>
    <s v="Waterford County"/>
    <s v="2002"/>
    <s v="2002"/>
    <s v="Number"/>
    <n v="149"/>
  </r>
  <r>
    <s v="B0341"/>
    <s v="2002 Family Units with Two or More Children in Private Households"/>
    <s v="-"/>
    <s v="All ages"/>
    <s v="-"/>
    <s v="All ages"/>
    <s v="616"/>
    <s v="Cohabiting couple"/>
    <s v="C"/>
    <s v="Connacht"/>
    <s v="2002"/>
    <s v="2002"/>
    <s v="Number"/>
    <n v="749"/>
  </r>
  <r>
    <s v="B0341"/>
    <s v="2002 Family Units with Two or More Children in Private Households"/>
    <s v="-"/>
    <s v="All ages"/>
    <s v="-"/>
    <s v="All ages"/>
    <s v="616"/>
    <s v="Cohabiting couple"/>
    <s v="19"/>
    <s v="Galway"/>
    <s v="2002"/>
    <s v="2002"/>
    <s v="Number"/>
    <n v="349"/>
  </r>
  <r>
    <s v="B0341"/>
    <s v="2002 Family Units with Two or More Children in Private Households"/>
    <s v="-"/>
    <s v="All ages"/>
    <s v="-"/>
    <s v="All ages"/>
    <s v="616"/>
    <s v="Cohabiting couple"/>
    <s v="191"/>
    <s v="Galway City"/>
    <s v="2002"/>
    <s v="2002"/>
    <s v="Number"/>
    <n v="104"/>
  </r>
  <r>
    <s v="B0341"/>
    <s v="2002 Family Units with Two or More Children in Private Households"/>
    <s v="-"/>
    <s v="All ages"/>
    <s v="-"/>
    <s v="All ages"/>
    <s v="616"/>
    <s v="Cohabiting couple"/>
    <s v="192"/>
    <s v="Galway County"/>
    <s v="2002"/>
    <s v="2002"/>
    <s v="Number"/>
    <n v="245"/>
  </r>
  <r>
    <s v="B0341"/>
    <s v="2002 Family Units with Two or More Children in Private Households"/>
    <s v="-"/>
    <s v="All ages"/>
    <s v="-"/>
    <s v="All ages"/>
    <s v="616"/>
    <s v="Cohabiting couple"/>
    <s v="20"/>
    <s v="Leitrim"/>
    <s v="2002"/>
    <s v="2002"/>
    <s v="Number"/>
    <n v="40"/>
  </r>
  <r>
    <s v="B0341"/>
    <s v="2002 Family Units with Two or More Children in Private Households"/>
    <s v="-"/>
    <s v="All ages"/>
    <s v="-"/>
    <s v="All ages"/>
    <s v="616"/>
    <s v="Cohabiting couple"/>
    <s v="21"/>
    <s v="Mayo"/>
    <s v="2002"/>
    <s v="2002"/>
    <s v="Number"/>
    <n v="180"/>
  </r>
  <r>
    <s v="B0341"/>
    <s v="2002 Family Units with Two or More Children in Private Households"/>
    <s v="-"/>
    <s v="All ages"/>
    <s v="-"/>
    <s v="All ages"/>
    <s v="616"/>
    <s v="Cohabiting couple"/>
    <s v="22"/>
    <s v="Roscommon"/>
    <s v="2002"/>
    <s v="2002"/>
    <s v="Number"/>
    <n v="89"/>
  </r>
  <r>
    <s v="B0341"/>
    <s v="2002 Family Units with Two or More Children in Private Households"/>
    <s v="-"/>
    <s v="All ages"/>
    <s v="-"/>
    <s v="All ages"/>
    <s v="616"/>
    <s v="Cohabiting couple"/>
    <s v="23"/>
    <s v="Sligo"/>
    <s v="2002"/>
    <s v="2002"/>
    <s v="Number"/>
    <n v="91"/>
  </r>
  <r>
    <s v="B0341"/>
    <s v="2002 Family Units with Two or More Children in Private Households"/>
    <s v="-"/>
    <s v="All ages"/>
    <s v="-"/>
    <s v="All ages"/>
    <s v="616"/>
    <s v="Cohabiting couple"/>
    <s v="D"/>
    <s v="Ulster (part of)"/>
    <s v="2002"/>
    <s v="2002"/>
    <s v="Number"/>
    <n v="380"/>
  </r>
  <r>
    <s v="B0341"/>
    <s v="2002 Family Units with Two or More Children in Private Households"/>
    <s v="-"/>
    <s v="All ages"/>
    <s v="-"/>
    <s v="All ages"/>
    <s v="616"/>
    <s v="Cohabiting couple"/>
    <s v="24"/>
    <s v="Cavan"/>
    <s v="2002"/>
    <s v="2002"/>
    <s v="Number"/>
    <n v="107"/>
  </r>
  <r>
    <s v="B0341"/>
    <s v="2002 Family Units with Two or More Children in Private Households"/>
    <s v="-"/>
    <s v="All ages"/>
    <s v="-"/>
    <s v="All ages"/>
    <s v="616"/>
    <s v="Cohabiting couple"/>
    <s v="25"/>
    <s v="Donegal"/>
    <s v="2002"/>
    <s v="2002"/>
    <s v="Number"/>
    <n v="206"/>
  </r>
  <r>
    <s v="B0341"/>
    <s v="2002 Family Units with Two or More Children in Private Households"/>
    <s v="-"/>
    <s v="All ages"/>
    <s v="-"/>
    <s v="All ages"/>
    <s v="616"/>
    <s v="Cohabiting couple"/>
    <s v="26"/>
    <s v="Monaghan"/>
    <s v="2002"/>
    <s v="2002"/>
    <s v="Number"/>
    <n v="67"/>
  </r>
  <r>
    <s v="B0341"/>
    <s v="2002 Family Units with Two or More Children in Private Households"/>
    <s v="-"/>
    <s v="All ages"/>
    <s v="-"/>
    <s v="All ages"/>
    <s v="300"/>
    <s v="Lone mother"/>
    <s v="-"/>
    <s v="State"/>
    <s v="2002"/>
    <s v="2002"/>
    <s v="Number"/>
    <n v="15203"/>
  </r>
  <r>
    <s v="B0341"/>
    <s v="2002 Family Units with Two or More Children in Private Households"/>
    <s v="-"/>
    <s v="All ages"/>
    <s v="-"/>
    <s v="All ages"/>
    <s v="300"/>
    <s v="Lone mother"/>
    <s v="A"/>
    <s v="Leinster"/>
    <s v="2002"/>
    <s v="2002"/>
    <s v="Number"/>
    <n v="9350"/>
  </r>
  <r>
    <s v="B0341"/>
    <s v="2002 Family Units with Two or More Children in Private Households"/>
    <s v="-"/>
    <s v="All ages"/>
    <s v="-"/>
    <s v="All ages"/>
    <s v="300"/>
    <s v="Lone mother"/>
    <s v="01"/>
    <s v="Carlow"/>
    <s v="2002"/>
    <s v="2002"/>
    <s v="Number"/>
    <n v="207"/>
  </r>
  <r>
    <s v="B0341"/>
    <s v="2002 Family Units with Two or More Children in Private Households"/>
    <s v="-"/>
    <s v="All ages"/>
    <s v="-"/>
    <s v="All ages"/>
    <s v="300"/>
    <s v="Lone mother"/>
    <s v="02"/>
    <s v="Dublin"/>
    <s v="2002"/>
    <s v="2002"/>
    <s v="Number"/>
    <n v="5630"/>
  </r>
  <r>
    <s v="B0341"/>
    <s v="2002 Family Units with Two or More Children in Private Households"/>
    <s v="-"/>
    <s v="All ages"/>
    <s v="-"/>
    <s v="All ages"/>
    <s v="300"/>
    <s v="Lone mother"/>
    <s v="021"/>
    <s v="Dublin City"/>
    <s v="2002"/>
    <s v="2002"/>
    <s v="Number"/>
    <n v="3030"/>
  </r>
  <r>
    <s v="B0341"/>
    <s v="2002 Family Units with Two or More Children in Private Households"/>
    <s v="-"/>
    <s v="All ages"/>
    <s v="-"/>
    <s v="All age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-"/>
    <s v="All ages"/>
    <s v="300"/>
    <s v="Lone mother"/>
    <s v="023"/>
    <s v="Fingal"/>
    <s v="2002"/>
    <s v="2002"/>
    <s v="Number"/>
    <n v="793"/>
  </r>
  <r>
    <s v="B0341"/>
    <s v="2002 Family Units with Two or More Children in Private Households"/>
    <s v="-"/>
    <s v="All ages"/>
    <s v="-"/>
    <s v="All ages"/>
    <s v="300"/>
    <s v="Lone mother"/>
    <s v="022"/>
    <s v="South Dublin"/>
    <s v="2002"/>
    <s v="2002"/>
    <s v="Number"/>
    <n v="1345"/>
  </r>
  <r>
    <s v="B0341"/>
    <s v="2002 Family Units with Two or More Children in Private Households"/>
    <s v="-"/>
    <s v="All ages"/>
    <s v="-"/>
    <s v="All ages"/>
    <s v="300"/>
    <s v="Lone mother"/>
    <s v="03"/>
    <s v="Kildare"/>
    <s v="2002"/>
    <s v="2002"/>
    <s v="Number"/>
    <n v="603"/>
  </r>
  <r>
    <s v="B0341"/>
    <s v="2002 Family Units with Two or More Children in Private Households"/>
    <s v="-"/>
    <s v="All ages"/>
    <s v="-"/>
    <s v="All ages"/>
    <s v="300"/>
    <s v="Lone mother"/>
    <s v="04"/>
    <s v="Kilkenny"/>
    <s v="2002"/>
    <s v="2002"/>
    <s v="Number"/>
    <n v="219"/>
  </r>
  <r>
    <s v="B0341"/>
    <s v="2002 Family Units with Two or More Children in Private Households"/>
    <s v="-"/>
    <s v="All ages"/>
    <s v="-"/>
    <s v="All ages"/>
    <s v="300"/>
    <s v="Lone mother"/>
    <s v="05"/>
    <s v="Laois"/>
    <s v="2002"/>
    <s v="2002"/>
    <s v="Number"/>
    <n v="216"/>
  </r>
  <r>
    <s v="B0341"/>
    <s v="2002 Family Units with Two or More Children in Private Households"/>
    <s v="-"/>
    <s v="All ages"/>
    <s v="-"/>
    <s v="All ages"/>
    <s v="300"/>
    <s v="Lone mother"/>
    <s v="06"/>
    <s v="Longford"/>
    <s v="2002"/>
    <s v="2002"/>
    <s v="Number"/>
    <n v="117"/>
  </r>
  <r>
    <s v="B0341"/>
    <s v="2002 Family Units with Two or More Children in Private Households"/>
    <s v="-"/>
    <s v="All ages"/>
    <s v="-"/>
    <s v="All ages"/>
    <s v="300"/>
    <s v="Lone mother"/>
    <s v="07"/>
    <s v="Louth"/>
    <s v="2002"/>
    <s v="2002"/>
    <s v="Number"/>
    <n v="604"/>
  </r>
  <r>
    <s v="B0341"/>
    <s v="2002 Family Units with Two or More Children in Private Households"/>
    <s v="-"/>
    <s v="All ages"/>
    <s v="-"/>
    <s v="All ages"/>
    <s v="300"/>
    <s v="Lone mother"/>
    <s v="08"/>
    <s v="Meath"/>
    <s v="2002"/>
    <s v="2002"/>
    <s v="Number"/>
    <n v="336"/>
  </r>
  <r>
    <s v="B0341"/>
    <s v="2002 Family Units with Two or More Children in Private Households"/>
    <s v="-"/>
    <s v="All ages"/>
    <s v="-"/>
    <s v="All ages"/>
    <s v="300"/>
    <s v="Lone mother"/>
    <s v="09"/>
    <s v="Offaly"/>
    <s v="2002"/>
    <s v="2002"/>
    <s v="Number"/>
    <n v="177"/>
  </r>
  <r>
    <s v="B0341"/>
    <s v="2002 Family Units with Two or More Children in Private Households"/>
    <s v="-"/>
    <s v="All ages"/>
    <s v="-"/>
    <s v="All ages"/>
    <s v="300"/>
    <s v="Lone mother"/>
    <s v="10"/>
    <s v="Westmeath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1"/>
    <s v="Wexford"/>
    <s v="2002"/>
    <s v="2002"/>
    <s v="Number"/>
    <n v="510"/>
  </r>
  <r>
    <s v="B0341"/>
    <s v="2002 Family Units with Two or More Children in Private Households"/>
    <s v="-"/>
    <s v="All ages"/>
    <s v="-"/>
    <s v="All ages"/>
    <s v="300"/>
    <s v="Lone mother"/>
    <s v="12"/>
    <s v="Wicklow"/>
    <s v="2002"/>
    <s v="2002"/>
    <s v="Number"/>
    <n v="456"/>
  </r>
  <r>
    <s v="B0341"/>
    <s v="2002 Family Units with Two or More Children in Private Households"/>
    <s v="-"/>
    <s v="All ages"/>
    <s v="-"/>
    <s v="All ages"/>
    <s v="300"/>
    <s v="Lone mother"/>
    <s v="B"/>
    <s v="Munster"/>
    <s v="2002"/>
    <s v="2002"/>
    <s v="Number"/>
    <n v="3968"/>
  </r>
  <r>
    <s v="B0341"/>
    <s v="2002 Family Units with Two or More Children in Private Households"/>
    <s v="-"/>
    <s v="All ages"/>
    <s v="-"/>
    <s v="All ages"/>
    <s v="300"/>
    <s v="Lone mother"/>
    <s v="13"/>
    <s v="Clare"/>
    <s v="2002"/>
    <s v="2002"/>
    <s v="Number"/>
    <n v="316"/>
  </r>
  <r>
    <s v="B0341"/>
    <s v="2002 Family Units with Two or More Children in Private Households"/>
    <s v="-"/>
    <s v="All ages"/>
    <s v="-"/>
    <s v="All ages"/>
    <s v="300"/>
    <s v="Lone mother"/>
    <s v="14"/>
    <s v="Cork"/>
    <s v="2002"/>
    <s v="2002"/>
    <s v="Number"/>
    <n v="1619"/>
  </r>
  <r>
    <s v="B0341"/>
    <s v="2002 Family Units with Two or More Children in Private Households"/>
    <s v="-"/>
    <s v="All ages"/>
    <s v="-"/>
    <s v="All ages"/>
    <s v="300"/>
    <s v="Lone mother"/>
    <s v="141"/>
    <s v="Cork City"/>
    <s v="2002"/>
    <s v="2002"/>
    <s v="Number"/>
    <n v="728"/>
  </r>
  <r>
    <s v="B0341"/>
    <s v="2002 Family Units with Two or More Children in Private Households"/>
    <s v="-"/>
    <s v="All ages"/>
    <s v="-"/>
    <s v="All ages"/>
    <s v="300"/>
    <s v="Lone mother"/>
    <s v="142"/>
    <s v="Cork County"/>
    <s v="2002"/>
    <s v="2002"/>
    <s v="Number"/>
    <n v="891"/>
  </r>
  <r>
    <s v="B0341"/>
    <s v="2002 Family Units with Two or More Children in Private Households"/>
    <s v="-"/>
    <s v="All ages"/>
    <s v="-"/>
    <s v="All ages"/>
    <s v="300"/>
    <s v="Lone mother"/>
    <s v="15"/>
    <s v="Kerry"/>
    <s v="2002"/>
    <s v="2002"/>
    <s v="Number"/>
    <n v="357"/>
  </r>
  <r>
    <s v="B0341"/>
    <s v="2002 Family Units with Two or More Children in Private Households"/>
    <s v="-"/>
    <s v="All ages"/>
    <s v="-"/>
    <s v="All ages"/>
    <s v="300"/>
    <s v="Lone mother"/>
    <s v="16"/>
    <s v="Limerick"/>
    <s v="2002"/>
    <s v="2002"/>
    <s v="Number"/>
    <n v="762"/>
  </r>
  <r>
    <s v="B0341"/>
    <s v="2002 Family Units with Two or More Children in Private Households"/>
    <s v="-"/>
    <s v="All ages"/>
    <s v="-"/>
    <s v="All ages"/>
    <s v="300"/>
    <s v="Lone mother"/>
    <s v="161"/>
    <s v="Limerick City"/>
    <s v="2002"/>
    <s v="2002"/>
    <s v="Number"/>
    <n v="487"/>
  </r>
  <r>
    <s v="B0341"/>
    <s v="2002 Family Units with Two or More Children in Private Households"/>
    <s v="-"/>
    <s v="All ages"/>
    <s v="-"/>
    <s v="All ages"/>
    <s v="300"/>
    <s v="Lone mother"/>
    <s v="162"/>
    <s v="Limerick County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71"/>
    <s v="North Tipperary"/>
    <s v="2002"/>
    <s v="2002"/>
    <s v="Number"/>
    <n v="154"/>
  </r>
  <r>
    <s v="B0341"/>
    <s v="2002 Family Units with Two or More Children in Private Households"/>
    <s v="-"/>
    <s v="All ages"/>
    <s v="-"/>
    <s v="All ages"/>
    <s v="300"/>
    <s v="Lone mother"/>
    <s v="172"/>
    <s v="South Tipperary"/>
    <s v="2002"/>
    <s v="2002"/>
    <s v="Number"/>
    <n v="296"/>
  </r>
  <r>
    <s v="B0341"/>
    <s v="2002 Family Units with Two or More Children in Private Households"/>
    <s v="-"/>
    <s v="All ages"/>
    <s v="-"/>
    <s v="All ages"/>
    <s v="300"/>
    <s v="Lone mother"/>
    <s v="18"/>
    <s v="Waterford"/>
    <s v="2002"/>
    <s v="2002"/>
    <s v="Number"/>
    <n v="464"/>
  </r>
  <r>
    <s v="B0341"/>
    <s v="2002 Family Units with Two or More Children in Private Households"/>
    <s v="-"/>
    <s v="All ages"/>
    <s v="-"/>
    <s v="All ages"/>
    <s v="300"/>
    <s v="Lone mother"/>
    <s v="181"/>
    <s v="Waterford City"/>
    <s v="2002"/>
    <s v="2002"/>
    <s v="Number"/>
    <n v="292"/>
  </r>
  <r>
    <s v="B0341"/>
    <s v="2002 Family Units with Two or More Children in Private Households"/>
    <s v="-"/>
    <s v="All ages"/>
    <s v="-"/>
    <s v="All ages"/>
    <s v="300"/>
    <s v="Lone mother"/>
    <s v="182"/>
    <s v="Waterford County"/>
    <s v="2002"/>
    <s v="2002"/>
    <s v="Number"/>
    <n v="172"/>
  </r>
  <r>
    <s v="B0341"/>
    <s v="2002 Family Units with Two or More Children in Private Households"/>
    <s v="-"/>
    <s v="All ages"/>
    <s v="-"/>
    <s v="All ages"/>
    <s v="300"/>
    <s v="Lone mother"/>
    <s v="C"/>
    <s v="Connacht"/>
    <s v="2002"/>
    <s v="2002"/>
    <s v="Number"/>
    <n v="1141"/>
  </r>
  <r>
    <s v="B0341"/>
    <s v="2002 Family Units with Two or More Children in Private Households"/>
    <s v="-"/>
    <s v="All ages"/>
    <s v="-"/>
    <s v="All ages"/>
    <s v="300"/>
    <s v="Lone mother"/>
    <s v="19"/>
    <s v="Galway"/>
    <s v="2002"/>
    <s v="2002"/>
    <s v="Number"/>
    <n v="535"/>
  </r>
  <r>
    <s v="B0341"/>
    <s v="2002 Family Units with Two or More Children in Private Households"/>
    <s v="-"/>
    <s v="All ages"/>
    <s v="-"/>
    <s v="All ages"/>
    <s v="300"/>
    <s v="Lone mother"/>
    <s v="191"/>
    <s v="Galway City"/>
    <s v="2002"/>
    <s v="2002"/>
    <s v="Number"/>
    <n v="273"/>
  </r>
  <r>
    <s v="B0341"/>
    <s v="2002 Family Units with Two or More Children in Private Households"/>
    <s v="-"/>
    <s v="All ages"/>
    <s v="-"/>
    <s v="All ages"/>
    <s v="300"/>
    <s v="Lone mother"/>
    <s v="192"/>
    <s v="Galway County"/>
    <s v="2002"/>
    <s v="2002"/>
    <s v="Number"/>
    <n v="262"/>
  </r>
  <r>
    <s v="B0341"/>
    <s v="2002 Family Units with Two or More Children in Private Households"/>
    <s v="-"/>
    <s v="All ages"/>
    <s v="-"/>
    <s v="All ages"/>
    <s v="300"/>
    <s v="Lone mother"/>
    <s v="20"/>
    <s v="Leitrim"/>
    <s v="2002"/>
    <s v="2002"/>
    <s v="Number"/>
    <n v="49"/>
  </r>
  <r>
    <s v="B0341"/>
    <s v="2002 Family Units with Two or More Children in Private Households"/>
    <s v="-"/>
    <s v="All ages"/>
    <s v="-"/>
    <s v="All ages"/>
    <s v="300"/>
    <s v="Lone mother"/>
    <s v="21"/>
    <s v="Mayo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22"/>
    <s v="Roscommon"/>
    <s v="2002"/>
    <s v="2002"/>
    <s v="Number"/>
    <n v="112"/>
  </r>
  <r>
    <s v="B0341"/>
    <s v="2002 Family Units with Two or More Children in Private Households"/>
    <s v="-"/>
    <s v="All ages"/>
    <s v="-"/>
    <s v="All ages"/>
    <s v="300"/>
    <s v="Lone mother"/>
    <s v="23"/>
    <s v="Sligo"/>
    <s v="2002"/>
    <s v="2002"/>
    <s v="Number"/>
    <n v="170"/>
  </r>
  <r>
    <s v="B0341"/>
    <s v="2002 Family Units with Two or More Children in Private Households"/>
    <s v="-"/>
    <s v="All ages"/>
    <s v="-"/>
    <s v="All ages"/>
    <s v="300"/>
    <s v="Lone mother"/>
    <s v="D"/>
    <s v="Ulster (part of)"/>
    <s v="2002"/>
    <s v="2002"/>
    <s v="Number"/>
    <n v="744"/>
  </r>
  <r>
    <s v="B0341"/>
    <s v="2002 Family Units with Two or More Children in Private Households"/>
    <s v="-"/>
    <s v="All ages"/>
    <s v="-"/>
    <s v="All ages"/>
    <s v="300"/>
    <s v="Lone mother"/>
    <s v="24"/>
    <s v="Cavan"/>
    <s v="2002"/>
    <s v="2002"/>
    <s v="Number"/>
    <n v="121"/>
  </r>
  <r>
    <s v="B0341"/>
    <s v="2002 Family Units with Two or More Children in Private Households"/>
    <s v="-"/>
    <s v="All ages"/>
    <s v="-"/>
    <s v="All ages"/>
    <s v="300"/>
    <s v="Lone mother"/>
    <s v="25"/>
    <s v="Donegal"/>
    <s v="2002"/>
    <s v="2002"/>
    <s v="Number"/>
    <n v="486"/>
  </r>
  <r>
    <s v="B0341"/>
    <s v="2002 Family Units with Two or More Children in Private Households"/>
    <s v="-"/>
    <s v="All ages"/>
    <s v="-"/>
    <s v="All ages"/>
    <s v="300"/>
    <s v="Lone mother"/>
    <s v="26"/>
    <s v="Monaghan"/>
    <s v="2002"/>
    <s v="2002"/>
    <s v="Number"/>
    <n v="137"/>
  </r>
  <r>
    <s v="B0341"/>
    <s v="2002 Family Units with Two or More Children in Private Households"/>
    <s v="-"/>
    <s v="All ages"/>
    <s v="-"/>
    <s v="All ages"/>
    <s v="301"/>
    <s v="Lone father"/>
    <s v="-"/>
    <s v="State"/>
    <s v="2002"/>
    <s v="2002"/>
    <s v="Number"/>
    <n v="804"/>
  </r>
  <r>
    <s v="B0341"/>
    <s v="2002 Family Units with Two or More Children in Private Households"/>
    <s v="-"/>
    <s v="All ages"/>
    <s v="-"/>
    <s v="All ages"/>
    <s v="301"/>
    <s v="Lone father"/>
    <s v="A"/>
    <s v="Leinster"/>
    <s v="2002"/>
    <s v="2002"/>
    <s v="Number"/>
    <n v="455"/>
  </r>
  <r>
    <s v="B0341"/>
    <s v="2002 Family Units with Two or More Children in Private Households"/>
    <s v="-"/>
    <s v="All ages"/>
    <s v="-"/>
    <s v="All ages"/>
    <s v="301"/>
    <s v="Lone father"/>
    <s v="01"/>
    <s v="Carlow"/>
    <s v="2002"/>
    <s v="2002"/>
    <s v="Number"/>
    <n v="7"/>
  </r>
  <r>
    <s v="B0341"/>
    <s v="2002 Family Units with Two or More Children in Private Households"/>
    <s v="-"/>
    <s v="All ages"/>
    <s v="-"/>
    <s v="All ages"/>
    <s v="301"/>
    <s v="Lone father"/>
    <s v="02"/>
    <s v="Dublin"/>
    <s v="2002"/>
    <s v="2002"/>
    <s v="Number"/>
    <n v="224"/>
  </r>
  <r>
    <s v="B0341"/>
    <s v="2002 Family Units with Two or More Children in Private Households"/>
    <s v="-"/>
    <s v="All ages"/>
    <s v="-"/>
    <s v="All ages"/>
    <s v="301"/>
    <s v="Lone father"/>
    <s v="021"/>
    <s v="Dublin City"/>
    <s v="2002"/>
    <s v="2002"/>
    <s v="Number"/>
    <n v="88"/>
  </r>
  <r>
    <s v="B0341"/>
    <s v="2002 Family Units with Two or More Children in Private Households"/>
    <s v="-"/>
    <s v="All ages"/>
    <s v="-"/>
    <s v="All ages"/>
    <s v="301"/>
    <s v="Lone father"/>
    <s v="024"/>
    <s v="Dún Laoghaire-Rathdown"/>
    <s v="2002"/>
    <s v="2002"/>
    <s v="Number"/>
    <n v="36"/>
  </r>
  <r>
    <s v="B0341"/>
    <s v="2002 Family Units with Two or More Children in Private Households"/>
    <s v="-"/>
    <s v="All ages"/>
    <s v="-"/>
    <s v="All ages"/>
    <s v="301"/>
    <s v="Lone father"/>
    <s v="023"/>
    <s v="Fingal"/>
    <s v="2002"/>
    <s v="2002"/>
    <s v="Number"/>
    <n v="43"/>
  </r>
  <r>
    <s v="B0341"/>
    <s v="2002 Family Units with Two or More Children in Private Households"/>
    <s v="-"/>
    <s v="All ages"/>
    <s v="-"/>
    <s v="All age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-"/>
    <s v="All ages"/>
    <s v="-"/>
    <s v="All ages"/>
    <s v="301"/>
    <s v="Lone father"/>
    <s v="03"/>
    <s v="Kildare"/>
    <s v="2002"/>
    <s v="2002"/>
    <s v="Number"/>
    <n v="33"/>
  </r>
  <r>
    <s v="B0341"/>
    <s v="2002 Family Units with Two or More Children in Private Households"/>
    <s v="-"/>
    <s v="All ages"/>
    <s v="-"/>
    <s v="All ages"/>
    <s v="301"/>
    <s v="Lone father"/>
    <s v="04"/>
    <s v="Kilkenn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05"/>
    <s v="Laois"/>
    <s v="2002"/>
    <s v="2002"/>
    <s v="Number"/>
    <n v="16"/>
  </r>
  <r>
    <s v="B0341"/>
    <s v="2002 Family Units with Two or More Children in Private Households"/>
    <s v="-"/>
    <s v="All ages"/>
    <s v="-"/>
    <s v="All ages"/>
    <s v="301"/>
    <s v="Lone father"/>
    <s v="06"/>
    <s v="Longford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07"/>
    <s v="Louth"/>
    <s v="2002"/>
    <s v="2002"/>
    <s v="Number"/>
    <n v="28"/>
  </r>
  <r>
    <s v="B0341"/>
    <s v="2002 Family Units with Two or More Children in Private Households"/>
    <s v="-"/>
    <s v="All ages"/>
    <s v="-"/>
    <s v="All age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-"/>
    <s v="All ages"/>
    <s v="301"/>
    <s v="Lone father"/>
    <s v="09"/>
    <s v="Offaly"/>
    <s v="2002"/>
    <s v="2002"/>
    <s v="Number"/>
    <n v="15"/>
  </r>
  <r>
    <s v="B0341"/>
    <s v="2002 Family Units with Two or More Children in Private Households"/>
    <s v="-"/>
    <s v="All ages"/>
    <s v="-"/>
    <s v="All ages"/>
    <s v="301"/>
    <s v="Lone father"/>
    <s v="10"/>
    <s v="Westmeath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1"/>
    <s v="Wexford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B"/>
    <s v="Munster"/>
    <s v="2002"/>
    <s v="2002"/>
    <s v="Number"/>
    <n v="216"/>
  </r>
  <r>
    <s v="B0341"/>
    <s v="2002 Family Units with Two or More Children in Private Households"/>
    <s v="-"/>
    <s v="All ages"/>
    <s v="-"/>
    <s v="All ages"/>
    <s v="301"/>
    <s v="Lone father"/>
    <s v="13"/>
    <s v="Clare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4"/>
    <s v="Cork"/>
    <s v="2002"/>
    <s v="2002"/>
    <s v="Number"/>
    <n v="81"/>
  </r>
  <r>
    <s v="B0341"/>
    <s v="2002 Family Units with Two or More Children in Private Households"/>
    <s v="-"/>
    <s v="All ages"/>
    <s v="-"/>
    <s v="All ages"/>
    <s v="301"/>
    <s v="Lone father"/>
    <s v="141"/>
    <s v="Cork City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142"/>
    <s v="Cork County"/>
    <s v="2002"/>
    <s v="2002"/>
    <s v="Number"/>
    <n v="60"/>
  </r>
  <r>
    <s v="B0341"/>
    <s v="2002 Family Units with Two or More Children in Private Households"/>
    <s v="-"/>
    <s v="All ages"/>
    <s v="-"/>
    <s v="All ages"/>
    <s v="301"/>
    <s v="Lone father"/>
    <s v="15"/>
    <s v="Ker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6"/>
    <s v="Limerick"/>
    <s v="2002"/>
    <s v="2002"/>
    <s v="Number"/>
    <n v="29"/>
  </r>
  <r>
    <s v="B0341"/>
    <s v="2002 Family Units with Two or More Children in Private Households"/>
    <s v="-"/>
    <s v="All ages"/>
    <s v="-"/>
    <s v="All ages"/>
    <s v="301"/>
    <s v="Lone father"/>
    <s v="161"/>
    <s v="Limerick City"/>
    <s v="2002"/>
    <s v="2002"/>
    <s v="Number"/>
    <n v="12"/>
  </r>
  <r>
    <s v="B0341"/>
    <s v="2002 Family Units with Two or More Children in Private Households"/>
    <s v="-"/>
    <s v="All ages"/>
    <s v="-"/>
    <s v="All ages"/>
    <s v="301"/>
    <s v="Lone father"/>
    <s v="162"/>
    <s v="Limerick County"/>
    <s v="2002"/>
    <s v="2002"/>
    <s v="Number"/>
    <n v="17"/>
  </r>
  <r>
    <s v="B0341"/>
    <s v="2002 Family Units with Two or More Children in Private Households"/>
    <s v="-"/>
    <s v="All ages"/>
    <s v="-"/>
    <s v="All ages"/>
    <s v="301"/>
    <s v="Lone father"/>
    <s v="171"/>
    <s v="North Tippera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72"/>
    <s v="South Tipperar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18"/>
    <s v="Waterford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182"/>
    <s v="Waterford County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C"/>
    <s v="Connacht"/>
    <s v="2002"/>
    <s v="2002"/>
    <s v="Number"/>
    <n v="80"/>
  </r>
  <r>
    <s v="B0341"/>
    <s v="2002 Family Units with Two or More Children in Private Households"/>
    <s v="-"/>
    <s v="All ages"/>
    <s v="-"/>
    <s v="All ages"/>
    <s v="301"/>
    <s v="Lone father"/>
    <s v="19"/>
    <s v="Galway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-"/>
    <s v="All ages"/>
    <s v="-"/>
    <s v="All ages"/>
    <s v="301"/>
    <s v="Lone father"/>
    <s v="192"/>
    <s v="Galway County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20"/>
    <s v="Leitrim"/>
    <s v="2002"/>
    <s v="2002"/>
    <s v="Number"/>
    <n v="6"/>
  </r>
  <r>
    <s v="B0341"/>
    <s v="2002 Family Units with Two or More Children in Private Households"/>
    <s v="-"/>
    <s v="All ages"/>
    <s v="-"/>
    <s v="All ages"/>
    <s v="301"/>
    <s v="Lone father"/>
    <s v="21"/>
    <s v="Mayo"/>
    <s v="2002"/>
    <s v="2002"/>
    <s v="Number"/>
    <n v="25"/>
  </r>
  <r>
    <s v="B0341"/>
    <s v="2002 Family Units with Two or More Children in Private Households"/>
    <s v="-"/>
    <s v="All ages"/>
    <s v="-"/>
    <s v="All ages"/>
    <s v="301"/>
    <s v="Lone father"/>
    <s v="22"/>
    <s v="Roscommon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23"/>
    <s v="Sligo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D"/>
    <s v="Ulster (part of)"/>
    <s v="2002"/>
    <s v="2002"/>
    <s v="Number"/>
    <n v="53"/>
  </r>
  <r>
    <s v="B0341"/>
    <s v="2002 Family Units with Two or More Children in Private Households"/>
    <s v="-"/>
    <s v="All ages"/>
    <s v="-"/>
    <s v="All ages"/>
    <s v="301"/>
    <s v="Lone father"/>
    <s v="24"/>
    <s v="Cavan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25"/>
    <s v="Donegal"/>
    <s v="2002"/>
    <s v="2002"/>
    <s v="Number"/>
    <n v="31"/>
  </r>
  <r>
    <s v="B0341"/>
    <s v="2002 Family Units with Two or More Children in Private Households"/>
    <s v="-"/>
    <s v="All ages"/>
    <s v="-"/>
    <s v="All ages"/>
    <s v="301"/>
    <s v="Lone father"/>
    <s v="26"/>
    <s v="Monaghan"/>
    <s v="2002"/>
    <s v="2002"/>
    <s v="Number"/>
    <n v="13"/>
  </r>
  <r>
    <s v="B0341"/>
    <s v="2002 Family Units with Two or More Children in Private Households"/>
    <s v="-"/>
    <s v="All ages"/>
    <s v="205"/>
    <s v="0 - 4 years"/>
    <s v="615"/>
    <s v="Husband and wife"/>
    <s v="-"/>
    <s v="State"/>
    <s v="2002"/>
    <s v="2002"/>
    <s v="Number"/>
    <n v="75592"/>
  </r>
  <r>
    <s v="B0341"/>
    <s v="2002 Family Units with Two or More Children in Private Households"/>
    <s v="-"/>
    <s v="All ages"/>
    <s v="205"/>
    <s v="0 - 4 years"/>
    <s v="615"/>
    <s v="Husband and wife"/>
    <s v="A"/>
    <s v="Leinster"/>
    <s v="2002"/>
    <s v="2002"/>
    <s v="Number"/>
    <n v="38824"/>
  </r>
  <r>
    <s v="B0341"/>
    <s v="2002 Family Units with Two or More Children in Private Households"/>
    <s v="-"/>
    <s v="All ages"/>
    <s v="205"/>
    <s v="0 - 4 years"/>
    <s v="615"/>
    <s v="Husband and wife"/>
    <s v="01"/>
    <s v="Carlow"/>
    <s v="2002"/>
    <s v="2002"/>
    <s v="Number"/>
    <n v="922"/>
  </r>
  <r>
    <s v="B0341"/>
    <s v="2002 Family Units with Two or More Children in Private Households"/>
    <s v="-"/>
    <s v="All ages"/>
    <s v="205"/>
    <s v="0 - 4 years"/>
    <s v="615"/>
    <s v="Husband and wife"/>
    <s v="02"/>
    <s v="Dublin"/>
    <s v="2002"/>
    <s v="2002"/>
    <s v="Number"/>
    <n v="17943"/>
  </r>
  <r>
    <s v="B0341"/>
    <s v="2002 Family Units with Two or More Children in Private Households"/>
    <s v="-"/>
    <s v="All ages"/>
    <s v="205"/>
    <s v="0 - 4 years"/>
    <s v="615"/>
    <s v="Husband and wife"/>
    <s v="021"/>
    <s v="Dublin City"/>
    <s v="2002"/>
    <s v="2002"/>
    <s v="Number"/>
    <n v="5646"/>
  </r>
  <r>
    <s v="B0341"/>
    <s v="2002 Family Units with Two or More Children in Private Households"/>
    <s v="-"/>
    <s v="All ages"/>
    <s v="205"/>
    <s v="0 - 4 years"/>
    <s v="615"/>
    <s v="Husband and wife"/>
    <s v="024"/>
    <s v="Dún Laoghaire-Rathdown"/>
    <s v="2002"/>
    <s v="2002"/>
    <s v="Number"/>
    <n v="3652"/>
  </r>
  <r>
    <s v="B0341"/>
    <s v="2002 Family Units with Two or More Children in Private Households"/>
    <s v="-"/>
    <s v="All ages"/>
    <s v="205"/>
    <s v="0 - 4 years"/>
    <s v="615"/>
    <s v="Husband and wife"/>
    <s v="023"/>
    <s v="Fingal"/>
    <s v="2002"/>
    <s v="2002"/>
    <s v="Number"/>
    <n v="4153"/>
  </r>
  <r>
    <s v="B0341"/>
    <s v="2002 Family Units with Two or More Children in Private Households"/>
    <s v="-"/>
    <s v="All ages"/>
    <s v="205"/>
    <s v="0 - 4 years"/>
    <s v="615"/>
    <s v="Husband and wife"/>
    <s v="022"/>
    <s v="South Dublin"/>
    <s v="2002"/>
    <s v="2002"/>
    <s v="Number"/>
    <n v="4492"/>
  </r>
  <r>
    <s v="B0341"/>
    <s v="2002 Family Units with Two or More Children in Private Households"/>
    <s v="-"/>
    <s v="All ages"/>
    <s v="205"/>
    <s v="0 - 4 years"/>
    <s v="615"/>
    <s v="Husband and wife"/>
    <s v="03"/>
    <s v="Kildare"/>
    <s v="2002"/>
    <s v="2002"/>
    <s v="Number"/>
    <n v="3615"/>
  </r>
  <r>
    <s v="B0341"/>
    <s v="2002 Family Units with Two or More Children in Private Households"/>
    <s v="-"/>
    <s v="All ages"/>
    <s v="205"/>
    <s v="0 - 4 years"/>
    <s v="615"/>
    <s v="Husband and wife"/>
    <s v="04"/>
    <s v="Kilkenny"/>
    <s v="2002"/>
    <s v="2002"/>
    <s v="Number"/>
    <n v="1790"/>
  </r>
  <r>
    <s v="B0341"/>
    <s v="2002 Family Units with Two or More Children in Private Households"/>
    <s v="-"/>
    <s v="All ages"/>
    <s v="205"/>
    <s v="0 - 4 years"/>
    <s v="615"/>
    <s v="Husband and wife"/>
    <s v="05"/>
    <s v="Laois"/>
    <s v="2002"/>
    <s v="2002"/>
    <s v="Number"/>
    <n v="1277"/>
  </r>
  <r>
    <s v="B0341"/>
    <s v="2002 Family Units with Two or More Children in Private Households"/>
    <s v="-"/>
    <s v="All ages"/>
    <s v="205"/>
    <s v="0 - 4 years"/>
    <s v="615"/>
    <s v="Husband and wife"/>
    <s v="06"/>
    <s v="Longford"/>
    <s v="2002"/>
    <s v="2002"/>
    <s v="Number"/>
    <n v="632"/>
  </r>
  <r>
    <s v="B0341"/>
    <s v="2002 Family Units with Two or More Children in Private Households"/>
    <s v="-"/>
    <s v="All ages"/>
    <s v="205"/>
    <s v="0 - 4 years"/>
    <s v="615"/>
    <s v="Husband and wife"/>
    <s v="07"/>
    <s v="Louth"/>
    <s v="2002"/>
    <s v="2002"/>
    <s v="Number"/>
    <n v="1952"/>
  </r>
  <r>
    <s v="B0341"/>
    <s v="2002 Family Units with Two or More Children in Private Households"/>
    <s v="-"/>
    <s v="All ages"/>
    <s v="205"/>
    <s v="0 - 4 years"/>
    <s v="615"/>
    <s v="Husband and wife"/>
    <s v="08"/>
    <s v="Meath"/>
    <s v="2002"/>
    <s v="2002"/>
    <s v="Number"/>
    <n v="2952"/>
  </r>
  <r>
    <s v="B0341"/>
    <s v="2002 Family Units with Two or More Children in Private Households"/>
    <s v="-"/>
    <s v="All ages"/>
    <s v="205"/>
    <s v="0 - 4 years"/>
    <s v="615"/>
    <s v="Husband and wife"/>
    <s v="09"/>
    <s v="Offaly"/>
    <s v="2002"/>
    <s v="2002"/>
    <s v="Number"/>
    <n v="1366"/>
  </r>
  <r>
    <s v="B0341"/>
    <s v="2002 Family Units with Two or More Children in Private Households"/>
    <s v="-"/>
    <s v="All ages"/>
    <s v="205"/>
    <s v="0 - 4 years"/>
    <s v="615"/>
    <s v="Husband and wife"/>
    <s v="10"/>
    <s v="Westmeath"/>
    <s v="2002"/>
    <s v="2002"/>
    <s v="Number"/>
    <n v="1473"/>
  </r>
  <r>
    <s v="B0341"/>
    <s v="2002 Family Units with Two or More Children in Private Households"/>
    <s v="-"/>
    <s v="All ages"/>
    <s v="205"/>
    <s v="0 - 4 years"/>
    <s v="615"/>
    <s v="Husband and wife"/>
    <s v="11"/>
    <s v="Wexford"/>
    <s v="2002"/>
    <s v="2002"/>
    <s v="Number"/>
    <n v="2409"/>
  </r>
  <r>
    <s v="B0341"/>
    <s v="2002 Family Units with Two or More Children in Private Households"/>
    <s v="-"/>
    <s v="All ages"/>
    <s v="205"/>
    <s v="0 - 4 years"/>
    <s v="615"/>
    <s v="Husband and wife"/>
    <s v="12"/>
    <s v="Wicklow"/>
    <s v="2002"/>
    <s v="2002"/>
    <s v="Number"/>
    <n v="2493"/>
  </r>
  <r>
    <s v="B0341"/>
    <s v="2002 Family Units with Two or More Children in Private Households"/>
    <s v="-"/>
    <s v="All ages"/>
    <s v="205"/>
    <s v="0 - 4 years"/>
    <s v="615"/>
    <s v="Husband and wife"/>
    <s v="B"/>
    <s v="Munster"/>
    <s v="2002"/>
    <s v="2002"/>
    <s v="Number"/>
    <n v="21751"/>
  </r>
  <r>
    <s v="B0341"/>
    <s v="2002 Family Units with Two or More Children in Private Households"/>
    <s v="-"/>
    <s v="All ages"/>
    <s v="205"/>
    <s v="0 - 4 years"/>
    <s v="615"/>
    <s v="Husband and wife"/>
    <s v="13"/>
    <s v="Clare"/>
    <s v="2002"/>
    <s v="2002"/>
    <s v="Number"/>
    <n v="2121"/>
  </r>
  <r>
    <s v="B0341"/>
    <s v="2002 Family Units with Two or More Children in Private Households"/>
    <s v="-"/>
    <s v="All ages"/>
    <s v="205"/>
    <s v="0 - 4 years"/>
    <s v="615"/>
    <s v="Husband and wife"/>
    <s v="14"/>
    <s v="Cork"/>
    <s v="2002"/>
    <s v="2002"/>
    <s v="Number"/>
    <n v="8923"/>
  </r>
  <r>
    <s v="B0341"/>
    <s v="2002 Family Units with Two or More Children in Private Households"/>
    <s v="-"/>
    <s v="All ages"/>
    <s v="205"/>
    <s v="0 - 4 years"/>
    <s v="615"/>
    <s v="Husband and wife"/>
    <s v="141"/>
    <s v="Cork City"/>
    <s v="2002"/>
    <s v="2002"/>
    <s v="Number"/>
    <n v="1797"/>
  </r>
  <r>
    <s v="B0341"/>
    <s v="2002 Family Units with Two or More Children in Private Households"/>
    <s v="-"/>
    <s v="All ages"/>
    <s v="205"/>
    <s v="0 - 4 years"/>
    <s v="615"/>
    <s v="Husband and wife"/>
    <s v="142"/>
    <s v="Cork County"/>
    <s v="2002"/>
    <s v="2002"/>
    <s v="Number"/>
    <n v="7126"/>
  </r>
  <r>
    <s v="B0341"/>
    <s v="2002 Family Units with Two or More Children in Private Households"/>
    <s v="-"/>
    <s v="All ages"/>
    <s v="205"/>
    <s v="0 - 4 years"/>
    <s v="615"/>
    <s v="Husband and wife"/>
    <s v="15"/>
    <s v="Kerry"/>
    <s v="2002"/>
    <s v="2002"/>
    <s v="Number"/>
    <n v="2635"/>
  </r>
  <r>
    <s v="B0341"/>
    <s v="2002 Family Units with Two or More Children in Private Households"/>
    <s v="-"/>
    <s v="All ages"/>
    <s v="205"/>
    <s v="0 - 4 years"/>
    <s v="615"/>
    <s v="Husband and wife"/>
    <s v="16"/>
    <s v="Limerick"/>
    <s v="2002"/>
    <s v="2002"/>
    <s v="Number"/>
    <n v="3321"/>
  </r>
  <r>
    <s v="B0341"/>
    <s v="2002 Family Units with Two or More Children in Private Households"/>
    <s v="-"/>
    <s v="All ages"/>
    <s v="205"/>
    <s v="0 - 4 years"/>
    <s v="615"/>
    <s v="Husband and wife"/>
    <s v="161"/>
    <s v="Limerick City"/>
    <s v="2002"/>
    <s v="2002"/>
    <s v="Number"/>
    <n v="743"/>
  </r>
  <r>
    <s v="B0341"/>
    <s v="2002 Family Units with Two or More Children in Private Households"/>
    <s v="-"/>
    <s v="All ages"/>
    <s v="205"/>
    <s v="0 - 4 years"/>
    <s v="615"/>
    <s v="Husband and wife"/>
    <s v="162"/>
    <s v="Limerick County"/>
    <s v="2002"/>
    <s v="2002"/>
    <s v="Number"/>
    <n v="2578"/>
  </r>
  <r>
    <s v="B0341"/>
    <s v="2002 Family Units with Two or More Children in Private Households"/>
    <s v="-"/>
    <s v="All ages"/>
    <s v="205"/>
    <s v="0 - 4 years"/>
    <s v="615"/>
    <s v="Husband and wife"/>
    <s v="171"/>
    <s v="North Tipperary"/>
    <s v="2002"/>
    <s v="2002"/>
    <s v="Number"/>
    <n v="1268"/>
  </r>
  <r>
    <s v="B0341"/>
    <s v="2002 Family Units with Two or More Children in Private Households"/>
    <s v="-"/>
    <s v="All ages"/>
    <s v="205"/>
    <s v="0 - 4 years"/>
    <s v="615"/>
    <s v="Husband and wife"/>
    <s v="172"/>
    <s v="South Tipperary"/>
    <s v="2002"/>
    <s v="2002"/>
    <s v="Number"/>
    <n v="1641"/>
  </r>
  <r>
    <s v="B0341"/>
    <s v="2002 Family Units with Two or More Children in Private Households"/>
    <s v="-"/>
    <s v="All ages"/>
    <s v="205"/>
    <s v="0 - 4 years"/>
    <s v="615"/>
    <s v="Husband and wife"/>
    <s v="18"/>
    <s v="Waterford"/>
    <s v="2002"/>
    <s v="2002"/>
    <s v="Number"/>
    <n v="1842"/>
  </r>
  <r>
    <s v="B0341"/>
    <s v="2002 Family Units with Two or More Children in Private Households"/>
    <s v="-"/>
    <s v="All ages"/>
    <s v="205"/>
    <s v="0 - 4 years"/>
    <s v="615"/>
    <s v="Husband and wife"/>
    <s v="181"/>
    <s v="Waterford City"/>
    <s v="2002"/>
    <s v="2002"/>
    <s v="Number"/>
    <n v="714"/>
  </r>
  <r>
    <s v="B0341"/>
    <s v="2002 Family Units with Two or More Children in Private Households"/>
    <s v="-"/>
    <s v="All ages"/>
    <s v="205"/>
    <s v="0 - 4 years"/>
    <s v="615"/>
    <s v="Husband and wife"/>
    <s v="182"/>
    <s v="Waterford County"/>
    <s v="2002"/>
    <s v="2002"/>
    <s v="Number"/>
    <n v="1128"/>
  </r>
  <r>
    <s v="B0341"/>
    <s v="2002 Family Units with Two or More Children in Private Households"/>
    <s v="-"/>
    <s v="All ages"/>
    <s v="205"/>
    <s v="0 - 4 years"/>
    <s v="615"/>
    <s v="Husband and wife"/>
    <s v="C"/>
    <s v="Connacht"/>
    <s v="2002"/>
    <s v="2002"/>
    <s v="Number"/>
    <n v="9615"/>
  </r>
  <r>
    <s v="B0341"/>
    <s v="2002 Family Units with Two or More Children in Private Households"/>
    <s v="-"/>
    <s v="All ages"/>
    <s v="205"/>
    <s v="0 - 4 years"/>
    <s v="615"/>
    <s v="Husband and wife"/>
    <s v="19"/>
    <s v="Galway"/>
    <s v="2002"/>
    <s v="2002"/>
    <s v="Number"/>
    <n v="4165"/>
  </r>
  <r>
    <s v="B0341"/>
    <s v="2002 Family Units with Two or More Children in Private Households"/>
    <s v="-"/>
    <s v="All ages"/>
    <s v="205"/>
    <s v="0 - 4 years"/>
    <s v="615"/>
    <s v="Husband and wife"/>
    <s v="191"/>
    <s v="Galway City"/>
    <s v="2002"/>
    <s v="2002"/>
    <s v="Number"/>
    <n v="881"/>
  </r>
  <r>
    <s v="B0341"/>
    <s v="2002 Family Units with Two or More Children in Private Households"/>
    <s v="-"/>
    <s v="All ages"/>
    <s v="205"/>
    <s v="0 - 4 years"/>
    <s v="615"/>
    <s v="Husband and wife"/>
    <s v="192"/>
    <s v="Galway County"/>
    <s v="2002"/>
    <s v="2002"/>
    <s v="Number"/>
    <n v="3284"/>
  </r>
  <r>
    <s v="B0341"/>
    <s v="2002 Family Units with Two or More Children in Private Households"/>
    <s v="-"/>
    <s v="All ages"/>
    <s v="205"/>
    <s v="0 - 4 years"/>
    <s v="615"/>
    <s v="Husband and wife"/>
    <s v="20"/>
    <s v="Leitrim"/>
    <s v="2002"/>
    <s v="2002"/>
    <s v="Number"/>
    <n v="568"/>
  </r>
  <r>
    <s v="B0341"/>
    <s v="2002 Family Units with Two or More Children in Private Households"/>
    <s v="-"/>
    <s v="All ages"/>
    <s v="205"/>
    <s v="0 - 4 years"/>
    <s v="615"/>
    <s v="Husband and wife"/>
    <s v="21"/>
    <s v="Mayo"/>
    <s v="2002"/>
    <s v="2002"/>
    <s v="Number"/>
    <n v="2553"/>
  </r>
  <r>
    <s v="B0341"/>
    <s v="2002 Family Units with Two or More Children in Private Households"/>
    <s v="-"/>
    <s v="All ages"/>
    <s v="205"/>
    <s v="0 - 4 years"/>
    <s v="615"/>
    <s v="Husband and wife"/>
    <s v="22"/>
    <s v="Roscommon"/>
    <s v="2002"/>
    <s v="2002"/>
    <s v="Number"/>
    <n v="1180"/>
  </r>
  <r>
    <s v="B0341"/>
    <s v="2002 Family Units with Two or More Children in Private Households"/>
    <s v="-"/>
    <s v="All ages"/>
    <s v="205"/>
    <s v="0 - 4 years"/>
    <s v="615"/>
    <s v="Husband and wife"/>
    <s v="23"/>
    <s v="Sligo"/>
    <s v="2002"/>
    <s v="2002"/>
    <s v="Number"/>
    <n v="1149"/>
  </r>
  <r>
    <s v="B0341"/>
    <s v="2002 Family Units with Two or More Children in Private Households"/>
    <s v="-"/>
    <s v="All ages"/>
    <s v="205"/>
    <s v="0 - 4 years"/>
    <s v="615"/>
    <s v="Husband and wife"/>
    <s v="D"/>
    <s v="Ulster (part of)"/>
    <s v="2002"/>
    <s v="2002"/>
    <s v="Number"/>
    <n v="5402"/>
  </r>
  <r>
    <s v="B0341"/>
    <s v="2002 Family Units with Two or More Children in Private Households"/>
    <s v="-"/>
    <s v="All ages"/>
    <s v="205"/>
    <s v="0 - 4 years"/>
    <s v="615"/>
    <s v="Husband and wife"/>
    <s v="24"/>
    <s v="Cavan"/>
    <s v="2002"/>
    <s v="2002"/>
    <s v="Number"/>
    <n v="1266"/>
  </r>
  <r>
    <s v="B0341"/>
    <s v="2002 Family Units with Two or More Children in Private Households"/>
    <s v="-"/>
    <s v="All ages"/>
    <s v="205"/>
    <s v="0 - 4 years"/>
    <s v="615"/>
    <s v="Husband and wife"/>
    <s v="25"/>
    <s v="Donegal"/>
    <s v="2002"/>
    <s v="2002"/>
    <s v="Number"/>
    <n v="2982"/>
  </r>
  <r>
    <s v="B0341"/>
    <s v="2002 Family Units with Two or More Children in Private Households"/>
    <s v="-"/>
    <s v="All ages"/>
    <s v="205"/>
    <s v="0 - 4 years"/>
    <s v="615"/>
    <s v="Husband and wife"/>
    <s v="26"/>
    <s v="Monaghan"/>
    <s v="2002"/>
    <s v="2002"/>
    <s v="Number"/>
    <n v="1154"/>
  </r>
  <r>
    <s v="B0341"/>
    <s v="2002 Family Units with Two or More Children in Private Households"/>
    <s v="-"/>
    <s v="All ages"/>
    <s v="205"/>
    <s v="0 - 4 years"/>
    <s v="616"/>
    <s v="Cohabiting couple"/>
    <s v="-"/>
    <s v="State"/>
    <s v="2002"/>
    <s v="2002"/>
    <s v="Number"/>
    <n v="2710"/>
  </r>
  <r>
    <s v="B0341"/>
    <s v="2002 Family Units with Two or More Children in Private Households"/>
    <s v="-"/>
    <s v="All ages"/>
    <s v="205"/>
    <s v="0 - 4 years"/>
    <s v="616"/>
    <s v="Cohabiting couple"/>
    <s v="A"/>
    <s v="Leinster"/>
    <s v="2002"/>
    <s v="2002"/>
    <s v="Number"/>
    <n v="1631"/>
  </r>
  <r>
    <s v="B0341"/>
    <s v="2002 Family Units with Two or More Children in Private Households"/>
    <s v="-"/>
    <s v="All ages"/>
    <s v="205"/>
    <s v="0 - 4 years"/>
    <s v="616"/>
    <s v="Cohabiting couple"/>
    <s v="01"/>
    <s v="Carlow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02"/>
    <s v="Dublin"/>
    <s v="2002"/>
    <s v="2002"/>
    <s v="Number"/>
    <n v="872"/>
  </r>
  <r>
    <s v="B0341"/>
    <s v="2002 Family Units with Two or More Children in Private Households"/>
    <s v="-"/>
    <s v="All ages"/>
    <s v="205"/>
    <s v="0 - 4 years"/>
    <s v="616"/>
    <s v="Cohabiting couple"/>
    <s v="021"/>
    <s v="Dublin City"/>
    <s v="2002"/>
    <s v="2002"/>
    <s v="Number"/>
    <n v="362"/>
  </r>
  <r>
    <s v="B0341"/>
    <s v="2002 Family Units with Two or More Children in Private Households"/>
    <s v="-"/>
    <s v="All ages"/>
    <s v="205"/>
    <s v="0 - 4 years"/>
    <s v="616"/>
    <s v="Cohabiting couple"/>
    <s v="024"/>
    <s v="Dún Laoghaire-Rathdown"/>
    <s v="2002"/>
    <s v="2002"/>
    <s v="Number"/>
    <n v="111"/>
  </r>
  <r>
    <s v="B0341"/>
    <s v="2002 Family Units with Two or More Children in Private Households"/>
    <s v="-"/>
    <s v="All ages"/>
    <s v="205"/>
    <s v="0 - 4 years"/>
    <s v="616"/>
    <s v="Cohabiting couple"/>
    <s v="023"/>
    <s v="Fingal"/>
    <s v="2002"/>
    <s v="2002"/>
    <s v="Number"/>
    <n v="150"/>
  </r>
  <r>
    <s v="B0341"/>
    <s v="2002 Family Units with Two or More Children in Private Households"/>
    <s v="-"/>
    <s v="All ages"/>
    <s v="205"/>
    <s v="0 - 4 years"/>
    <s v="616"/>
    <s v="Cohabiting couple"/>
    <s v="022"/>
    <s v="South Dublin"/>
    <s v="2002"/>
    <s v="2002"/>
    <s v="Number"/>
    <n v="249"/>
  </r>
  <r>
    <s v="B0341"/>
    <s v="2002 Family Units with Two or More Children in Private Households"/>
    <s v="-"/>
    <s v="All ages"/>
    <s v="205"/>
    <s v="0 - 4 years"/>
    <s v="616"/>
    <s v="Cohabiting couple"/>
    <s v="03"/>
    <s v="Kildare"/>
    <s v="2002"/>
    <s v="2002"/>
    <s v="Number"/>
    <n v="138"/>
  </r>
  <r>
    <s v="B0341"/>
    <s v="2002 Family Units with Two or More Children in Private Households"/>
    <s v="-"/>
    <s v="All ages"/>
    <s v="205"/>
    <s v="0 - 4 years"/>
    <s v="616"/>
    <s v="Cohabiting couple"/>
    <s v="04"/>
    <s v="Kilkenny"/>
    <s v="2002"/>
    <s v="2002"/>
    <s v="Number"/>
    <n v="49"/>
  </r>
  <r>
    <s v="B0341"/>
    <s v="2002 Family Units with Two or More Children in Private Households"/>
    <s v="-"/>
    <s v="All ages"/>
    <s v="205"/>
    <s v="0 - 4 years"/>
    <s v="616"/>
    <s v="Cohabiting couple"/>
    <s v="05"/>
    <s v="Laois"/>
    <s v="2002"/>
    <s v="2002"/>
    <s v="Number"/>
    <n v="28"/>
  </r>
  <r>
    <s v="B0341"/>
    <s v="2002 Family Units with Two or More Children in Private Households"/>
    <s v="-"/>
    <s v="All ages"/>
    <s v="205"/>
    <s v="0 - 4 years"/>
    <s v="616"/>
    <s v="Cohabiting couple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616"/>
    <s v="Cohabiting couple"/>
    <s v="07"/>
    <s v="Louth"/>
    <s v="2002"/>
    <s v="2002"/>
    <s v="Number"/>
    <n v="85"/>
  </r>
  <r>
    <s v="B0341"/>
    <s v="2002 Family Units with Two or More Children in Private Households"/>
    <s v="-"/>
    <s v="All ages"/>
    <s v="205"/>
    <s v="0 - 4 years"/>
    <s v="616"/>
    <s v="Cohabiting couple"/>
    <s v="08"/>
    <s v="Meath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09"/>
    <s v="Offaly"/>
    <s v="2002"/>
    <s v="2002"/>
    <s v="Number"/>
    <n v="62"/>
  </r>
  <r>
    <s v="B0341"/>
    <s v="2002 Family Units with Two or More Children in Private Households"/>
    <s v="-"/>
    <s v="All ages"/>
    <s v="205"/>
    <s v="0 - 4 years"/>
    <s v="616"/>
    <s v="Cohabiting couple"/>
    <s v="10"/>
    <s v="Westmeath"/>
    <s v="2002"/>
    <s v="2002"/>
    <s v="Number"/>
    <n v="48"/>
  </r>
  <r>
    <s v="B0341"/>
    <s v="2002 Family Units with Two or More Children in Private Households"/>
    <s v="-"/>
    <s v="All ages"/>
    <s v="205"/>
    <s v="0 - 4 years"/>
    <s v="616"/>
    <s v="Cohabiting couple"/>
    <s v="11"/>
    <s v="Wexford"/>
    <s v="2002"/>
    <s v="2002"/>
    <s v="Number"/>
    <n v="98"/>
  </r>
  <r>
    <s v="B0341"/>
    <s v="2002 Family Units with Two or More Children in Private Households"/>
    <s v="-"/>
    <s v="All ages"/>
    <s v="205"/>
    <s v="0 - 4 years"/>
    <s v="616"/>
    <s v="Cohabiting couple"/>
    <s v="12"/>
    <s v="Wicklow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B"/>
    <s v="Munster"/>
    <s v="2002"/>
    <s v="2002"/>
    <s v="Number"/>
    <n v="738"/>
  </r>
  <r>
    <s v="B0341"/>
    <s v="2002 Family Units with Two or More Children in Private Households"/>
    <s v="-"/>
    <s v="All ages"/>
    <s v="205"/>
    <s v="0 - 4 years"/>
    <s v="616"/>
    <s v="Cohabiting couple"/>
    <s v="13"/>
    <s v="Clare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4"/>
    <s v="Cork"/>
    <s v="2002"/>
    <s v="2002"/>
    <s v="Number"/>
    <n v="285"/>
  </r>
  <r>
    <s v="B0341"/>
    <s v="2002 Family Units with Two or More Children in Private Households"/>
    <s v="-"/>
    <s v="All ages"/>
    <s v="205"/>
    <s v="0 - 4 years"/>
    <s v="616"/>
    <s v="Cohabiting couple"/>
    <s v="141"/>
    <s v="Cork City"/>
    <s v="2002"/>
    <s v="2002"/>
    <s v="Number"/>
    <n v="89"/>
  </r>
  <r>
    <s v="B0341"/>
    <s v="2002 Family Units with Two or More Children in Private Households"/>
    <s v="-"/>
    <s v="All ages"/>
    <s v="205"/>
    <s v="0 - 4 years"/>
    <s v="616"/>
    <s v="Cohabiting couple"/>
    <s v="142"/>
    <s v="Cork County"/>
    <s v="2002"/>
    <s v="2002"/>
    <s v="Number"/>
    <n v="196"/>
  </r>
  <r>
    <s v="B0341"/>
    <s v="2002 Family Units with Two or More Children in Private Households"/>
    <s v="-"/>
    <s v="All ages"/>
    <s v="205"/>
    <s v="0 - 4 years"/>
    <s v="616"/>
    <s v="Cohabiting couple"/>
    <s v="15"/>
    <s v="Kerry"/>
    <s v="2002"/>
    <s v="2002"/>
    <s v="Number"/>
    <n v="73"/>
  </r>
  <r>
    <s v="B0341"/>
    <s v="2002 Family Units with Two or More Children in Private Households"/>
    <s v="-"/>
    <s v="All ages"/>
    <s v="205"/>
    <s v="0 - 4 years"/>
    <s v="616"/>
    <s v="Cohabiting couple"/>
    <s v="16"/>
    <s v="Limerick"/>
    <s v="2002"/>
    <s v="2002"/>
    <s v="Number"/>
    <n v="116"/>
  </r>
  <r>
    <s v="B0341"/>
    <s v="2002 Family Units with Two or More Children in Private Households"/>
    <s v="-"/>
    <s v="All ages"/>
    <s v="205"/>
    <s v="0 - 4 years"/>
    <s v="616"/>
    <s v="Cohabiting couple"/>
    <s v="161"/>
    <s v="Limerick City"/>
    <s v="2002"/>
    <s v="2002"/>
    <s v="Number"/>
    <n v="38"/>
  </r>
  <r>
    <s v="B0341"/>
    <s v="2002 Family Units with Two or More Children in Private Households"/>
    <s v="-"/>
    <s v="All ages"/>
    <s v="205"/>
    <s v="0 - 4 years"/>
    <s v="616"/>
    <s v="Cohabiting couple"/>
    <s v="162"/>
    <s v="Limerick County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171"/>
    <s v="North Tipperar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172"/>
    <s v="South Tipperary"/>
    <s v="2002"/>
    <s v="2002"/>
    <s v="Number"/>
    <n v="58"/>
  </r>
  <r>
    <s v="B0341"/>
    <s v="2002 Family Units with Two or More Children in Private Households"/>
    <s v="-"/>
    <s v="All ages"/>
    <s v="205"/>
    <s v="0 - 4 years"/>
    <s v="616"/>
    <s v="Cohabiting couple"/>
    <s v="18"/>
    <s v="Waterford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-"/>
    <s v="All ages"/>
    <s v="205"/>
    <s v="0 - 4 years"/>
    <s v="616"/>
    <s v="Cohabiting couple"/>
    <s v="182"/>
    <s v="Waterford Count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C"/>
    <s v="Connacht"/>
    <s v="2002"/>
    <s v="2002"/>
    <s v="Number"/>
    <n v="208"/>
  </r>
  <r>
    <s v="B0341"/>
    <s v="2002 Family Units with Two or More Children in Private Households"/>
    <s v="-"/>
    <s v="All ages"/>
    <s v="205"/>
    <s v="0 - 4 years"/>
    <s v="616"/>
    <s v="Cohabiting couple"/>
    <s v="19"/>
    <s v="Galway"/>
    <s v="2002"/>
    <s v="2002"/>
    <s v="Number"/>
    <n v="88"/>
  </r>
  <r>
    <s v="B0341"/>
    <s v="2002 Family Units with Two or More Children in Private Households"/>
    <s v="-"/>
    <s v="All ages"/>
    <s v="205"/>
    <s v="0 - 4 years"/>
    <s v="616"/>
    <s v="Cohabiting couple"/>
    <s v="191"/>
    <s v="Galway City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192"/>
    <s v="Galway County"/>
    <s v="2002"/>
    <s v="2002"/>
    <s v="Number"/>
    <n v="56"/>
  </r>
  <r>
    <s v="B0341"/>
    <s v="2002 Family Units with Two or More Children in Private Households"/>
    <s v="-"/>
    <s v="All ages"/>
    <s v="205"/>
    <s v="0 - 4 year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-"/>
    <s v="All ages"/>
    <s v="205"/>
    <s v="0 - 4 years"/>
    <s v="616"/>
    <s v="Cohabiting couple"/>
    <s v="21"/>
    <s v="Mayo"/>
    <s v="2002"/>
    <s v="2002"/>
    <s v="Number"/>
    <n v="52"/>
  </r>
  <r>
    <s v="B0341"/>
    <s v="2002 Family Units with Two or More Children in Private Households"/>
    <s v="-"/>
    <s v="All ages"/>
    <s v="205"/>
    <s v="0 - 4 years"/>
    <s v="616"/>
    <s v="Cohabiting couple"/>
    <s v="22"/>
    <s v="Roscommon"/>
    <s v="2002"/>
    <s v="2002"/>
    <s v="Number"/>
    <n v="25"/>
  </r>
  <r>
    <s v="B0341"/>
    <s v="2002 Family Units with Two or More Children in Private Households"/>
    <s v="-"/>
    <s v="All ages"/>
    <s v="205"/>
    <s v="0 - 4 years"/>
    <s v="616"/>
    <s v="Cohabiting couple"/>
    <s v="23"/>
    <s v="Sligo"/>
    <s v="2002"/>
    <s v="2002"/>
    <s v="Number"/>
    <n v="33"/>
  </r>
  <r>
    <s v="B0341"/>
    <s v="2002 Family Units with Two or More Children in Private Households"/>
    <s v="-"/>
    <s v="All ages"/>
    <s v="205"/>
    <s v="0 - 4 years"/>
    <s v="616"/>
    <s v="Cohabiting couple"/>
    <s v="D"/>
    <s v="Ulster (part of)"/>
    <s v="2002"/>
    <s v="2002"/>
    <s v="Number"/>
    <n v="133"/>
  </r>
  <r>
    <s v="B0341"/>
    <s v="2002 Family Units with Two or More Children in Private Households"/>
    <s v="-"/>
    <s v="All ages"/>
    <s v="205"/>
    <s v="0 - 4 years"/>
    <s v="616"/>
    <s v="Cohabiting couple"/>
    <s v="24"/>
    <s v="Cavan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25"/>
    <s v="Donegal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26"/>
    <s v="Monaghan"/>
    <s v="2002"/>
    <s v="2002"/>
    <s v="Number"/>
    <n v="23"/>
  </r>
  <r>
    <s v="B0341"/>
    <s v="2002 Family Units with Two or More Children in Private Households"/>
    <s v="-"/>
    <s v="All ages"/>
    <s v="205"/>
    <s v="0 - 4 years"/>
    <s v="300"/>
    <s v="Lone mother"/>
    <s v="-"/>
    <s v="State"/>
    <s v="2002"/>
    <s v="2002"/>
    <s v="Number"/>
    <n v="11539"/>
  </r>
  <r>
    <s v="B0341"/>
    <s v="2002 Family Units with Two or More Children in Private Households"/>
    <s v="-"/>
    <s v="All ages"/>
    <s v="205"/>
    <s v="0 - 4 years"/>
    <s v="300"/>
    <s v="Lone mother"/>
    <s v="A"/>
    <s v="Leinster"/>
    <s v="2002"/>
    <s v="2002"/>
    <s v="Number"/>
    <n v="6860"/>
  </r>
  <r>
    <s v="B0341"/>
    <s v="2002 Family Units with Two or More Children in Private Households"/>
    <s v="-"/>
    <s v="All ages"/>
    <s v="205"/>
    <s v="0 - 4 years"/>
    <s v="300"/>
    <s v="Lone mother"/>
    <s v="01"/>
    <s v="Carlow"/>
    <s v="2002"/>
    <s v="2002"/>
    <s v="Number"/>
    <n v="140"/>
  </r>
  <r>
    <s v="B0341"/>
    <s v="2002 Family Units with Two or More Children in Private Households"/>
    <s v="-"/>
    <s v="All ages"/>
    <s v="205"/>
    <s v="0 - 4 years"/>
    <s v="300"/>
    <s v="Lone mother"/>
    <s v="02"/>
    <s v="Dublin"/>
    <s v="2002"/>
    <s v="2002"/>
    <s v="Number"/>
    <n v="4067"/>
  </r>
  <r>
    <s v="B0341"/>
    <s v="2002 Family Units with Two or More Children in Private Households"/>
    <s v="-"/>
    <s v="All ages"/>
    <s v="205"/>
    <s v="0 - 4 years"/>
    <s v="300"/>
    <s v="Lone mother"/>
    <s v="021"/>
    <s v="Dublin City"/>
    <s v="2002"/>
    <s v="2002"/>
    <s v="Number"/>
    <n v="1998"/>
  </r>
  <r>
    <s v="B0341"/>
    <s v="2002 Family Units with Two or More Children in Private Households"/>
    <s v="-"/>
    <s v="All ages"/>
    <s v="205"/>
    <s v="0 - 4 year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205"/>
    <s v="0 - 4 years"/>
    <s v="300"/>
    <s v="Lone mother"/>
    <s v="023"/>
    <s v="Fingal"/>
    <s v="2002"/>
    <s v="2002"/>
    <s v="Number"/>
    <n v="619"/>
  </r>
  <r>
    <s v="B0341"/>
    <s v="2002 Family Units with Two or More Children in Private Households"/>
    <s v="-"/>
    <s v="All ages"/>
    <s v="205"/>
    <s v="0 - 4 years"/>
    <s v="300"/>
    <s v="Lone mother"/>
    <s v="022"/>
    <s v="South Dublin"/>
    <s v="2002"/>
    <s v="2002"/>
    <s v="Number"/>
    <n v="988"/>
  </r>
  <r>
    <s v="B0341"/>
    <s v="2002 Family Units with Two or More Children in Private Households"/>
    <s v="-"/>
    <s v="All ages"/>
    <s v="205"/>
    <s v="0 - 4 years"/>
    <s v="300"/>
    <s v="Lone mother"/>
    <s v="03"/>
    <s v="Kildare"/>
    <s v="2002"/>
    <s v="2002"/>
    <s v="Number"/>
    <n v="477"/>
  </r>
  <r>
    <s v="B0341"/>
    <s v="2002 Family Units with Two or More Children in Private Households"/>
    <s v="-"/>
    <s v="All ages"/>
    <s v="205"/>
    <s v="0 - 4 years"/>
    <s v="300"/>
    <s v="Lone mother"/>
    <s v="04"/>
    <s v="Kilkenny"/>
    <s v="2002"/>
    <s v="2002"/>
    <s v="Number"/>
    <n v="181"/>
  </r>
  <r>
    <s v="B0341"/>
    <s v="2002 Family Units with Two or More Children in Private Households"/>
    <s v="-"/>
    <s v="All ages"/>
    <s v="205"/>
    <s v="0 - 4 years"/>
    <s v="300"/>
    <s v="Lone mother"/>
    <s v="05"/>
    <s v="Laois"/>
    <s v="2002"/>
    <s v="2002"/>
    <s v="Number"/>
    <n v="129"/>
  </r>
  <r>
    <s v="B0341"/>
    <s v="2002 Family Units with Two or More Children in Private Households"/>
    <s v="-"/>
    <s v="All ages"/>
    <s v="205"/>
    <s v="0 - 4 years"/>
    <s v="300"/>
    <s v="Lone mother"/>
    <s v="06"/>
    <s v="Longford"/>
    <s v="2002"/>
    <s v="2002"/>
    <s v="Number"/>
    <n v="95"/>
  </r>
  <r>
    <s v="B0341"/>
    <s v="2002 Family Units with Two or More Children in Private Households"/>
    <s v="-"/>
    <s v="All ages"/>
    <s v="205"/>
    <s v="0 - 4 years"/>
    <s v="300"/>
    <s v="Lone mother"/>
    <s v="07"/>
    <s v="Louth"/>
    <s v="2002"/>
    <s v="2002"/>
    <s v="Number"/>
    <n v="389"/>
  </r>
  <r>
    <s v="B0341"/>
    <s v="2002 Family Units with Two or More Children in Private Households"/>
    <s v="-"/>
    <s v="All ages"/>
    <s v="205"/>
    <s v="0 - 4 years"/>
    <s v="300"/>
    <s v="Lone mother"/>
    <s v="08"/>
    <s v="Meath"/>
    <s v="2002"/>
    <s v="2002"/>
    <s v="Number"/>
    <n v="278"/>
  </r>
  <r>
    <s v="B0341"/>
    <s v="2002 Family Units with Two or More Children in Private Households"/>
    <s v="-"/>
    <s v="All ages"/>
    <s v="205"/>
    <s v="0 - 4 years"/>
    <s v="300"/>
    <s v="Lone mother"/>
    <s v="09"/>
    <s v="Offaly"/>
    <s v="2002"/>
    <s v="2002"/>
    <s v="Number"/>
    <n v="169"/>
  </r>
  <r>
    <s v="B0341"/>
    <s v="2002 Family Units with Two or More Children in Private Households"/>
    <s v="-"/>
    <s v="All ages"/>
    <s v="205"/>
    <s v="0 - 4 years"/>
    <s v="300"/>
    <s v="Lone mother"/>
    <s v="10"/>
    <s v="Westmeath"/>
    <s v="2002"/>
    <s v="2002"/>
    <s v="Number"/>
    <n v="204"/>
  </r>
  <r>
    <s v="B0341"/>
    <s v="2002 Family Units with Two or More Children in Private Households"/>
    <s v="-"/>
    <s v="All ages"/>
    <s v="205"/>
    <s v="0 - 4 years"/>
    <s v="300"/>
    <s v="Lone mother"/>
    <s v="11"/>
    <s v="Wexford"/>
    <s v="2002"/>
    <s v="2002"/>
    <s v="Number"/>
    <n v="347"/>
  </r>
  <r>
    <s v="B0341"/>
    <s v="2002 Family Units with Two or More Children in Private Households"/>
    <s v="-"/>
    <s v="All ages"/>
    <s v="205"/>
    <s v="0 - 4 years"/>
    <s v="300"/>
    <s v="Lone mother"/>
    <s v="12"/>
    <s v="Wicklow"/>
    <s v="2002"/>
    <s v="2002"/>
    <s v="Number"/>
    <n v="384"/>
  </r>
  <r>
    <s v="B0341"/>
    <s v="2002 Family Units with Two or More Children in Private Households"/>
    <s v="-"/>
    <s v="All ages"/>
    <s v="205"/>
    <s v="0 - 4 years"/>
    <s v="300"/>
    <s v="Lone mother"/>
    <s v="B"/>
    <s v="Munster"/>
    <s v="2002"/>
    <s v="2002"/>
    <s v="Number"/>
    <n v="2990"/>
  </r>
  <r>
    <s v="B0341"/>
    <s v="2002 Family Units with Two or More Children in Private Households"/>
    <s v="-"/>
    <s v="All ages"/>
    <s v="205"/>
    <s v="0 - 4 years"/>
    <s v="300"/>
    <s v="Lone mother"/>
    <s v="13"/>
    <s v="Clare"/>
    <s v="2002"/>
    <s v="2002"/>
    <s v="Number"/>
    <n v="287"/>
  </r>
  <r>
    <s v="B0341"/>
    <s v="2002 Family Units with Two or More Children in Private Households"/>
    <s v="-"/>
    <s v="All ages"/>
    <s v="205"/>
    <s v="0 - 4 years"/>
    <s v="300"/>
    <s v="Lone mother"/>
    <s v="14"/>
    <s v="Cork"/>
    <s v="2002"/>
    <s v="2002"/>
    <s v="Number"/>
    <n v="1241"/>
  </r>
  <r>
    <s v="B0341"/>
    <s v="2002 Family Units with Two or More Children in Private Households"/>
    <s v="-"/>
    <s v="All ages"/>
    <s v="205"/>
    <s v="0 - 4 years"/>
    <s v="300"/>
    <s v="Lone mother"/>
    <s v="141"/>
    <s v="Cork City"/>
    <s v="2002"/>
    <s v="2002"/>
    <s v="Number"/>
    <n v="449"/>
  </r>
  <r>
    <s v="B0341"/>
    <s v="2002 Family Units with Two or More Children in Private Households"/>
    <s v="-"/>
    <s v="All ages"/>
    <s v="205"/>
    <s v="0 - 4 years"/>
    <s v="300"/>
    <s v="Lone mother"/>
    <s v="142"/>
    <s v="Cork County"/>
    <s v="2002"/>
    <s v="2002"/>
    <s v="Number"/>
    <n v="792"/>
  </r>
  <r>
    <s v="B0341"/>
    <s v="2002 Family Units with Two or More Children in Private Households"/>
    <s v="-"/>
    <s v="All ages"/>
    <s v="205"/>
    <s v="0 - 4 years"/>
    <s v="300"/>
    <s v="Lone mother"/>
    <s v="15"/>
    <s v="Kerry"/>
    <s v="2002"/>
    <s v="2002"/>
    <s v="Number"/>
    <n v="272"/>
  </r>
  <r>
    <s v="B0341"/>
    <s v="2002 Family Units with Two or More Children in Private Households"/>
    <s v="-"/>
    <s v="All ages"/>
    <s v="205"/>
    <s v="0 - 4 years"/>
    <s v="300"/>
    <s v="Lone mother"/>
    <s v="16"/>
    <s v="Limerick"/>
    <s v="2002"/>
    <s v="2002"/>
    <s v="Number"/>
    <n v="474"/>
  </r>
  <r>
    <s v="B0341"/>
    <s v="2002 Family Units with Two or More Children in Private Households"/>
    <s v="-"/>
    <s v="All ages"/>
    <s v="205"/>
    <s v="0 - 4 years"/>
    <s v="300"/>
    <s v="Lone mother"/>
    <s v="161"/>
    <s v="Limerick City"/>
    <s v="2002"/>
    <s v="2002"/>
    <s v="Number"/>
    <n v="249"/>
  </r>
  <r>
    <s v="B0341"/>
    <s v="2002 Family Units with Two or More Children in Private Households"/>
    <s v="-"/>
    <s v="All ages"/>
    <s v="205"/>
    <s v="0 - 4 years"/>
    <s v="300"/>
    <s v="Lone mother"/>
    <s v="162"/>
    <s v="Limerick County"/>
    <s v="2002"/>
    <s v="2002"/>
    <s v="Number"/>
    <n v="225"/>
  </r>
  <r>
    <s v="B0341"/>
    <s v="2002 Family Units with Two or More Children in Private Households"/>
    <s v="-"/>
    <s v="All ages"/>
    <s v="205"/>
    <s v="0 - 4 years"/>
    <s v="300"/>
    <s v="Lone mother"/>
    <s v="171"/>
    <s v="North Tipperary"/>
    <s v="2002"/>
    <s v="2002"/>
    <s v="Number"/>
    <n v="139"/>
  </r>
  <r>
    <s v="B0341"/>
    <s v="2002 Family Units with Two or More Children in Private Households"/>
    <s v="-"/>
    <s v="All ages"/>
    <s v="205"/>
    <s v="0 - 4 years"/>
    <s v="300"/>
    <s v="Lone mother"/>
    <s v="172"/>
    <s v="South Tipperary"/>
    <s v="2002"/>
    <s v="2002"/>
    <s v="Number"/>
    <n v="246"/>
  </r>
  <r>
    <s v="B0341"/>
    <s v="2002 Family Units with Two or More Children in Private Households"/>
    <s v="-"/>
    <s v="All ages"/>
    <s v="205"/>
    <s v="0 - 4 years"/>
    <s v="300"/>
    <s v="Lone mother"/>
    <s v="18"/>
    <s v="Waterford"/>
    <s v="2002"/>
    <s v="2002"/>
    <s v="Number"/>
    <n v="331"/>
  </r>
  <r>
    <s v="B0341"/>
    <s v="2002 Family Units with Two or More Children in Private Households"/>
    <s v="-"/>
    <s v="All ages"/>
    <s v="205"/>
    <s v="0 - 4 years"/>
    <s v="300"/>
    <s v="Lone mother"/>
    <s v="181"/>
    <s v="Waterford City"/>
    <s v="2002"/>
    <s v="2002"/>
    <s v="Number"/>
    <n v="188"/>
  </r>
  <r>
    <s v="B0341"/>
    <s v="2002 Family Units with Two or More Children in Private Households"/>
    <s v="-"/>
    <s v="All ages"/>
    <s v="205"/>
    <s v="0 - 4 years"/>
    <s v="300"/>
    <s v="Lone mother"/>
    <s v="182"/>
    <s v="Waterford County"/>
    <s v="2002"/>
    <s v="2002"/>
    <s v="Number"/>
    <n v="143"/>
  </r>
  <r>
    <s v="B0341"/>
    <s v="2002 Family Units with Two or More Children in Private Households"/>
    <s v="-"/>
    <s v="All ages"/>
    <s v="205"/>
    <s v="0 - 4 years"/>
    <s v="300"/>
    <s v="Lone mother"/>
    <s v="C"/>
    <s v="Connacht"/>
    <s v="2002"/>
    <s v="2002"/>
    <s v="Number"/>
    <n v="1046"/>
  </r>
  <r>
    <s v="B0341"/>
    <s v="2002 Family Units with Two or More Children in Private Households"/>
    <s v="-"/>
    <s v="All ages"/>
    <s v="205"/>
    <s v="0 - 4 years"/>
    <s v="300"/>
    <s v="Lone mother"/>
    <s v="19"/>
    <s v="Galway"/>
    <s v="2002"/>
    <s v="2002"/>
    <s v="Number"/>
    <n v="485"/>
  </r>
  <r>
    <s v="B0341"/>
    <s v="2002 Family Units with Two or More Children in Private Households"/>
    <s v="-"/>
    <s v="All ages"/>
    <s v="205"/>
    <s v="0 - 4 years"/>
    <s v="300"/>
    <s v="Lone mother"/>
    <s v="191"/>
    <s v="Galway City"/>
    <s v="2002"/>
    <s v="2002"/>
    <s v="Number"/>
    <n v="177"/>
  </r>
  <r>
    <s v="B0341"/>
    <s v="2002 Family Units with Two or More Children in Private Households"/>
    <s v="-"/>
    <s v="All ages"/>
    <s v="205"/>
    <s v="0 - 4 years"/>
    <s v="300"/>
    <s v="Lone mother"/>
    <s v="192"/>
    <s v="Galway County"/>
    <s v="2002"/>
    <s v="2002"/>
    <s v="Number"/>
    <n v="308"/>
  </r>
  <r>
    <s v="B0341"/>
    <s v="2002 Family Units with Two or More Children in Private Households"/>
    <s v="-"/>
    <s v="All ages"/>
    <s v="205"/>
    <s v="0 - 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05"/>
    <s v="0 - 4 years"/>
    <s v="300"/>
    <s v="Lone mother"/>
    <s v="21"/>
    <s v="Mayo"/>
    <s v="2002"/>
    <s v="2002"/>
    <s v="Number"/>
    <n v="258"/>
  </r>
  <r>
    <s v="B0341"/>
    <s v="2002 Family Units with Two or More Children in Private Households"/>
    <s v="-"/>
    <s v="All ages"/>
    <s v="205"/>
    <s v="0 - 4 years"/>
    <s v="300"/>
    <s v="Lone mother"/>
    <s v="22"/>
    <s v="Roscommon"/>
    <s v="2002"/>
    <s v="2002"/>
    <s v="Number"/>
    <n v="96"/>
  </r>
  <r>
    <s v="B0341"/>
    <s v="2002 Family Units with Two or More Children in Private Households"/>
    <s v="-"/>
    <s v="All ages"/>
    <s v="205"/>
    <s v="0 - 4 years"/>
    <s v="300"/>
    <s v="Lone mother"/>
    <s v="23"/>
    <s v="Sligo"/>
    <s v="2002"/>
    <s v="2002"/>
    <s v="Number"/>
    <n v="156"/>
  </r>
  <r>
    <s v="B0341"/>
    <s v="2002 Family Units with Two or More Children in Private Households"/>
    <s v="-"/>
    <s v="All ages"/>
    <s v="205"/>
    <s v="0 - 4 years"/>
    <s v="300"/>
    <s v="Lone mother"/>
    <s v="D"/>
    <s v="Ulster (part of)"/>
    <s v="2002"/>
    <s v="2002"/>
    <s v="Number"/>
    <n v="643"/>
  </r>
  <r>
    <s v="B0341"/>
    <s v="2002 Family Units with Two or More Children in Private Households"/>
    <s v="-"/>
    <s v="All ages"/>
    <s v="205"/>
    <s v="0 - 4 years"/>
    <s v="300"/>
    <s v="Lone mother"/>
    <s v="24"/>
    <s v="Cavan"/>
    <s v="2002"/>
    <s v="2002"/>
    <s v="Number"/>
    <n v="109"/>
  </r>
  <r>
    <s v="B0341"/>
    <s v="2002 Family Units with Two or More Children in Private Households"/>
    <s v="-"/>
    <s v="All ages"/>
    <s v="205"/>
    <s v="0 - 4 years"/>
    <s v="300"/>
    <s v="Lone mother"/>
    <s v="25"/>
    <s v="Donegal"/>
    <s v="2002"/>
    <s v="2002"/>
    <s v="Number"/>
    <n v="408"/>
  </r>
  <r>
    <s v="B0341"/>
    <s v="2002 Family Units with Two or More Children in Private Households"/>
    <s v="-"/>
    <s v="All ages"/>
    <s v="205"/>
    <s v="0 - 4 years"/>
    <s v="300"/>
    <s v="Lone mother"/>
    <s v="26"/>
    <s v="Monaghan"/>
    <s v="2002"/>
    <s v="2002"/>
    <s v="Number"/>
    <n v="126"/>
  </r>
  <r>
    <s v="B0341"/>
    <s v="2002 Family Units with Two or More Children in Private Households"/>
    <s v="-"/>
    <s v="All ages"/>
    <s v="205"/>
    <s v="0 - 4 years"/>
    <s v="301"/>
    <s v="Lone father"/>
    <s v="-"/>
    <s v="State"/>
    <s v="2002"/>
    <s v="2002"/>
    <s v="Number"/>
    <n v="1228"/>
  </r>
  <r>
    <s v="B0341"/>
    <s v="2002 Family Units with Two or More Children in Private Households"/>
    <s v="-"/>
    <s v="All ages"/>
    <s v="205"/>
    <s v="0 - 4 years"/>
    <s v="301"/>
    <s v="Lone father"/>
    <s v="A"/>
    <s v="Leinster"/>
    <s v="2002"/>
    <s v="2002"/>
    <s v="Number"/>
    <n v="638"/>
  </r>
  <r>
    <s v="B0341"/>
    <s v="2002 Family Units with Two or More Children in Private Households"/>
    <s v="-"/>
    <s v="All ages"/>
    <s v="205"/>
    <s v="0 - 4 years"/>
    <s v="301"/>
    <s v="Lone father"/>
    <s v="01"/>
    <s v="Carlow"/>
    <s v="2002"/>
    <s v="2002"/>
    <s v="Number"/>
    <n v="16"/>
  </r>
  <r>
    <s v="B0341"/>
    <s v="2002 Family Units with Two or More Children in Private Households"/>
    <s v="-"/>
    <s v="All ages"/>
    <s v="205"/>
    <s v="0 - 4 years"/>
    <s v="301"/>
    <s v="Lone father"/>
    <s v="02"/>
    <s v="Dublin"/>
    <s v="2002"/>
    <s v="2002"/>
    <s v="Number"/>
    <n v="310"/>
  </r>
  <r>
    <s v="B0341"/>
    <s v="2002 Family Units with Two or More Children in Private Households"/>
    <s v="-"/>
    <s v="All ages"/>
    <s v="205"/>
    <s v="0 - 4 years"/>
    <s v="301"/>
    <s v="Lone father"/>
    <s v="021"/>
    <s v="Dublin City"/>
    <s v="2002"/>
    <s v="2002"/>
    <s v="Number"/>
    <n v="133"/>
  </r>
  <r>
    <s v="B0341"/>
    <s v="2002 Family Units with Two or More Children in Private Households"/>
    <s v="-"/>
    <s v="All ages"/>
    <s v="205"/>
    <s v="0 - 4 years"/>
    <s v="301"/>
    <s v="Lone father"/>
    <s v="024"/>
    <s v="Dún Laoghaire-Rathdown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23"/>
    <s v="Fingal"/>
    <s v="2002"/>
    <s v="2002"/>
    <s v="Number"/>
    <n v="66"/>
  </r>
  <r>
    <s v="B0341"/>
    <s v="2002 Family Units with Two or More Children in Private Households"/>
    <s v="-"/>
    <s v="All ages"/>
    <s v="205"/>
    <s v="0 - 4 years"/>
    <s v="301"/>
    <s v="Lone father"/>
    <s v="022"/>
    <s v="South Dublin"/>
    <s v="2002"/>
    <s v="2002"/>
    <s v="Number"/>
    <n v="71"/>
  </r>
  <r>
    <s v="B0341"/>
    <s v="2002 Family Units with Two or More Children in Private Households"/>
    <s v="-"/>
    <s v="All ages"/>
    <s v="205"/>
    <s v="0 - 4 years"/>
    <s v="301"/>
    <s v="Lone father"/>
    <s v="03"/>
    <s v="Kildare"/>
    <s v="2002"/>
    <s v="2002"/>
    <s v="Number"/>
    <n v="50"/>
  </r>
  <r>
    <s v="B0341"/>
    <s v="2002 Family Units with Two or More Children in Private Households"/>
    <s v="-"/>
    <s v="All ages"/>
    <s v="205"/>
    <s v="0 - 4 years"/>
    <s v="301"/>
    <s v="Lone father"/>
    <s v="04"/>
    <s v="Kilkenny"/>
    <s v="2002"/>
    <s v="2002"/>
    <s v="Number"/>
    <n v="30"/>
  </r>
  <r>
    <s v="B0341"/>
    <s v="2002 Family Units with Two or More Children in Private Households"/>
    <s v="-"/>
    <s v="All ages"/>
    <s v="205"/>
    <s v="0 - 4 years"/>
    <s v="301"/>
    <s v="Lone father"/>
    <s v="05"/>
    <s v="Laois"/>
    <s v="2002"/>
    <s v="2002"/>
    <s v="Number"/>
    <n v="24"/>
  </r>
  <r>
    <s v="B0341"/>
    <s v="2002 Family Units with Two or More Children in Private Households"/>
    <s v="-"/>
    <s v="All ages"/>
    <s v="205"/>
    <s v="0 - 4 years"/>
    <s v="301"/>
    <s v="Lone father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301"/>
    <s v="Lone father"/>
    <s v="07"/>
    <s v="Lou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9"/>
    <s v="Offaly"/>
    <s v="2002"/>
    <s v="2002"/>
    <s v="Number"/>
    <n v="28"/>
  </r>
  <r>
    <s v="B0341"/>
    <s v="2002 Family Units with Two or More Children in Private Households"/>
    <s v="-"/>
    <s v="All ages"/>
    <s v="205"/>
    <s v="0 - 4 years"/>
    <s v="301"/>
    <s v="Lone father"/>
    <s v="10"/>
    <s v="Westmeath"/>
    <s v="2002"/>
    <s v="2002"/>
    <s v="Number"/>
    <n v="27"/>
  </r>
  <r>
    <s v="B0341"/>
    <s v="2002 Family Units with Two or More Children in Private Households"/>
    <s v="-"/>
    <s v="All ages"/>
    <s v="205"/>
    <s v="0 - 4 years"/>
    <s v="301"/>
    <s v="Lone father"/>
    <s v="11"/>
    <s v="Wexford"/>
    <s v="2002"/>
    <s v="2002"/>
    <s v="Number"/>
    <n v="39"/>
  </r>
  <r>
    <s v="B0341"/>
    <s v="2002 Family Units with Two or More Children in Private Households"/>
    <s v="-"/>
    <s v="All ages"/>
    <s v="205"/>
    <s v="0 - 4 year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B"/>
    <s v="Munster"/>
    <s v="2002"/>
    <s v="2002"/>
    <s v="Number"/>
    <n v="364"/>
  </r>
  <r>
    <s v="B0341"/>
    <s v="2002 Family Units with Two or More Children in Private Households"/>
    <s v="-"/>
    <s v="All ages"/>
    <s v="205"/>
    <s v="0 - 4 years"/>
    <s v="301"/>
    <s v="Lone father"/>
    <s v="13"/>
    <s v="Clare"/>
    <s v="2002"/>
    <s v="2002"/>
    <s v="Number"/>
    <n v="33"/>
  </r>
  <r>
    <s v="B0341"/>
    <s v="2002 Family Units with Two or More Children in Private Households"/>
    <s v="-"/>
    <s v="All ages"/>
    <s v="205"/>
    <s v="0 - 4 years"/>
    <s v="301"/>
    <s v="Lone father"/>
    <s v="14"/>
    <s v="Cork"/>
    <s v="2002"/>
    <s v="2002"/>
    <s v="Number"/>
    <n v="135"/>
  </r>
  <r>
    <s v="B0341"/>
    <s v="2002 Family Units with Two or More Children in Private Households"/>
    <s v="-"/>
    <s v="All ages"/>
    <s v="205"/>
    <s v="0 - 4 years"/>
    <s v="301"/>
    <s v="Lone father"/>
    <s v="141"/>
    <s v="Cork City"/>
    <s v="2002"/>
    <s v="2002"/>
    <s v="Number"/>
    <n v="35"/>
  </r>
  <r>
    <s v="B0341"/>
    <s v="2002 Family Units with Two or More Children in Private Households"/>
    <s v="-"/>
    <s v="All ages"/>
    <s v="205"/>
    <s v="0 - 4 years"/>
    <s v="301"/>
    <s v="Lone father"/>
    <s v="142"/>
    <s v="Cork County"/>
    <s v="2002"/>
    <s v="2002"/>
    <s v="Number"/>
    <n v="100"/>
  </r>
  <r>
    <s v="B0341"/>
    <s v="2002 Family Units with Two or More Children in Private Households"/>
    <s v="-"/>
    <s v="All ages"/>
    <s v="205"/>
    <s v="0 - 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-"/>
    <s v="All ages"/>
    <s v="205"/>
    <s v="0 - 4 years"/>
    <s v="301"/>
    <s v="Lone father"/>
    <s v="16"/>
    <s v="Limerick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61"/>
    <s v="Limerick Cit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-"/>
    <s v="All ages"/>
    <s v="205"/>
    <s v="0 - 4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72"/>
    <s v="South Tipperary"/>
    <s v="2002"/>
    <s v="2002"/>
    <s v="Number"/>
    <n v="37"/>
  </r>
  <r>
    <s v="B0341"/>
    <s v="2002 Family Units with Two or More Children in Private Households"/>
    <s v="-"/>
    <s v="All ages"/>
    <s v="205"/>
    <s v="0 - 4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-"/>
    <s v="All ages"/>
    <s v="205"/>
    <s v="0 - 4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-"/>
    <s v="All ages"/>
    <s v="205"/>
    <s v="0 - 4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-"/>
    <s v="All ages"/>
    <s v="205"/>
    <s v="0 - 4 years"/>
    <s v="301"/>
    <s v="Lone father"/>
    <s v="C"/>
    <s v="Connacht"/>
    <s v="2002"/>
    <s v="2002"/>
    <s v="Number"/>
    <n v="140"/>
  </r>
  <r>
    <s v="B0341"/>
    <s v="2002 Family Units with Two or More Children in Private Households"/>
    <s v="-"/>
    <s v="All ages"/>
    <s v="205"/>
    <s v="0 - 4 years"/>
    <s v="301"/>
    <s v="Lone father"/>
    <s v="19"/>
    <s v="Galway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91"/>
    <s v="Galway City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192"/>
    <s v="Galway County"/>
    <s v="2002"/>
    <s v="2002"/>
    <s v="Number"/>
    <n v="41"/>
  </r>
  <r>
    <s v="B0341"/>
    <s v="2002 Family Units with Two or More Children in Private Households"/>
    <s v="-"/>
    <s v="All ages"/>
    <s v="205"/>
    <s v="0 - 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-"/>
    <s v="All ages"/>
    <s v="205"/>
    <s v="0 - 4 years"/>
    <s v="301"/>
    <s v="Lone father"/>
    <s v="21"/>
    <s v="Mayo"/>
    <s v="2002"/>
    <s v="2002"/>
    <s v="Number"/>
    <n v="31"/>
  </r>
  <r>
    <s v="B0341"/>
    <s v="2002 Family Units with Two or More Children in Private Households"/>
    <s v="-"/>
    <s v="All ages"/>
    <s v="205"/>
    <s v="0 - 4 years"/>
    <s v="301"/>
    <s v="Lone father"/>
    <s v="22"/>
    <s v="Roscommon"/>
    <s v="2002"/>
    <s v="2002"/>
    <s v="Number"/>
    <n v="15"/>
  </r>
  <r>
    <s v="B0341"/>
    <s v="2002 Family Units with Two or More Children in Private Households"/>
    <s v="-"/>
    <s v="All ages"/>
    <s v="205"/>
    <s v="0 - 4 years"/>
    <s v="301"/>
    <s v="Lone father"/>
    <s v="23"/>
    <s v="Sligo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D"/>
    <s v="Ulster (part of)"/>
    <s v="2002"/>
    <s v="2002"/>
    <s v="Number"/>
    <n v="86"/>
  </r>
  <r>
    <s v="B0341"/>
    <s v="2002 Family Units with Two or More Children in Private Households"/>
    <s v="-"/>
    <s v="All ages"/>
    <s v="205"/>
    <s v="0 - 4 years"/>
    <s v="301"/>
    <s v="Lone father"/>
    <s v="24"/>
    <s v="Cavan"/>
    <s v="2002"/>
    <s v="2002"/>
    <s v="Number"/>
    <n v="17"/>
  </r>
  <r>
    <s v="B0341"/>
    <s v="2002 Family Units with Two or More Children in Private Households"/>
    <s v="-"/>
    <s v="All ages"/>
    <s v="205"/>
    <s v="0 - 4 years"/>
    <s v="301"/>
    <s v="Lone father"/>
    <s v="25"/>
    <s v="Donegal"/>
    <s v="2002"/>
    <s v="2002"/>
    <s v="Number"/>
    <n v="46"/>
  </r>
  <r>
    <s v="B0341"/>
    <s v="2002 Family Units with Two or More Children in Private Households"/>
    <s v="-"/>
    <s v="All ages"/>
    <s v="205"/>
    <s v="0 - 4 years"/>
    <s v="301"/>
    <s v="Lone father"/>
    <s v="26"/>
    <s v="Monaghan"/>
    <s v="2002"/>
    <s v="2002"/>
    <s v="Number"/>
    <n v="23"/>
  </r>
  <r>
    <s v="B0341"/>
    <s v="2002 Family Units with Two or More Children in Private Households"/>
    <s v="-"/>
    <s v="All ages"/>
    <s v="245"/>
    <s v="5 - 9 years"/>
    <s v="615"/>
    <s v="Husband and wife"/>
    <s v="-"/>
    <s v="State"/>
    <s v="2002"/>
    <s v="2002"/>
    <s v="Number"/>
    <n v="74320"/>
  </r>
  <r>
    <s v="B0341"/>
    <s v="2002 Family Units with Two or More Children in Private Households"/>
    <s v="-"/>
    <s v="All ages"/>
    <s v="245"/>
    <s v="5 - 9 years"/>
    <s v="615"/>
    <s v="Husband and wife"/>
    <s v="A"/>
    <s v="Leinster"/>
    <s v="2002"/>
    <s v="2002"/>
    <s v="Number"/>
    <n v="38293"/>
  </r>
  <r>
    <s v="B0341"/>
    <s v="2002 Family Units with Two or More Children in Private Households"/>
    <s v="-"/>
    <s v="All ages"/>
    <s v="245"/>
    <s v="5 - 9 years"/>
    <s v="615"/>
    <s v="Husband and wife"/>
    <s v="01"/>
    <s v="Carlow"/>
    <s v="2002"/>
    <s v="2002"/>
    <s v="Number"/>
    <n v="928"/>
  </r>
  <r>
    <s v="B0341"/>
    <s v="2002 Family Units with Two or More Children in Private Households"/>
    <s v="-"/>
    <s v="All ages"/>
    <s v="245"/>
    <s v="5 - 9 years"/>
    <s v="615"/>
    <s v="Husband and wife"/>
    <s v="02"/>
    <s v="Dublin"/>
    <s v="2002"/>
    <s v="2002"/>
    <s v="Number"/>
    <n v="18327"/>
  </r>
  <r>
    <s v="B0341"/>
    <s v="2002 Family Units with Two or More Children in Private Households"/>
    <s v="-"/>
    <s v="All ages"/>
    <s v="245"/>
    <s v="5 - 9 years"/>
    <s v="615"/>
    <s v="Husband and wife"/>
    <s v="021"/>
    <s v="Dublin City"/>
    <s v="2002"/>
    <s v="2002"/>
    <s v="Number"/>
    <n v="5876"/>
  </r>
  <r>
    <s v="B0341"/>
    <s v="2002 Family Units with Two or More Children in Private Households"/>
    <s v="-"/>
    <s v="All ages"/>
    <s v="245"/>
    <s v="5 - 9 years"/>
    <s v="615"/>
    <s v="Husband and wife"/>
    <s v="024"/>
    <s v="Dún Laoghaire-Rathdown"/>
    <s v="2002"/>
    <s v="2002"/>
    <s v="Number"/>
    <n v="3440"/>
  </r>
  <r>
    <s v="B0341"/>
    <s v="2002 Family Units with Two or More Children in Private Households"/>
    <s v="-"/>
    <s v="All ages"/>
    <s v="245"/>
    <s v="5 - 9 years"/>
    <s v="615"/>
    <s v="Husband and wife"/>
    <s v="023"/>
    <s v="Fingal"/>
    <s v="2002"/>
    <s v="2002"/>
    <s v="Number"/>
    <n v="4121"/>
  </r>
  <r>
    <s v="B0341"/>
    <s v="2002 Family Units with Two or More Children in Private Households"/>
    <s v="-"/>
    <s v="All ages"/>
    <s v="245"/>
    <s v="5 - 9 years"/>
    <s v="615"/>
    <s v="Husband and wife"/>
    <s v="022"/>
    <s v="South Dublin"/>
    <s v="2002"/>
    <s v="2002"/>
    <s v="Number"/>
    <n v="4890"/>
  </r>
  <r>
    <s v="B0341"/>
    <s v="2002 Family Units with Two or More Children in Private Households"/>
    <s v="-"/>
    <s v="All ages"/>
    <s v="245"/>
    <s v="5 - 9 years"/>
    <s v="615"/>
    <s v="Husband and wife"/>
    <s v="03"/>
    <s v="Kildare"/>
    <s v="2002"/>
    <s v="2002"/>
    <s v="Number"/>
    <n v="3383"/>
  </r>
  <r>
    <s v="B0341"/>
    <s v="2002 Family Units with Two or More Children in Private Households"/>
    <s v="-"/>
    <s v="All ages"/>
    <s v="245"/>
    <s v="5 - 9 years"/>
    <s v="615"/>
    <s v="Husband and wife"/>
    <s v="04"/>
    <s v="Kilkenny"/>
    <s v="2002"/>
    <s v="2002"/>
    <s v="Number"/>
    <n v="1670"/>
  </r>
  <r>
    <s v="B0341"/>
    <s v="2002 Family Units with Two or More Children in Private Households"/>
    <s v="-"/>
    <s v="All ages"/>
    <s v="245"/>
    <s v="5 - 9 years"/>
    <s v="615"/>
    <s v="Husband and wife"/>
    <s v="05"/>
    <s v="Laois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06"/>
    <s v="Longford"/>
    <s v="2002"/>
    <s v="2002"/>
    <s v="Number"/>
    <n v="624"/>
  </r>
  <r>
    <s v="B0341"/>
    <s v="2002 Family Units with Two or More Children in Private Households"/>
    <s v="-"/>
    <s v="All ages"/>
    <s v="245"/>
    <s v="5 - 9 years"/>
    <s v="615"/>
    <s v="Husband and wife"/>
    <s v="07"/>
    <s v="Louth"/>
    <s v="2002"/>
    <s v="2002"/>
    <s v="Number"/>
    <n v="1895"/>
  </r>
  <r>
    <s v="B0341"/>
    <s v="2002 Family Units with Two or More Children in Private Households"/>
    <s v="-"/>
    <s v="All ages"/>
    <s v="245"/>
    <s v="5 - 9 years"/>
    <s v="615"/>
    <s v="Husband and wife"/>
    <s v="08"/>
    <s v="Meath"/>
    <s v="2002"/>
    <s v="2002"/>
    <s v="Number"/>
    <n v="2959"/>
  </r>
  <r>
    <s v="B0341"/>
    <s v="2002 Family Units with Two or More Children in Private Households"/>
    <s v="-"/>
    <s v="All ages"/>
    <s v="245"/>
    <s v="5 - 9 years"/>
    <s v="615"/>
    <s v="Husband and wife"/>
    <s v="09"/>
    <s v="Offaly"/>
    <s v="2002"/>
    <s v="2002"/>
    <s v="Number"/>
    <n v="1289"/>
  </r>
  <r>
    <s v="B0341"/>
    <s v="2002 Family Units with Two or More Children in Private Households"/>
    <s v="-"/>
    <s v="All ages"/>
    <s v="245"/>
    <s v="5 - 9 years"/>
    <s v="615"/>
    <s v="Husband and wife"/>
    <s v="10"/>
    <s v="Westmeath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11"/>
    <s v="Wexford"/>
    <s v="2002"/>
    <s v="2002"/>
    <s v="Number"/>
    <n v="2349"/>
  </r>
  <r>
    <s v="B0341"/>
    <s v="2002 Family Units with Two or More Children in Private Households"/>
    <s v="-"/>
    <s v="All ages"/>
    <s v="245"/>
    <s v="5 - 9 years"/>
    <s v="615"/>
    <s v="Husband and wife"/>
    <s v="12"/>
    <s v="Wicklow"/>
    <s v="2002"/>
    <s v="2002"/>
    <s v="Number"/>
    <n v="2217"/>
  </r>
  <r>
    <s v="B0341"/>
    <s v="2002 Family Units with Two or More Children in Private Households"/>
    <s v="-"/>
    <s v="All ages"/>
    <s v="245"/>
    <s v="5 - 9 years"/>
    <s v="615"/>
    <s v="Husband and wife"/>
    <s v="B"/>
    <s v="Munster"/>
    <s v="2002"/>
    <s v="2002"/>
    <s v="Number"/>
    <n v="21494"/>
  </r>
  <r>
    <s v="B0341"/>
    <s v="2002 Family Units with Two or More Children in Private Households"/>
    <s v="-"/>
    <s v="All ages"/>
    <s v="245"/>
    <s v="5 - 9 years"/>
    <s v="615"/>
    <s v="Husband and wife"/>
    <s v="13"/>
    <s v="Clare"/>
    <s v="2002"/>
    <s v="2002"/>
    <s v="Number"/>
    <n v="2050"/>
  </r>
  <r>
    <s v="B0341"/>
    <s v="2002 Family Units with Two or More Children in Private Households"/>
    <s v="-"/>
    <s v="All ages"/>
    <s v="245"/>
    <s v="5 - 9 years"/>
    <s v="615"/>
    <s v="Husband and wife"/>
    <s v="14"/>
    <s v="Cork"/>
    <s v="2002"/>
    <s v="2002"/>
    <s v="Number"/>
    <n v="8786"/>
  </r>
  <r>
    <s v="B0341"/>
    <s v="2002 Family Units with Two or More Children in Private Households"/>
    <s v="-"/>
    <s v="All ages"/>
    <s v="245"/>
    <s v="5 - 9 years"/>
    <s v="615"/>
    <s v="Husband and wife"/>
    <s v="141"/>
    <s v="Cork City"/>
    <s v="2002"/>
    <s v="2002"/>
    <s v="Number"/>
    <n v="1952"/>
  </r>
  <r>
    <s v="B0341"/>
    <s v="2002 Family Units with Two or More Children in Private Households"/>
    <s v="-"/>
    <s v="All ages"/>
    <s v="245"/>
    <s v="5 - 9 years"/>
    <s v="615"/>
    <s v="Husband and wife"/>
    <s v="142"/>
    <s v="Cork County"/>
    <s v="2002"/>
    <s v="2002"/>
    <s v="Number"/>
    <n v="6834"/>
  </r>
  <r>
    <s v="B0341"/>
    <s v="2002 Family Units with Two or More Children in Private Households"/>
    <s v="-"/>
    <s v="All ages"/>
    <s v="245"/>
    <s v="5 - 9 years"/>
    <s v="615"/>
    <s v="Husband and wife"/>
    <s v="15"/>
    <s v="Kerry"/>
    <s v="2002"/>
    <s v="2002"/>
    <s v="Number"/>
    <n v="2565"/>
  </r>
  <r>
    <s v="B0341"/>
    <s v="2002 Family Units with Two or More Children in Private Households"/>
    <s v="-"/>
    <s v="All ages"/>
    <s v="245"/>
    <s v="5 - 9 years"/>
    <s v="615"/>
    <s v="Husband and wife"/>
    <s v="16"/>
    <s v="Limerick"/>
    <s v="2002"/>
    <s v="2002"/>
    <s v="Number"/>
    <n v="3308"/>
  </r>
  <r>
    <s v="B0341"/>
    <s v="2002 Family Units with Two or More Children in Private Households"/>
    <s v="-"/>
    <s v="All ages"/>
    <s v="245"/>
    <s v="5 - 9 years"/>
    <s v="615"/>
    <s v="Husband and wife"/>
    <s v="161"/>
    <s v="Limerick City"/>
    <s v="2002"/>
    <s v="2002"/>
    <s v="Number"/>
    <n v="764"/>
  </r>
  <r>
    <s v="B0341"/>
    <s v="2002 Family Units with Two or More Children in Private Households"/>
    <s v="-"/>
    <s v="All ages"/>
    <s v="245"/>
    <s v="5 - 9 years"/>
    <s v="615"/>
    <s v="Husband and wife"/>
    <s v="162"/>
    <s v="Limerick County"/>
    <s v="2002"/>
    <s v="2002"/>
    <s v="Number"/>
    <n v="2544"/>
  </r>
  <r>
    <s v="B0341"/>
    <s v="2002 Family Units with Two or More Children in Private Households"/>
    <s v="-"/>
    <s v="All ages"/>
    <s v="245"/>
    <s v="5 - 9 years"/>
    <s v="615"/>
    <s v="Husband and wife"/>
    <s v="171"/>
    <s v="North Tipperary"/>
    <s v="2002"/>
    <s v="2002"/>
    <s v="Number"/>
    <n v="1229"/>
  </r>
  <r>
    <s v="B0341"/>
    <s v="2002 Family Units with Two or More Children in Private Households"/>
    <s v="-"/>
    <s v="All ages"/>
    <s v="245"/>
    <s v="5 - 9 years"/>
    <s v="615"/>
    <s v="Husband and wife"/>
    <s v="172"/>
    <s v="South Tipperary"/>
    <s v="2002"/>
    <s v="2002"/>
    <s v="Number"/>
    <n v="1590"/>
  </r>
  <r>
    <s v="B0341"/>
    <s v="2002 Family Units with Two or More Children in Private Households"/>
    <s v="-"/>
    <s v="All ages"/>
    <s v="245"/>
    <s v="5 - 9 years"/>
    <s v="615"/>
    <s v="Husband and wife"/>
    <s v="18"/>
    <s v="Waterford"/>
    <s v="2002"/>
    <s v="2002"/>
    <s v="Number"/>
    <n v="1966"/>
  </r>
  <r>
    <s v="B0341"/>
    <s v="2002 Family Units with Two or More Children in Private Households"/>
    <s v="-"/>
    <s v="All ages"/>
    <s v="245"/>
    <s v="5 - 9 years"/>
    <s v="615"/>
    <s v="Husband and wife"/>
    <s v="181"/>
    <s v="Waterford City"/>
    <s v="2002"/>
    <s v="2002"/>
    <s v="Number"/>
    <n v="744"/>
  </r>
  <r>
    <s v="B0341"/>
    <s v="2002 Family Units with Two or More Children in Private Households"/>
    <s v="-"/>
    <s v="All ages"/>
    <s v="245"/>
    <s v="5 - 9 years"/>
    <s v="615"/>
    <s v="Husband and wife"/>
    <s v="182"/>
    <s v="Waterford County"/>
    <s v="2002"/>
    <s v="2002"/>
    <s v="Number"/>
    <n v="1222"/>
  </r>
  <r>
    <s v="B0341"/>
    <s v="2002 Family Units with Two or More Children in Private Households"/>
    <s v="-"/>
    <s v="All ages"/>
    <s v="245"/>
    <s v="5 - 9 years"/>
    <s v="615"/>
    <s v="Husband and wife"/>
    <s v="C"/>
    <s v="Connacht"/>
    <s v="2002"/>
    <s v="2002"/>
    <s v="Number"/>
    <n v="9233"/>
  </r>
  <r>
    <s v="B0341"/>
    <s v="2002 Family Units with Two or More Children in Private Households"/>
    <s v="-"/>
    <s v="All ages"/>
    <s v="245"/>
    <s v="5 - 9 years"/>
    <s v="615"/>
    <s v="Husband and wife"/>
    <s v="19"/>
    <s v="Galway"/>
    <s v="2002"/>
    <s v="2002"/>
    <s v="Number"/>
    <n v="3937"/>
  </r>
  <r>
    <s v="B0341"/>
    <s v="2002 Family Units with Two or More Children in Private Households"/>
    <s v="-"/>
    <s v="All ages"/>
    <s v="245"/>
    <s v="5 - 9 years"/>
    <s v="615"/>
    <s v="Husband and wife"/>
    <s v="191"/>
    <s v="Galway City"/>
    <s v="2002"/>
    <s v="2002"/>
    <s v="Number"/>
    <n v="851"/>
  </r>
  <r>
    <s v="B0341"/>
    <s v="2002 Family Units with Two or More Children in Private Households"/>
    <s v="-"/>
    <s v="All ages"/>
    <s v="245"/>
    <s v="5 - 9 years"/>
    <s v="615"/>
    <s v="Husband and wife"/>
    <s v="192"/>
    <s v="Galway County"/>
    <s v="2002"/>
    <s v="2002"/>
    <s v="Number"/>
    <n v="3086"/>
  </r>
  <r>
    <s v="B0341"/>
    <s v="2002 Family Units with Two or More Children in Private Households"/>
    <s v="-"/>
    <s v="All ages"/>
    <s v="245"/>
    <s v="5 - 9 years"/>
    <s v="615"/>
    <s v="Husband and wife"/>
    <s v="20"/>
    <s v="Leitrim"/>
    <s v="2002"/>
    <s v="2002"/>
    <s v="Number"/>
    <n v="520"/>
  </r>
  <r>
    <s v="B0341"/>
    <s v="2002 Family Units with Two or More Children in Private Households"/>
    <s v="-"/>
    <s v="All ages"/>
    <s v="245"/>
    <s v="5 - 9 years"/>
    <s v="615"/>
    <s v="Husband and wife"/>
    <s v="21"/>
    <s v="Mayo"/>
    <s v="2002"/>
    <s v="2002"/>
    <s v="Number"/>
    <n v="2473"/>
  </r>
  <r>
    <s v="B0341"/>
    <s v="2002 Family Units with Two or More Children in Private Households"/>
    <s v="-"/>
    <s v="All ages"/>
    <s v="245"/>
    <s v="5 - 9 years"/>
    <s v="615"/>
    <s v="Husband and wife"/>
    <s v="22"/>
    <s v="Roscommon"/>
    <s v="2002"/>
    <s v="2002"/>
    <s v="Number"/>
    <n v="1175"/>
  </r>
  <r>
    <s v="B0341"/>
    <s v="2002 Family Units with Two or More Children in Private Households"/>
    <s v="-"/>
    <s v="All ages"/>
    <s v="245"/>
    <s v="5 - 9 years"/>
    <s v="615"/>
    <s v="Husband and wife"/>
    <s v="23"/>
    <s v="Sligo"/>
    <s v="2002"/>
    <s v="2002"/>
    <s v="Number"/>
    <n v="1128"/>
  </r>
  <r>
    <s v="B0341"/>
    <s v="2002 Family Units with Two or More Children in Private Households"/>
    <s v="-"/>
    <s v="All ages"/>
    <s v="245"/>
    <s v="5 - 9 years"/>
    <s v="615"/>
    <s v="Husband and wife"/>
    <s v="D"/>
    <s v="Ulster (part of)"/>
    <s v="2002"/>
    <s v="2002"/>
    <s v="Number"/>
    <n v="5300"/>
  </r>
  <r>
    <s v="B0341"/>
    <s v="2002 Family Units with Two or More Children in Private Households"/>
    <s v="-"/>
    <s v="All ages"/>
    <s v="245"/>
    <s v="5 - 9 years"/>
    <s v="615"/>
    <s v="Husband and wife"/>
    <s v="24"/>
    <s v="Cavan"/>
    <s v="2002"/>
    <s v="2002"/>
    <s v="Number"/>
    <n v="1227"/>
  </r>
  <r>
    <s v="B0341"/>
    <s v="2002 Family Units with Two or More Children in Private Households"/>
    <s v="-"/>
    <s v="All ages"/>
    <s v="245"/>
    <s v="5 - 9 years"/>
    <s v="615"/>
    <s v="Husband and wife"/>
    <s v="25"/>
    <s v="Donegal"/>
    <s v="2002"/>
    <s v="2002"/>
    <s v="Number"/>
    <n v="2852"/>
  </r>
  <r>
    <s v="B0341"/>
    <s v="2002 Family Units with Two or More Children in Private Households"/>
    <s v="-"/>
    <s v="All ages"/>
    <s v="245"/>
    <s v="5 - 9 years"/>
    <s v="615"/>
    <s v="Husband and wife"/>
    <s v="26"/>
    <s v="Monaghan"/>
    <s v="2002"/>
    <s v="2002"/>
    <s v="Number"/>
    <n v="1221"/>
  </r>
  <r>
    <s v="B0341"/>
    <s v="2002 Family Units with Two or More Children in Private Households"/>
    <s v="-"/>
    <s v="All ages"/>
    <s v="245"/>
    <s v="5 - 9 years"/>
    <s v="616"/>
    <s v="Cohabiting couple"/>
    <s v="-"/>
    <s v="State"/>
    <s v="2002"/>
    <s v="2002"/>
    <s v="Number"/>
    <n v="1551"/>
  </r>
  <r>
    <s v="B0341"/>
    <s v="2002 Family Units with Two or More Children in Private Households"/>
    <s v="-"/>
    <s v="All ages"/>
    <s v="245"/>
    <s v="5 - 9 years"/>
    <s v="616"/>
    <s v="Cohabiting couple"/>
    <s v="A"/>
    <s v="Leinster"/>
    <s v="2002"/>
    <s v="2002"/>
    <s v="Number"/>
    <n v="965"/>
  </r>
  <r>
    <s v="B0341"/>
    <s v="2002 Family Units with Two or More Children in Private Households"/>
    <s v="-"/>
    <s v="All ages"/>
    <s v="245"/>
    <s v="5 - 9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-"/>
    <s v="All ages"/>
    <s v="245"/>
    <s v="5 - 9 years"/>
    <s v="616"/>
    <s v="Cohabiting couple"/>
    <s v="02"/>
    <s v="Dublin"/>
    <s v="2002"/>
    <s v="2002"/>
    <s v="Number"/>
    <n v="518"/>
  </r>
  <r>
    <s v="B0341"/>
    <s v="2002 Family Units with Two or More Children in Private Households"/>
    <s v="-"/>
    <s v="All ages"/>
    <s v="245"/>
    <s v="5 - 9 years"/>
    <s v="616"/>
    <s v="Cohabiting couple"/>
    <s v="021"/>
    <s v="Dublin City"/>
    <s v="2002"/>
    <s v="2002"/>
    <s v="Number"/>
    <n v="171"/>
  </r>
  <r>
    <s v="B0341"/>
    <s v="2002 Family Units with Two or More Children in Private Households"/>
    <s v="-"/>
    <s v="All ages"/>
    <s v="245"/>
    <s v="5 - 9 years"/>
    <s v="616"/>
    <s v="Cohabiting couple"/>
    <s v="024"/>
    <s v="Dún Laoghaire-Rathdown"/>
    <s v="2002"/>
    <s v="2002"/>
    <s v="Number"/>
    <n v="86"/>
  </r>
  <r>
    <s v="B0341"/>
    <s v="2002 Family Units with Two or More Children in Private Households"/>
    <s v="-"/>
    <s v="All ages"/>
    <s v="245"/>
    <s v="5 - 9 years"/>
    <s v="616"/>
    <s v="Cohabiting couple"/>
    <s v="023"/>
    <s v="Fingal"/>
    <s v="2002"/>
    <s v="2002"/>
    <s v="Number"/>
    <n v="108"/>
  </r>
  <r>
    <s v="B0341"/>
    <s v="2002 Family Units with Two or More Children in Private Households"/>
    <s v="-"/>
    <s v="All ages"/>
    <s v="245"/>
    <s v="5 - 9 years"/>
    <s v="616"/>
    <s v="Cohabiting couple"/>
    <s v="022"/>
    <s v="South Dublin"/>
    <s v="2002"/>
    <s v="2002"/>
    <s v="Number"/>
    <n v="153"/>
  </r>
  <r>
    <s v="B0341"/>
    <s v="2002 Family Units with Two or More Children in Private Households"/>
    <s v="-"/>
    <s v="All ages"/>
    <s v="245"/>
    <s v="5 - 9 years"/>
    <s v="616"/>
    <s v="Cohabiting couple"/>
    <s v="03"/>
    <s v="Kildare"/>
    <s v="2002"/>
    <s v="2002"/>
    <s v="Number"/>
    <n v="82"/>
  </r>
  <r>
    <s v="B0341"/>
    <s v="2002 Family Units with Two or More Children in Private Households"/>
    <s v="-"/>
    <s v="All ages"/>
    <s v="245"/>
    <s v="5 - 9 years"/>
    <s v="616"/>
    <s v="Cohabiting couple"/>
    <s v="04"/>
    <s v="Kilkenn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05"/>
    <s v="Laois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-"/>
    <s v="All ages"/>
    <s v="245"/>
    <s v="5 - 9 years"/>
    <s v="616"/>
    <s v="Cohabiting couple"/>
    <s v="07"/>
    <s v="Louth"/>
    <s v="2002"/>
    <s v="2002"/>
    <s v="Number"/>
    <n v="53"/>
  </r>
  <r>
    <s v="B0341"/>
    <s v="2002 Family Units with Two or More Children in Private Households"/>
    <s v="-"/>
    <s v="All ages"/>
    <s v="245"/>
    <s v="5 - 9 years"/>
    <s v="616"/>
    <s v="Cohabiting couple"/>
    <s v="08"/>
    <s v="Meath"/>
    <s v="2002"/>
    <s v="2002"/>
    <s v="Number"/>
    <n v="47"/>
  </r>
  <r>
    <s v="B0341"/>
    <s v="2002 Family Units with Two or More Children in Private Households"/>
    <s v="-"/>
    <s v="All ages"/>
    <s v="245"/>
    <s v="5 - 9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-"/>
    <s v="All ages"/>
    <s v="245"/>
    <s v="5 - 9 years"/>
    <s v="616"/>
    <s v="Cohabiting couple"/>
    <s v="10"/>
    <s v="Westmeath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1"/>
    <s v="Wexford"/>
    <s v="2002"/>
    <s v="2002"/>
    <s v="Number"/>
    <n v="55"/>
  </r>
  <r>
    <s v="B0341"/>
    <s v="2002 Family Units with Two or More Children in Private Households"/>
    <s v="-"/>
    <s v="All ages"/>
    <s v="245"/>
    <s v="5 - 9 years"/>
    <s v="616"/>
    <s v="Cohabiting couple"/>
    <s v="12"/>
    <s v="Wicklow"/>
    <s v="2002"/>
    <s v="2002"/>
    <s v="Number"/>
    <n v="77"/>
  </r>
  <r>
    <s v="B0341"/>
    <s v="2002 Family Units with Two or More Children in Private Households"/>
    <s v="-"/>
    <s v="All ages"/>
    <s v="245"/>
    <s v="5 - 9 years"/>
    <s v="616"/>
    <s v="Cohabiting couple"/>
    <s v="B"/>
    <s v="Munster"/>
    <s v="2002"/>
    <s v="2002"/>
    <s v="Number"/>
    <n v="371"/>
  </r>
  <r>
    <s v="B0341"/>
    <s v="2002 Family Units with Two or More Children in Private Households"/>
    <s v="-"/>
    <s v="All ages"/>
    <s v="245"/>
    <s v="5 - 9 years"/>
    <s v="616"/>
    <s v="Cohabiting couple"/>
    <s v="13"/>
    <s v="Clare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14"/>
    <s v="Cork"/>
    <s v="2002"/>
    <s v="2002"/>
    <s v="Number"/>
    <n v="133"/>
  </r>
  <r>
    <s v="B0341"/>
    <s v="2002 Family Units with Two or More Children in Private Households"/>
    <s v="-"/>
    <s v="All ages"/>
    <s v="245"/>
    <s v="5 - 9 years"/>
    <s v="616"/>
    <s v="Cohabiting couple"/>
    <s v="141"/>
    <s v="Cork City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42"/>
    <s v="Cork County"/>
    <s v="2002"/>
    <s v="2002"/>
    <s v="Number"/>
    <n v="93"/>
  </r>
  <r>
    <s v="B0341"/>
    <s v="2002 Family Units with Two or More Children in Private Households"/>
    <s v="-"/>
    <s v="All ages"/>
    <s v="245"/>
    <s v="5 - 9 years"/>
    <s v="616"/>
    <s v="Cohabiting couple"/>
    <s v="15"/>
    <s v="Kerry"/>
    <s v="2002"/>
    <s v="2002"/>
    <s v="Number"/>
    <n v="38"/>
  </r>
  <r>
    <s v="B0341"/>
    <s v="2002 Family Units with Two or More Children in Private Households"/>
    <s v="-"/>
    <s v="All ages"/>
    <s v="245"/>
    <s v="5 - 9 years"/>
    <s v="616"/>
    <s v="Cohabiting couple"/>
    <s v="16"/>
    <s v="Limerick"/>
    <s v="2002"/>
    <s v="2002"/>
    <s v="Number"/>
    <n v="59"/>
  </r>
  <r>
    <s v="B0341"/>
    <s v="2002 Family Units with Two or More Children in Private Households"/>
    <s v="-"/>
    <s v="All ages"/>
    <s v="245"/>
    <s v="5 - 9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45"/>
    <s v="5 - 9 years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-"/>
    <s v="All ages"/>
    <s v="245"/>
    <s v="5 - 9 years"/>
    <s v="616"/>
    <s v="Cohabiting couple"/>
    <s v="172"/>
    <s v="South Tipperary"/>
    <s v="2002"/>
    <s v="2002"/>
    <s v="Number"/>
    <n v="33"/>
  </r>
  <r>
    <s v="B0341"/>
    <s v="2002 Family Units with Two or More Children in Private Households"/>
    <s v="-"/>
    <s v="All ages"/>
    <s v="245"/>
    <s v="5 - 9 years"/>
    <s v="616"/>
    <s v="Cohabiting couple"/>
    <s v="18"/>
    <s v="Waterford"/>
    <s v="2002"/>
    <s v="2002"/>
    <s v="Number"/>
    <n v="44"/>
  </r>
  <r>
    <s v="B0341"/>
    <s v="2002 Family Units with Two or More Children in Private Households"/>
    <s v="-"/>
    <s v="All ages"/>
    <s v="245"/>
    <s v="5 - 9 years"/>
    <s v="616"/>
    <s v="Cohabiting couple"/>
    <s v="181"/>
    <s v="Waterford City"/>
    <s v="2002"/>
    <s v="2002"/>
    <s v="Number"/>
    <n v="17"/>
  </r>
  <r>
    <s v="B0341"/>
    <s v="2002 Family Units with Two or More Children in Private Households"/>
    <s v="-"/>
    <s v="All ages"/>
    <s v="245"/>
    <s v="5 - 9 year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-"/>
    <s v="All ages"/>
    <s v="245"/>
    <s v="5 - 9 years"/>
    <s v="616"/>
    <s v="Cohabiting couple"/>
    <s v="C"/>
    <s v="Connacht"/>
    <s v="2002"/>
    <s v="2002"/>
    <s v="Number"/>
    <n v="141"/>
  </r>
  <r>
    <s v="B0341"/>
    <s v="2002 Family Units with Two or More Children in Private Households"/>
    <s v="-"/>
    <s v="All ages"/>
    <s v="245"/>
    <s v="5 - 9 years"/>
    <s v="616"/>
    <s v="Cohabiting couple"/>
    <s v="19"/>
    <s v="Galway"/>
    <s v="2002"/>
    <s v="2002"/>
    <s v="Number"/>
    <n v="66"/>
  </r>
  <r>
    <s v="B0341"/>
    <s v="2002 Family Units with Two or More Children in Private Households"/>
    <s v="-"/>
    <s v="All ages"/>
    <s v="245"/>
    <s v="5 - 9 years"/>
    <s v="616"/>
    <s v="Cohabiting couple"/>
    <s v="191"/>
    <s v="Galway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20"/>
    <s v="Leitrim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1"/>
    <s v="Mayo"/>
    <s v="2002"/>
    <s v="2002"/>
    <s v="Number"/>
    <n v="32"/>
  </r>
  <r>
    <s v="B0341"/>
    <s v="2002 Family Units with Two or More Children in Private Households"/>
    <s v="-"/>
    <s v="All ages"/>
    <s v="245"/>
    <s v="5 - 9 years"/>
    <s v="616"/>
    <s v="Cohabiting couple"/>
    <s v="22"/>
    <s v="Roscommon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3"/>
    <s v="Sligo"/>
    <s v="2002"/>
    <s v="2002"/>
    <s v="Number"/>
    <n v="19"/>
  </r>
  <r>
    <s v="B0341"/>
    <s v="2002 Family Units with Two or More Children in Private Households"/>
    <s v="-"/>
    <s v="All ages"/>
    <s v="245"/>
    <s v="5 - 9 years"/>
    <s v="616"/>
    <s v="Cohabiting couple"/>
    <s v="D"/>
    <s v="Ulster (part of)"/>
    <s v="2002"/>
    <s v="2002"/>
    <s v="Number"/>
    <n v="74"/>
  </r>
  <r>
    <s v="B0341"/>
    <s v="2002 Family Units with Two or More Children in Private Households"/>
    <s v="-"/>
    <s v="All ages"/>
    <s v="245"/>
    <s v="5 - 9 years"/>
    <s v="616"/>
    <s v="Cohabiting couple"/>
    <s v="24"/>
    <s v="Cavan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26"/>
    <s v="Monaghan"/>
    <s v="2002"/>
    <s v="2002"/>
    <s v="Number"/>
    <n v="12"/>
  </r>
  <r>
    <s v="B0341"/>
    <s v="2002 Family Units with Two or More Children in Private Households"/>
    <s v="-"/>
    <s v="All ages"/>
    <s v="245"/>
    <s v="5 - 9 years"/>
    <s v="300"/>
    <s v="Lone mother"/>
    <s v="-"/>
    <s v="State"/>
    <s v="2002"/>
    <s v="2002"/>
    <s v="Number"/>
    <n v="11313"/>
  </r>
  <r>
    <s v="B0341"/>
    <s v="2002 Family Units with Two or More Children in Private Households"/>
    <s v="-"/>
    <s v="All ages"/>
    <s v="245"/>
    <s v="5 - 9 years"/>
    <s v="300"/>
    <s v="Lone mother"/>
    <s v="A"/>
    <s v="Leinster"/>
    <s v="2002"/>
    <s v="2002"/>
    <s v="Number"/>
    <n v="6643"/>
  </r>
  <r>
    <s v="B0341"/>
    <s v="2002 Family Units with Two or More Children in Private Households"/>
    <s v="-"/>
    <s v="All ages"/>
    <s v="245"/>
    <s v="5 - 9 years"/>
    <s v="300"/>
    <s v="Lone mother"/>
    <s v="01"/>
    <s v="Carlow"/>
    <s v="2002"/>
    <s v="2002"/>
    <s v="Number"/>
    <n v="144"/>
  </r>
  <r>
    <s v="B0341"/>
    <s v="2002 Family Units with Two or More Children in Private Households"/>
    <s v="-"/>
    <s v="All ages"/>
    <s v="245"/>
    <s v="5 - 9 years"/>
    <s v="300"/>
    <s v="Lone mother"/>
    <s v="02"/>
    <s v="Dublin"/>
    <s v="2002"/>
    <s v="2002"/>
    <s v="Number"/>
    <n v="3860"/>
  </r>
  <r>
    <s v="B0341"/>
    <s v="2002 Family Units with Two or More Children in Private Households"/>
    <s v="-"/>
    <s v="All ages"/>
    <s v="245"/>
    <s v="5 - 9 years"/>
    <s v="300"/>
    <s v="Lone mother"/>
    <s v="021"/>
    <s v="Dublin City"/>
    <s v="2002"/>
    <s v="2002"/>
    <s v="Number"/>
    <n v="1663"/>
  </r>
  <r>
    <s v="B0341"/>
    <s v="2002 Family Units with Two or More Children in Private Households"/>
    <s v="-"/>
    <s v="All ages"/>
    <s v="245"/>
    <s v="5 - 9 years"/>
    <s v="300"/>
    <s v="Lone mother"/>
    <s v="024"/>
    <s v="Dún Laoghaire-Rathdown"/>
    <s v="2002"/>
    <s v="2002"/>
    <s v="Number"/>
    <n v="538"/>
  </r>
  <r>
    <s v="B0341"/>
    <s v="2002 Family Units with Two or More Children in Private Households"/>
    <s v="-"/>
    <s v="All ages"/>
    <s v="245"/>
    <s v="5 - 9 years"/>
    <s v="300"/>
    <s v="Lone mother"/>
    <s v="023"/>
    <s v="Fingal"/>
    <s v="2002"/>
    <s v="2002"/>
    <s v="Number"/>
    <n v="634"/>
  </r>
  <r>
    <s v="B0341"/>
    <s v="2002 Family Units with Two or More Children in Private Households"/>
    <s v="-"/>
    <s v="All ages"/>
    <s v="245"/>
    <s v="5 - 9 years"/>
    <s v="300"/>
    <s v="Lone mother"/>
    <s v="022"/>
    <s v="South Dublin"/>
    <s v="2002"/>
    <s v="2002"/>
    <s v="Number"/>
    <n v="1025"/>
  </r>
  <r>
    <s v="B0341"/>
    <s v="2002 Family Units with Two or More Children in Private Households"/>
    <s v="-"/>
    <s v="All ages"/>
    <s v="245"/>
    <s v="5 - 9 years"/>
    <s v="300"/>
    <s v="Lone mother"/>
    <s v="03"/>
    <s v="Kildare"/>
    <s v="2002"/>
    <s v="2002"/>
    <s v="Number"/>
    <n v="457"/>
  </r>
  <r>
    <s v="B0341"/>
    <s v="2002 Family Units with Two or More Children in Private Households"/>
    <s v="-"/>
    <s v="All ages"/>
    <s v="245"/>
    <s v="5 - 9 years"/>
    <s v="300"/>
    <s v="Lone mother"/>
    <s v="04"/>
    <s v="Kilkenny"/>
    <s v="2002"/>
    <s v="2002"/>
    <s v="Number"/>
    <n v="211"/>
  </r>
  <r>
    <s v="B0341"/>
    <s v="2002 Family Units with Two or More Children in Private Households"/>
    <s v="-"/>
    <s v="All ages"/>
    <s v="245"/>
    <s v="5 - 9 years"/>
    <s v="300"/>
    <s v="Lone mother"/>
    <s v="05"/>
    <s v="Laois"/>
    <s v="2002"/>
    <s v="2002"/>
    <s v="Number"/>
    <n v="146"/>
  </r>
  <r>
    <s v="B0341"/>
    <s v="2002 Family Units with Two or More Children in Private Households"/>
    <s v="-"/>
    <s v="All ages"/>
    <s v="245"/>
    <s v="5 - 9 years"/>
    <s v="300"/>
    <s v="Lone mother"/>
    <s v="06"/>
    <s v="Longford"/>
    <s v="2002"/>
    <s v="2002"/>
    <s v="Number"/>
    <n v="81"/>
  </r>
  <r>
    <s v="B0341"/>
    <s v="2002 Family Units with Two or More Children in Private Households"/>
    <s v="-"/>
    <s v="All ages"/>
    <s v="245"/>
    <s v="5 - 9 years"/>
    <s v="300"/>
    <s v="Lone mother"/>
    <s v="07"/>
    <s v="Louth"/>
    <s v="2002"/>
    <s v="2002"/>
    <s v="Number"/>
    <n v="344"/>
  </r>
  <r>
    <s v="B0341"/>
    <s v="2002 Family Units with Two or More Children in Private Households"/>
    <s v="-"/>
    <s v="All ages"/>
    <s v="245"/>
    <s v="5 - 9 years"/>
    <s v="300"/>
    <s v="Lone mother"/>
    <s v="08"/>
    <s v="Meath"/>
    <s v="2002"/>
    <s v="2002"/>
    <s v="Number"/>
    <n v="326"/>
  </r>
  <r>
    <s v="B0341"/>
    <s v="2002 Family Units with Two or More Children in Private Households"/>
    <s v="-"/>
    <s v="All ages"/>
    <s v="245"/>
    <s v="5 - 9 years"/>
    <s v="300"/>
    <s v="Lone mother"/>
    <s v="09"/>
    <s v="Offal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0"/>
    <s v="Lone mother"/>
    <s v="10"/>
    <s v="Westmeath"/>
    <s v="2002"/>
    <s v="2002"/>
    <s v="Number"/>
    <n v="186"/>
  </r>
  <r>
    <s v="B0341"/>
    <s v="2002 Family Units with Two or More Children in Private Households"/>
    <s v="-"/>
    <s v="All ages"/>
    <s v="245"/>
    <s v="5 - 9 years"/>
    <s v="300"/>
    <s v="Lone mother"/>
    <s v="11"/>
    <s v="Wexford"/>
    <s v="2002"/>
    <s v="2002"/>
    <s v="Number"/>
    <n v="332"/>
  </r>
  <r>
    <s v="B0341"/>
    <s v="2002 Family Units with Two or More Children in Private Households"/>
    <s v="-"/>
    <s v="All ages"/>
    <s v="245"/>
    <s v="5 - 9 years"/>
    <s v="300"/>
    <s v="Lone mother"/>
    <s v="12"/>
    <s v="Wicklow"/>
    <s v="2002"/>
    <s v="2002"/>
    <s v="Number"/>
    <n v="388"/>
  </r>
  <r>
    <s v="B0341"/>
    <s v="2002 Family Units with Two or More Children in Private Households"/>
    <s v="-"/>
    <s v="All ages"/>
    <s v="245"/>
    <s v="5 - 9 years"/>
    <s v="300"/>
    <s v="Lone mother"/>
    <s v="B"/>
    <s v="Munster"/>
    <s v="2002"/>
    <s v="2002"/>
    <s v="Number"/>
    <n v="2952"/>
  </r>
  <r>
    <s v="B0341"/>
    <s v="2002 Family Units with Two or More Children in Private Households"/>
    <s v="-"/>
    <s v="All ages"/>
    <s v="245"/>
    <s v="5 - 9 years"/>
    <s v="300"/>
    <s v="Lone mother"/>
    <s v="13"/>
    <s v="Clare"/>
    <s v="2002"/>
    <s v="2002"/>
    <s v="Number"/>
    <n v="279"/>
  </r>
  <r>
    <s v="B0341"/>
    <s v="2002 Family Units with Two or More Children in Private Households"/>
    <s v="-"/>
    <s v="All ages"/>
    <s v="245"/>
    <s v="5 - 9 years"/>
    <s v="300"/>
    <s v="Lone mother"/>
    <s v="14"/>
    <s v="Cork"/>
    <s v="2002"/>
    <s v="2002"/>
    <s v="Number"/>
    <n v="1277"/>
  </r>
  <r>
    <s v="B0341"/>
    <s v="2002 Family Units with Two or More Children in Private Households"/>
    <s v="-"/>
    <s v="All ages"/>
    <s v="245"/>
    <s v="5 - 9 years"/>
    <s v="300"/>
    <s v="Lone mother"/>
    <s v="141"/>
    <s v="Cork City"/>
    <s v="2002"/>
    <s v="2002"/>
    <s v="Number"/>
    <n v="460"/>
  </r>
  <r>
    <s v="B0341"/>
    <s v="2002 Family Units with Two or More Children in Private Households"/>
    <s v="-"/>
    <s v="All ages"/>
    <s v="245"/>
    <s v="5 - 9 years"/>
    <s v="300"/>
    <s v="Lone mother"/>
    <s v="142"/>
    <s v="Cork County"/>
    <s v="2002"/>
    <s v="2002"/>
    <s v="Number"/>
    <n v="817"/>
  </r>
  <r>
    <s v="B0341"/>
    <s v="2002 Family Units with Two or More Children in Private Households"/>
    <s v="-"/>
    <s v="All ages"/>
    <s v="245"/>
    <s v="5 - 9 years"/>
    <s v="300"/>
    <s v="Lone mother"/>
    <s v="15"/>
    <s v="Kerry"/>
    <s v="2002"/>
    <s v="2002"/>
    <s v="Number"/>
    <n v="298"/>
  </r>
  <r>
    <s v="B0341"/>
    <s v="2002 Family Units with Two or More Children in Private Households"/>
    <s v="-"/>
    <s v="All ages"/>
    <s v="245"/>
    <s v="5 - 9 years"/>
    <s v="300"/>
    <s v="Lone mother"/>
    <s v="16"/>
    <s v="Limerick"/>
    <s v="2002"/>
    <s v="2002"/>
    <s v="Number"/>
    <n v="454"/>
  </r>
  <r>
    <s v="B0341"/>
    <s v="2002 Family Units with Two or More Children in Private Households"/>
    <s v="-"/>
    <s v="All ages"/>
    <s v="245"/>
    <s v="5 - 9 years"/>
    <s v="300"/>
    <s v="Lone mother"/>
    <s v="161"/>
    <s v="Limerick City"/>
    <s v="2002"/>
    <s v="2002"/>
    <s v="Number"/>
    <n v="202"/>
  </r>
  <r>
    <s v="B0341"/>
    <s v="2002 Family Units with Two or More Children in Private Households"/>
    <s v="-"/>
    <s v="All ages"/>
    <s v="245"/>
    <s v="5 - 9 years"/>
    <s v="300"/>
    <s v="Lone mother"/>
    <s v="162"/>
    <s v="Limerick County"/>
    <s v="2002"/>
    <s v="2002"/>
    <s v="Number"/>
    <n v="252"/>
  </r>
  <r>
    <s v="B0341"/>
    <s v="2002 Family Units with Two or More Children in Private Households"/>
    <s v="-"/>
    <s v="All ages"/>
    <s v="245"/>
    <s v="5 - 9 years"/>
    <s v="300"/>
    <s v="Lone mother"/>
    <s v="171"/>
    <s v="North Tipperary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172"/>
    <s v="South Tipperary"/>
    <s v="2002"/>
    <s v="2002"/>
    <s v="Number"/>
    <n v="215"/>
  </r>
  <r>
    <s v="B0341"/>
    <s v="2002 Family Units with Two or More Children in Private Households"/>
    <s v="-"/>
    <s v="All ages"/>
    <s v="245"/>
    <s v="5 - 9 years"/>
    <s v="300"/>
    <s v="Lone mother"/>
    <s v="18"/>
    <s v="Waterford"/>
    <s v="2002"/>
    <s v="2002"/>
    <s v="Number"/>
    <n v="307"/>
  </r>
  <r>
    <s v="B0341"/>
    <s v="2002 Family Units with Two or More Children in Private Households"/>
    <s v="-"/>
    <s v="All ages"/>
    <s v="245"/>
    <s v="5 - 9 years"/>
    <s v="300"/>
    <s v="Lone mother"/>
    <s v="181"/>
    <s v="Waterford City"/>
    <s v="2002"/>
    <s v="2002"/>
    <s v="Number"/>
    <n v="160"/>
  </r>
  <r>
    <s v="B0341"/>
    <s v="2002 Family Units with Two or More Children in Private Households"/>
    <s v="-"/>
    <s v="All ages"/>
    <s v="245"/>
    <s v="5 - 9 years"/>
    <s v="300"/>
    <s v="Lone mother"/>
    <s v="182"/>
    <s v="Waterford County"/>
    <s v="2002"/>
    <s v="2002"/>
    <s v="Number"/>
    <n v="147"/>
  </r>
  <r>
    <s v="B0341"/>
    <s v="2002 Family Units with Two or More Children in Private Households"/>
    <s v="-"/>
    <s v="All ages"/>
    <s v="245"/>
    <s v="5 - 9 years"/>
    <s v="300"/>
    <s v="Lone mother"/>
    <s v="C"/>
    <s v="Connacht"/>
    <s v="2002"/>
    <s v="2002"/>
    <s v="Number"/>
    <n v="1105"/>
  </r>
  <r>
    <s v="B0341"/>
    <s v="2002 Family Units with Two or More Children in Private Households"/>
    <s v="-"/>
    <s v="All ages"/>
    <s v="245"/>
    <s v="5 - 9 years"/>
    <s v="300"/>
    <s v="Lone mother"/>
    <s v="19"/>
    <s v="Galway"/>
    <s v="2002"/>
    <s v="2002"/>
    <s v="Number"/>
    <n v="524"/>
  </r>
  <r>
    <s v="B0341"/>
    <s v="2002 Family Units with Two or More Children in Private Households"/>
    <s v="-"/>
    <s v="All ages"/>
    <s v="245"/>
    <s v="5 - 9 years"/>
    <s v="300"/>
    <s v="Lone mother"/>
    <s v="191"/>
    <s v="Galway City"/>
    <s v="2002"/>
    <s v="2002"/>
    <s v="Number"/>
    <n v="209"/>
  </r>
  <r>
    <s v="B0341"/>
    <s v="2002 Family Units with Two or More Children in Private Households"/>
    <s v="-"/>
    <s v="All ages"/>
    <s v="245"/>
    <s v="5 - 9 years"/>
    <s v="300"/>
    <s v="Lone mother"/>
    <s v="192"/>
    <s v="Galway County"/>
    <s v="2002"/>
    <s v="2002"/>
    <s v="Number"/>
    <n v="315"/>
  </r>
  <r>
    <s v="B0341"/>
    <s v="2002 Family Units with Two or More Children in Private Households"/>
    <s v="-"/>
    <s v="All ages"/>
    <s v="245"/>
    <s v="5 - 9 years"/>
    <s v="300"/>
    <s v="Lone mother"/>
    <s v="20"/>
    <s v="Leitrim"/>
    <s v="2002"/>
    <s v="2002"/>
    <s v="Number"/>
    <n v="52"/>
  </r>
  <r>
    <s v="B0341"/>
    <s v="2002 Family Units with Two or More Children in Private Households"/>
    <s v="-"/>
    <s v="All ages"/>
    <s v="245"/>
    <s v="5 - 9 years"/>
    <s v="300"/>
    <s v="Lone mother"/>
    <s v="21"/>
    <s v="Mayo"/>
    <s v="2002"/>
    <s v="2002"/>
    <s v="Number"/>
    <n v="266"/>
  </r>
  <r>
    <s v="B0341"/>
    <s v="2002 Family Units with Two or More Children in Private Households"/>
    <s v="-"/>
    <s v="All ages"/>
    <s v="245"/>
    <s v="5 - 9 years"/>
    <s v="300"/>
    <s v="Lone mother"/>
    <s v="22"/>
    <s v="Roscommon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23"/>
    <s v="Sligo"/>
    <s v="2002"/>
    <s v="2002"/>
    <s v="Number"/>
    <n v="141"/>
  </r>
  <r>
    <s v="B0341"/>
    <s v="2002 Family Units with Two or More Children in Private Households"/>
    <s v="-"/>
    <s v="All ages"/>
    <s v="245"/>
    <s v="5 - 9 years"/>
    <s v="300"/>
    <s v="Lone mother"/>
    <s v="D"/>
    <s v="Ulster (part of)"/>
    <s v="2002"/>
    <s v="2002"/>
    <s v="Number"/>
    <n v="613"/>
  </r>
  <r>
    <s v="B0341"/>
    <s v="2002 Family Units with Two or More Children in Private Households"/>
    <s v="-"/>
    <s v="All ages"/>
    <s v="245"/>
    <s v="5 - 9 years"/>
    <s v="300"/>
    <s v="Lone mother"/>
    <s v="24"/>
    <s v="Cavan"/>
    <s v="2002"/>
    <s v="2002"/>
    <s v="Number"/>
    <n v="100"/>
  </r>
  <r>
    <s v="B0341"/>
    <s v="2002 Family Units with Two or More Children in Private Households"/>
    <s v="-"/>
    <s v="All ages"/>
    <s v="245"/>
    <s v="5 - 9 years"/>
    <s v="300"/>
    <s v="Lone mother"/>
    <s v="25"/>
    <s v="Donegal"/>
    <s v="2002"/>
    <s v="2002"/>
    <s v="Number"/>
    <n v="396"/>
  </r>
  <r>
    <s v="B0341"/>
    <s v="2002 Family Units with Two or More Children in Private Households"/>
    <s v="-"/>
    <s v="All ages"/>
    <s v="245"/>
    <s v="5 - 9 years"/>
    <s v="300"/>
    <s v="Lone mother"/>
    <s v="26"/>
    <s v="Monaghan"/>
    <s v="2002"/>
    <s v="2002"/>
    <s v="Number"/>
    <n v="117"/>
  </r>
  <r>
    <s v="B0341"/>
    <s v="2002 Family Units with Two or More Children in Private Households"/>
    <s v="-"/>
    <s v="All ages"/>
    <s v="245"/>
    <s v="5 - 9 years"/>
    <s v="301"/>
    <s v="Lone father"/>
    <s v="-"/>
    <s v="State"/>
    <s v="2002"/>
    <s v="2002"/>
    <s v="Number"/>
    <n v="2063"/>
  </r>
  <r>
    <s v="B0341"/>
    <s v="2002 Family Units with Two or More Children in Private Households"/>
    <s v="-"/>
    <s v="All ages"/>
    <s v="245"/>
    <s v="5 - 9 years"/>
    <s v="301"/>
    <s v="Lone father"/>
    <s v="A"/>
    <s v="Leinster"/>
    <s v="2002"/>
    <s v="2002"/>
    <s v="Number"/>
    <n v="1047"/>
  </r>
  <r>
    <s v="B0341"/>
    <s v="2002 Family Units with Two or More Children in Private Households"/>
    <s v="-"/>
    <s v="All ages"/>
    <s v="245"/>
    <s v="5 - 9 years"/>
    <s v="301"/>
    <s v="Lone father"/>
    <s v="01"/>
    <s v="Carlow"/>
    <s v="2002"/>
    <s v="2002"/>
    <s v="Number"/>
    <n v="30"/>
  </r>
  <r>
    <s v="B0341"/>
    <s v="2002 Family Units with Two or More Children in Private Households"/>
    <s v="-"/>
    <s v="All ages"/>
    <s v="245"/>
    <s v="5 - 9 years"/>
    <s v="301"/>
    <s v="Lone father"/>
    <s v="02"/>
    <s v="Dublin"/>
    <s v="2002"/>
    <s v="2002"/>
    <s v="Number"/>
    <n v="498"/>
  </r>
  <r>
    <s v="B0341"/>
    <s v="2002 Family Units with Two or More Children in Private Households"/>
    <s v="-"/>
    <s v="All ages"/>
    <s v="245"/>
    <s v="5 - 9 years"/>
    <s v="301"/>
    <s v="Lone father"/>
    <s v="021"/>
    <s v="Dublin City"/>
    <s v="2002"/>
    <s v="2002"/>
    <s v="Number"/>
    <n v="184"/>
  </r>
  <r>
    <s v="B0341"/>
    <s v="2002 Family Units with Two or More Children in Private Households"/>
    <s v="-"/>
    <s v="All ages"/>
    <s v="245"/>
    <s v="5 - 9 years"/>
    <s v="301"/>
    <s v="Lone father"/>
    <s v="024"/>
    <s v="Dún Laoghaire-Rathdown"/>
    <s v="2002"/>
    <s v="2002"/>
    <s v="Number"/>
    <n v="67"/>
  </r>
  <r>
    <s v="B0341"/>
    <s v="2002 Family Units with Two or More Children in Private Households"/>
    <s v="-"/>
    <s v="All ages"/>
    <s v="245"/>
    <s v="5 - 9 years"/>
    <s v="301"/>
    <s v="Lone father"/>
    <s v="023"/>
    <s v="Fingal"/>
    <s v="2002"/>
    <s v="2002"/>
    <s v="Number"/>
    <n v="118"/>
  </r>
  <r>
    <s v="B0341"/>
    <s v="2002 Family Units with Two or More Children in Private Households"/>
    <s v="-"/>
    <s v="All ages"/>
    <s v="245"/>
    <s v="5 - 9 years"/>
    <s v="301"/>
    <s v="Lone father"/>
    <s v="022"/>
    <s v="South Dublin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03"/>
    <s v="Kildare"/>
    <s v="2002"/>
    <s v="2002"/>
    <s v="Number"/>
    <n v="95"/>
  </r>
  <r>
    <s v="B0341"/>
    <s v="2002 Family Units with Two or More Children in Private Households"/>
    <s v="-"/>
    <s v="All ages"/>
    <s v="245"/>
    <s v="5 - 9 years"/>
    <s v="301"/>
    <s v="Lone father"/>
    <s v="04"/>
    <s v="Kilkenn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05"/>
    <s v="Laois"/>
    <s v="2002"/>
    <s v="2002"/>
    <s v="Number"/>
    <n v="28"/>
  </r>
  <r>
    <s v="B0341"/>
    <s v="2002 Family Units with Two or More Children in Private Households"/>
    <s v="-"/>
    <s v="All ages"/>
    <s v="245"/>
    <s v="5 - 9 years"/>
    <s v="301"/>
    <s v="Lone father"/>
    <s v="06"/>
    <s v="Longford"/>
    <s v="2002"/>
    <s v="2002"/>
    <s v="Number"/>
    <n v="22"/>
  </r>
  <r>
    <s v="B0341"/>
    <s v="2002 Family Units with Two or More Children in Private Households"/>
    <s v="-"/>
    <s v="All ages"/>
    <s v="245"/>
    <s v="5 - 9 years"/>
    <s v="301"/>
    <s v="Lone father"/>
    <s v="07"/>
    <s v="Louth"/>
    <s v="2002"/>
    <s v="2002"/>
    <s v="Number"/>
    <n v="49"/>
  </r>
  <r>
    <s v="B0341"/>
    <s v="2002 Family Units with Two or More Children in Private Households"/>
    <s v="-"/>
    <s v="All ages"/>
    <s v="245"/>
    <s v="5 - 9 years"/>
    <s v="301"/>
    <s v="Lone father"/>
    <s v="08"/>
    <s v="Meath"/>
    <s v="2002"/>
    <s v="2002"/>
    <s v="Number"/>
    <n v="64"/>
  </r>
  <r>
    <s v="B0341"/>
    <s v="2002 Family Units with Two or More Children in Private Households"/>
    <s v="-"/>
    <s v="All ages"/>
    <s v="245"/>
    <s v="5 - 9 years"/>
    <s v="301"/>
    <s v="Lone father"/>
    <s v="09"/>
    <s v="Offaly"/>
    <s v="2002"/>
    <s v="2002"/>
    <s v="Number"/>
    <n v="36"/>
  </r>
  <r>
    <s v="B0341"/>
    <s v="2002 Family Units with Two or More Children in Private Households"/>
    <s v="-"/>
    <s v="All ages"/>
    <s v="245"/>
    <s v="5 - 9 years"/>
    <s v="301"/>
    <s v="Lone father"/>
    <s v="10"/>
    <s v="Westmeath"/>
    <s v="2002"/>
    <s v="2002"/>
    <s v="Number"/>
    <n v="45"/>
  </r>
  <r>
    <s v="B0341"/>
    <s v="2002 Family Units with Two or More Children in Private Households"/>
    <s v="-"/>
    <s v="All ages"/>
    <s v="245"/>
    <s v="5 - 9 years"/>
    <s v="301"/>
    <s v="Lone father"/>
    <s v="11"/>
    <s v="Wexford"/>
    <s v="2002"/>
    <s v="2002"/>
    <s v="Number"/>
    <n v="68"/>
  </r>
  <r>
    <s v="B0341"/>
    <s v="2002 Family Units with Two or More Children in Private Households"/>
    <s v="-"/>
    <s v="All ages"/>
    <s v="245"/>
    <s v="5 - 9 years"/>
    <s v="301"/>
    <s v="Lone father"/>
    <s v="12"/>
    <s v="Wicklow"/>
    <s v="2002"/>
    <s v="2002"/>
    <s v="Number"/>
    <n v="58"/>
  </r>
  <r>
    <s v="B0341"/>
    <s v="2002 Family Units with Two or More Children in Private Households"/>
    <s v="-"/>
    <s v="All ages"/>
    <s v="245"/>
    <s v="5 - 9 years"/>
    <s v="301"/>
    <s v="Lone father"/>
    <s v="B"/>
    <s v="Munster"/>
    <s v="2002"/>
    <s v="2002"/>
    <s v="Number"/>
    <n v="639"/>
  </r>
  <r>
    <s v="B0341"/>
    <s v="2002 Family Units with Two or More Children in Private Households"/>
    <s v="-"/>
    <s v="All ages"/>
    <s v="245"/>
    <s v="5 - 9 years"/>
    <s v="301"/>
    <s v="Lone father"/>
    <s v="13"/>
    <s v="Clare"/>
    <s v="2002"/>
    <s v="2002"/>
    <s v="Number"/>
    <n v="50"/>
  </r>
  <r>
    <s v="B0341"/>
    <s v="2002 Family Units with Two or More Children in Private Households"/>
    <s v="-"/>
    <s v="All ages"/>
    <s v="245"/>
    <s v="5 - 9 years"/>
    <s v="301"/>
    <s v="Lone father"/>
    <s v="14"/>
    <s v="Cork"/>
    <s v="2002"/>
    <s v="2002"/>
    <s v="Number"/>
    <n v="240"/>
  </r>
  <r>
    <s v="B0341"/>
    <s v="2002 Family Units with Two or More Children in Private Households"/>
    <s v="-"/>
    <s v="All ages"/>
    <s v="245"/>
    <s v="5 - 9 years"/>
    <s v="301"/>
    <s v="Lone father"/>
    <s v="141"/>
    <s v="Cork City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42"/>
    <s v="Cork Count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1"/>
    <s v="Lone father"/>
    <s v="15"/>
    <s v="Kerry"/>
    <s v="2002"/>
    <s v="2002"/>
    <s v="Number"/>
    <n v="75"/>
  </r>
  <r>
    <s v="B0341"/>
    <s v="2002 Family Units with Two or More Children in Private Households"/>
    <s v="-"/>
    <s v="All ages"/>
    <s v="245"/>
    <s v="5 - 9 years"/>
    <s v="301"/>
    <s v="Lone father"/>
    <s v="16"/>
    <s v="Limerick"/>
    <s v="2002"/>
    <s v="2002"/>
    <s v="Number"/>
    <n v="107"/>
  </r>
  <r>
    <s v="B0341"/>
    <s v="2002 Family Units with Two or More Children in Private Households"/>
    <s v="-"/>
    <s v="All ages"/>
    <s v="245"/>
    <s v="5 - 9 years"/>
    <s v="301"/>
    <s v="Lone father"/>
    <s v="161"/>
    <s v="Limerick City"/>
    <s v="2002"/>
    <s v="2002"/>
    <s v="Number"/>
    <n v="37"/>
  </r>
  <r>
    <s v="B0341"/>
    <s v="2002 Family Units with Two or More Children in Private Households"/>
    <s v="-"/>
    <s v="All ages"/>
    <s v="245"/>
    <s v="5 - 9 years"/>
    <s v="301"/>
    <s v="Lone father"/>
    <s v="162"/>
    <s v="Limerick County"/>
    <s v="2002"/>
    <s v="2002"/>
    <s v="Number"/>
    <n v="70"/>
  </r>
  <r>
    <s v="B0341"/>
    <s v="2002 Family Units with Two or More Children in Private Households"/>
    <s v="-"/>
    <s v="All ages"/>
    <s v="245"/>
    <s v="5 - 9 years"/>
    <s v="301"/>
    <s v="Lone father"/>
    <s v="171"/>
    <s v="North Tipperary"/>
    <s v="2002"/>
    <s v="2002"/>
    <s v="Number"/>
    <n v="41"/>
  </r>
  <r>
    <s v="B0341"/>
    <s v="2002 Family Units with Two or More Children in Private Households"/>
    <s v="-"/>
    <s v="All ages"/>
    <s v="245"/>
    <s v="5 - 9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18"/>
    <s v="Waterford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81"/>
    <s v="Waterford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182"/>
    <s v="Waterford County"/>
    <s v="2002"/>
    <s v="2002"/>
    <s v="Number"/>
    <n v="48"/>
  </r>
  <r>
    <s v="B0341"/>
    <s v="2002 Family Units with Two or More Children in Private Households"/>
    <s v="-"/>
    <s v="All ages"/>
    <s v="245"/>
    <s v="5 - 9 years"/>
    <s v="301"/>
    <s v="Lone father"/>
    <s v="C"/>
    <s v="Connacht"/>
    <s v="2002"/>
    <s v="2002"/>
    <s v="Number"/>
    <n v="248"/>
  </r>
  <r>
    <s v="B0341"/>
    <s v="2002 Family Units with Two or More Children in Private Households"/>
    <s v="-"/>
    <s v="All ages"/>
    <s v="245"/>
    <s v="5 - 9 years"/>
    <s v="301"/>
    <s v="Lone father"/>
    <s v="19"/>
    <s v="Galway"/>
    <s v="2002"/>
    <s v="2002"/>
    <s v="Number"/>
    <n v="106"/>
  </r>
  <r>
    <s v="B0341"/>
    <s v="2002 Family Units with Two or More Children in Private Households"/>
    <s v="-"/>
    <s v="All ages"/>
    <s v="245"/>
    <s v="5 - 9 years"/>
    <s v="301"/>
    <s v="Lone father"/>
    <s v="191"/>
    <s v="Galway City"/>
    <s v="2002"/>
    <s v="2002"/>
    <s v="Number"/>
    <n v="35"/>
  </r>
  <r>
    <s v="B0341"/>
    <s v="2002 Family Units with Two or More Children in Private Households"/>
    <s v="-"/>
    <s v="All ages"/>
    <s v="245"/>
    <s v="5 - 9 years"/>
    <s v="301"/>
    <s v="Lone father"/>
    <s v="192"/>
    <s v="Galway County"/>
    <s v="2002"/>
    <s v="2002"/>
    <s v="Number"/>
    <n v="71"/>
  </r>
  <r>
    <s v="B0341"/>
    <s v="2002 Family Units with Two or More Children in Private Households"/>
    <s v="-"/>
    <s v="All ages"/>
    <s v="245"/>
    <s v="5 - 9 years"/>
    <s v="301"/>
    <s v="Lone father"/>
    <s v="20"/>
    <s v="Leitrim"/>
    <s v="2002"/>
    <s v="2002"/>
    <s v="Number"/>
    <n v="15"/>
  </r>
  <r>
    <s v="B0341"/>
    <s v="2002 Family Units with Two or More Children in Private Households"/>
    <s v="-"/>
    <s v="All ages"/>
    <s v="245"/>
    <s v="5 - 9 years"/>
    <s v="301"/>
    <s v="Lone father"/>
    <s v="21"/>
    <s v="Mayo"/>
    <s v="2002"/>
    <s v="2002"/>
    <s v="Number"/>
    <n v="69"/>
  </r>
  <r>
    <s v="B0341"/>
    <s v="2002 Family Units with Two or More Children in Private Households"/>
    <s v="-"/>
    <s v="All ages"/>
    <s v="245"/>
    <s v="5 - 9 years"/>
    <s v="301"/>
    <s v="Lone father"/>
    <s v="22"/>
    <s v="Roscommon"/>
    <s v="2002"/>
    <s v="2002"/>
    <s v="Number"/>
    <n v="25"/>
  </r>
  <r>
    <s v="B0341"/>
    <s v="2002 Family Units with Two or More Children in Private Households"/>
    <s v="-"/>
    <s v="All ages"/>
    <s v="245"/>
    <s v="5 - 9 years"/>
    <s v="301"/>
    <s v="Lone father"/>
    <s v="23"/>
    <s v="Sligo"/>
    <s v="2002"/>
    <s v="2002"/>
    <s v="Number"/>
    <n v="33"/>
  </r>
  <r>
    <s v="B0341"/>
    <s v="2002 Family Units with Two or More Children in Private Households"/>
    <s v="-"/>
    <s v="All ages"/>
    <s v="245"/>
    <s v="5 - 9 years"/>
    <s v="301"/>
    <s v="Lone father"/>
    <s v="D"/>
    <s v="Ulster (part of)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24"/>
    <s v="Cavan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25"/>
    <s v="Donegal"/>
    <s v="2002"/>
    <s v="2002"/>
    <s v="Number"/>
    <n v="66"/>
  </r>
  <r>
    <s v="B0341"/>
    <s v="2002 Family Units with Two or More Children in Private Households"/>
    <s v="-"/>
    <s v="All ages"/>
    <s v="245"/>
    <s v="5 - 9 years"/>
    <s v="301"/>
    <s v="Lone father"/>
    <s v="26"/>
    <s v="Monaghan"/>
    <s v="2002"/>
    <s v="2002"/>
    <s v="Number"/>
    <n v="39"/>
  </r>
  <r>
    <s v="B0341"/>
    <s v="2002 Family Units with Two or More Children in Private Households"/>
    <s v="-"/>
    <s v="All ages"/>
    <s v="265"/>
    <s v="10 - 14 years"/>
    <s v="615"/>
    <s v="Husband and wife"/>
    <s v="-"/>
    <s v="State"/>
    <s v="2002"/>
    <s v="2002"/>
    <s v="Number"/>
    <n v="62020"/>
  </r>
  <r>
    <s v="B0341"/>
    <s v="2002 Family Units with Two or More Children in Private Households"/>
    <s v="-"/>
    <s v="All ages"/>
    <s v="265"/>
    <s v="10 - 14 years"/>
    <s v="615"/>
    <s v="Husband and wife"/>
    <s v="A"/>
    <s v="Leinster"/>
    <s v="2002"/>
    <s v="2002"/>
    <s v="Number"/>
    <n v="34000"/>
  </r>
  <r>
    <s v="B0341"/>
    <s v="2002 Family Units with Two or More Children in Private Households"/>
    <s v="-"/>
    <s v="All ages"/>
    <s v="265"/>
    <s v="10 - 14 years"/>
    <s v="615"/>
    <s v="Husband and wife"/>
    <s v="01"/>
    <s v="Carlow"/>
    <s v="2002"/>
    <s v="2002"/>
    <s v="Number"/>
    <n v="768"/>
  </r>
  <r>
    <s v="B0341"/>
    <s v="2002 Family Units with Two or More Children in Private Households"/>
    <s v="-"/>
    <s v="All ages"/>
    <s v="265"/>
    <s v="10 - 14 years"/>
    <s v="615"/>
    <s v="Husband and wife"/>
    <s v="02"/>
    <s v="Dublin"/>
    <s v="2002"/>
    <s v="2002"/>
    <s v="Number"/>
    <n v="17723"/>
  </r>
  <r>
    <s v="B0341"/>
    <s v="2002 Family Units with Two or More Children in Private Households"/>
    <s v="-"/>
    <s v="All ages"/>
    <s v="265"/>
    <s v="10 - 14 years"/>
    <s v="615"/>
    <s v="Husband and wife"/>
    <s v="021"/>
    <s v="Dublin City"/>
    <s v="2002"/>
    <s v="2002"/>
    <s v="Number"/>
    <n v="5816"/>
  </r>
  <r>
    <s v="B0341"/>
    <s v="2002 Family Units with Two or More Children in Private Households"/>
    <s v="-"/>
    <s v="All ages"/>
    <s v="265"/>
    <s v="10 - 14 years"/>
    <s v="615"/>
    <s v="Husband and wife"/>
    <s v="024"/>
    <s v="Dún Laoghaire-Rathdown"/>
    <s v="2002"/>
    <s v="2002"/>
    <s v="Number"/>
    <n v="3176"/>
  </r>
  <r>
    <s v="B0341"/>
    <s v="2002 Family Units with Two or More Children in Private Households"/>
    <s v="-"/>
    <s v="All ages"/>
    <s v="265"/>
    <s v="10 - 14 years"/>
    <s v="615"/>
    <s v="Husband and wife"/>
    <s v="023"/>
    <s v="Fingal"/>
    <s v="2002"/>
    <s v="2002"/>
    <s v="Number"/>
    <n v="3925"/>
  </r>
  <r>
    <s v="B0341"/>
    <s v="2002 Family Units with Two or More Children in Private Households"/>
    <s v="-"/>
    <s v="All ages"/>
    <s v="265"/>
    <s v="10 - 14 years"/>
    <s v="615"/>
    <s v="Husband and wife"/>
    <s v="022"/>
    <s v="South Dublin"/>
    <s v="2002"/>
    <s v="2002"/>
    <s v="Number"/>
    <n v="4806"/>
  </r>
  <r>
    <s v="B0341"/>
    <s v="2002 Family Units with Two or More Children in Private Households"/>
    <s v="-"/>
    <s v="All ages"/>
    <s v="265"/>
    <s v="10 - 14 years"/>
    <s v="615"/>
    <s v="Husband and wife"/>
    <s v="03"/>
    <s v="Kildare"/>
    <s v="2002"/>
    <s v="2002"/>
    <s v="Number"/>
    <n v="2876"/>
  </r>
  <r>
    <s v="B0341"/>
    <s v="2002 Family Units with Two or More Children in Private Households"/>
    <s v="-"/>
    <s v="All ages"/>
    <s v="265"/>
    <s v="10 - 14 years"/>
    <s v="615"/>
    <s v="Husband and wife"/>
    <s v="04"/>
    <s v="Kilkenny"/>
    <s v="2002"/>
    <s v="2002"/>
    <s v="Number"/>
    <n v="1276"/>
  </r>
  <r>
    <s v="B0341"/>
    <s v="2002 Family Units with Two or More Children in Private Households"/>
    <s v="-"/>
    <s v="All ages"/>
    <s v="265"/>
    <s v="10 - 14 years"/>
    <s v="615"/>
    <s v="Husband and wife"/>
    <s v="05"/>
    <s v="Laois"/>
    <s v="2002"/>
    <s v="2002"/>
    <s v="Number"/>
    <n v="955"/>
  </r>
  <r>
    <s v="B0341"/>
    <s v="2002 Family Units with Two or More Children in Private Households"/>
    <s v="-"/>
    <s v="All ages"/>
    <s v="265"/>
    <s v="10 - 14 years"/>
    <s v="615"/>
    <s v="Husband and wife"/>
    <s v="06"/>
    <s v="Longford"/>
    <s v="2002"/>
    <s v="2002"/>
    <s v="Number"/>
    <n v="459"/>
  </r>
  <r>
    <s v="B0341"/>
    <s v="2002 Family Units with Two or More Children in Private Households"/>
    <s v="-"/>
    <s v="All ages"/>
    <s v="265"/>
    <s v="10 - 14 years"/>
    <s v="615"/>
    <s v="Husband and wife"/>
    <s v="07"/>
    <s v="Louth"/>
    <s v="2002"/>
    <s v="2002"/>
    <s v="Number"/>
    <n v="1651"/>
  </r>
  <r>
    <s v="B0341"/>
    <s v="2002 Family Units with Two or More Children in Private Households"/>
    <s v="-"/>
    <s v="All ages"/>
    <s v="265"/>
    <s v="10 - 14 years"/>
    <s v="615"/>
    <s v="Husband and wife"/>
    <s v="08"/>
    <s v="Meath"/>
    <s v="2002"/>
    <s v="2002"/>
    <s v="Number"/>
    <n v="2381"/>
  </r>
  <r>
    <s v="B0341"/>
    <s v="2002 Family Units with Two or More Children in Private Households"/>
    <s v="-"/>
    <s v="All ages"/>
    <s v="265"/>
    <s v="10 - 14 years"/>
    <s v="615"/>
    <s v="Husband and wife"/>
    <s v="09"/>
    <s v="Offaly"/>
    <s v="2002"/>
    <s v="2002"/>
    <s v="Number"/>
    <n v="1052"/>
  </r>
  <r>
    <s v="B0341"/>
    <s v="2002 Family Units with Two or More Children in Private Households"/>
    <s v="-"/>
    <s v="All ages"/>
    <s v="265"/>
    <s v="10 - 14 years"/>
    <s v="615"/>
    <s v="Husband and wife"/>
    <s v="10"/>
    <s v="Westmeath"/>
    <s v="2002"/>
    <s v="2002"/>
    <s v="Number"/>
    <n v="1056"/>
  </r>
  <r>
    <s v="B0341"/>
    <s v="2002 Family Units with Two or More Children in Private Households"/>
    <s v="-"/>
    <s v="All ages"/>
    <s v="265"/>
    <s v="10 - 14 years"/>
    <s v="615"/>
    <s v="Husband and wife"/>
    <s v="11"/>
    <s v="Wexford"/>
    <s v="2002"/>
    <s v="2002"/>
    <s v="Number"/>
    <n v="1758"/>
  </r>
  <r>
    <s v="B0341"/>
    <s v="2002 Family Units with Two or More Children in Private Households"/>
    <s v="-"/>
    <s v="All ages"/>
    <s v="265"/>
    <s v="10 - 14 years"/>
    <s v="615"/>
    <s v="Husband and wife"/>
    <s v="12"/>
    <s v="Wicklow"/>
    <s v="2002"/>
    <s v="2002"/>
    <s v="Number"/>
    <n v="2045"/>
  </r>
  <r>
    <s v="B0341"/>
    <s v="2002 Family Units with Two or More Children in Private Households"/>
    <s v="-"/>
    <s v="All ages"/>
    <s v="265"/>
    <s v="10 - 14 years"/>
    <s v="615"/>
    <s v="Husband and wife"/>
    <s v="B"/>
    <s v="Munster"/>
    <s v="2002"/>
    <s v="2002"/>
    <s v="Number"/>
    <n v="17395"/>
  </r>
  <r>
    <s v="B0341"/>
    <s v="2002 Family Units with Two or More Children in Private Households"/>
    <s v="-"/>
    <s v="All ages"/>
    <s v="265"/>
    <s v="10 - 14 years"/>
    <s v="615"/>
    <s v="Husband and wife"/>
    <s v="13"/>
    <s v="Clare"/>
    <s v="2002"/>
    <s v="2002"/>
    <s v="Number"/>
    <n v="1540"/>
  </r>
  <r>
    <s v="B0341"/>
    <s v="2002 Family Units with Two or More Children in Private Households"/>
    <s v="-"/>
    <s v="All ages"/>
    <s v="265"/>
    <s v="10 - 14 years"/>
    <s v="615"/>
    <s v="Husband and wife"/>
    <s v="14"/>
    <s v="Cork"/>
    <s v="2002"/>
    <s v="2002"/>
    <s v="Number"/>
    <n v="7576"/>
  </r>
  <r>
    <s v="B0341"/>
    <s v="2002 Family Units with Two or More Children in Private Households"/>
    <s v="-"/>
    <s v="All ages"/>
    <s v="265"/>
    <s v="10 - 14 years"/>
    <s v="615"/>
    <s v="Husband and wife"/>
    <s v="141"/>
    <s v="Cork City"/>
    <s v="2002"/>
    <s v="2002"/>
    <s v="Number"/>
    <n v="1886"/>
  </r>
  <r>
    <s v="B0341"/>
    <s v="2002 Family Units with Two or More Children in Private Households"/>
    <s v="-"/>
    <s v="All ages"/>
    <s v="265"/>
    <s v="10 - 14 years"/>
    <s v="615"/>
    <s v="Husband and wife"/>
    <s v="142"/>
    <s v="Cork County"/>
    <s v="2002"/>
    <s v="2002"/>
    <s v="Number"/>
    <n v="5690"/>
  </r>
  <r>
    <s v="B0341"/>
    <s v="2002 Family Units with Two or More Children in Private Households"/>
    <s v="-"/>
    <s v="All ages"/>
    <s v="265"/>
    <s v="10 - 14 years"/>
    <s v="615"/>
    <s v="Husband and wife"/>
    <s v="15"/>
    <s v="Kerry"/>
    <s v="2002"/>
    <s v="2002"/>
    <s v="Number"/>
    <n v="1988"/>
  </r>
  <r>
    <s v="B0341"/>
    <s v="2002 Family Units with Two or More Children in Private Households"/>
    <s v="-"/>
    <s v="All ages"/>
    <s v="265"/>
    <s v="10 - 14 years"/>
    <s v="615"/>
    <s v="Husband and wife"/>
    <s v="16"/>
    <s v="Limerick"/>
    <s v="2002"/>
    <s v="2002"/>
    <s v="Number"/>
    <n v="2635"/>
  </r>
  <r>
    <s v="B0341"/>
    <s v="2002 Family Units with Two or More Children in Private Households"/>
    <s v="-"/>
    <s v="All ages"/>
    <s v="265"/>
    <s v="10 - 14 years"/>
    <s v="615"/>
    <s v="Husband and wife"/>
    <s v="161"/>
    <s v="Limerick City"/>
    <s v="2002"/>
    <s v="2002"/>
    <s v="Number"/>
    <n v="655"/>
  </r>
  <r>
    <s v="B0341"/>
    <s v="2002 Family Units with Two or More Children in Private Households"/>
    <s v="-"/>
    <s v="All ages"/>
    <s v="265"/>
    <s v="10 - 14 years"/>
    <s v="615"/>
    <s v="Husband and wife"/>
    <s v="162"/>
    <s v="Limerick County"/>
    <s v="2002"/>
    <s v="2002"/>
    <s v="Number"/>
    <n v="1980"/>
  </r>
  <r>
    <s v="B0341"/>
    <s v="2002 Family Units with Two or More Children in Private Households"/>
    <s v="-"/>
    <s v="All ages"/>
    <s v="265"/>
    <s v="10 - 14 years"/>
    <s v="615"/>
    <s v="Husband and wife"/>
    <s v="171"/>
    <s v="North Tipperary"/>
    <s v="2002"/>
    <s v="2002"/>
    <s v="Number"/>
    <n v="968"/>
  </r>
  <r>
    <s v="B0341"/>
    <s v="2002 Family Units with Two or More Children in Private Households"/>
    <s v="-"/>
    <s v="All ages"/>
    <s v="265"/>
    <s v="10 - 14 years"/>
    <s v="615"/>
    <s v="Husband and wife"/>
    <s v="172"/>
    <s v="South Tipperary"/>
    <s v="2002"/>
    <s v="2002"/>
    <s v="Number"/>
    <n v="1201"/>
  </r>
  <r>
    <s v="B0341"/>
    <s v="2002 Family Units with Two or More Children in Private Households"/>
    <s v="-"/>
    <s v="All ages"/>
    <s v="265"/>
    <s v="10 - 14 years"/>
    <s v="615"/>
    <s v="Husband and wife"/>
    <s v="18"/>
    <s v="Waterford"/>
    <s v="2002"/>
    <s v="2002"/>
    <s v="Number"/>
    <n v="1487"/>
  </r>
  <r>
    <s v="B0341"/>
    <s v="2002 Family Units with Two or More Children in Private Households"/>
    <s v="-"/>
    <s v="All ages"/>
    <s v="265"/>
    <s v="10 - 14 years"/>
    <s v="615"/>
    <s v="Husband and wife"/>
    <s v="181"/>
    <s v="Waterford City"/>
    <s v="2002"/>
    <s v="2002"/>
    <s v="Number"/>
    <n v="618"/>
  </r>
  <r>
    <s v="B0341"/>
    <s v="2002 Family Units with Two or More Children in Private Households"/>
    <s v="-"/>
    <s v="All ages"/>
    <s v="265"/>
    <s v="10 - 14 years"/>
    <s v="615"/>
    <s v="Husband and wife"/>
    <s v="182"/>
    <s v="Waterford County"/>
    <s v="2002"/>
    <s v="2002"/>
    <s v="Number"/>
    <n v="869"/>
  </r>
  <r>
    <s v="B0341"/>
    <s v="2002 Family Units with Two or More Children in Private Households"/>
    <s v="-"/>
    <s v="All ages"/>
    <s v="265"/>
    <s v="10 - 14 years"/>
    <s v="615"/>
    <s v="Husband and wife"/>
    <s v="C"/>
    <s v="Connacht"/>
    <s v="2002"/>
    <s v="2002"/>
    <s v="Number"/>
    <n v="6771"/>
  </r>
  <r>
    <s v="B0341"/>
    <s v="2002 Family Units with Two or More Children in Private Households"/>
    <s v="-"/>
    <s v="All ages"/>
    <s v="265"/>
    <s v="10 - 14 years"/>
    <s v="615"/>
    <s v="Husband and wife"/>
    <s v="19"/>
    <s v="Galway"/>
    <s v="2002"/>
    <s v="2002"/>
    <s v="Number"/>
    <n v="3050"/>
  </r>
  <r>
    <s v="B0341"/>
    <s v="2002 Family Units with Two or More Children in Private Households"/>
    <s v="-"/>
    <s v="All ages"/>
    <s v="265"/>
    <s v="10 - 14 years"/>
    <s v="615"/>
    <s v="Husband and wife"/>
    <s v="191"/>
    <s v="Galway City"/>
    <s v="2002"/>
    <s v="2002"/>
    <s v="Number"/>
    <n v="783"/>
  </r>
  <r>
    <s v="B0341"/>
    <s v="2002 Family Units with Two or More Children in Private Households"/>
    <s v="-"/>
    <s v="All ages"/>
    <s v="265"/>
    <s v="10 - 14 years"/>
    <s v="615"/>
    <s v="Husband and wife"/>
    <s v="192"/>
    <s v="Galway County"/>
    <s v="2002"/>
    <s v="2002"/>
    <s v="Number"/>
    <n v="2267"/>
  </r>
  <r>
    <s v="B0341"/>
    <s v="2002 Family Units with Two or More Children in Private Households"/>
    <s v="-"/>
    <s v="All ages"/>
    <s v="265"/>
    <s v="10 - 14 years"/>
    <s v="615"/>
    <s v="Husband and wife"/>
    <s v="20"/>
    <s v="Leitrim"/>
    <s v="2002"/>
    <s v="2002"/>
    <s v="Number"/>
    <n v="359"/>
  </r>
  <r>
    <s v="B0341"/>
    <s v="2002 Family Units with Two or More Children in Private Households"/>
    <s v="-"/>
    <s v="All ages"/>
    <s v="265"/>
    <s v="10 - 14 years"/>
    <s v="615"/>
    <s v="Husband and wife"/>
    <s v="21"/>
    <s v="Mayo"/>
    <s v="2002"/>
    <s v="2002"/>
    <s v="Number"/>
    <n v="1709"/>
  </r>
  <r>
    <s v="B0341"/>
    <s v="2002 Family Units with Two or More Children in Private Households"/>
    <s v="-"/>
    <s v="All ages"/>
    <s v="265"/>
    <s v="10 - 14 years"/>
    <s v="615"/>
    <s v="Husband and wife"/>
    <s v="22"/>
    <s v="Roscommon"/>
    <s v="2002"/>
    <s v="2002"/>
    <s v="Number"/>
    <n v="820"/>
  </r>
  <r>
    <s v="B0341"/>
    <s v="2002 Family Units with Two or More Children in Private Households"/>
    <s v="-"/>
    <s v="All ages"/>
    <s v="265"/>
    <s v="10 - 14 years"/>
    <s v="615"/>
    <s v="Husband and wife"/>
    <s v="23"/>
    <s v="Sligo"/>
    <s v="2002"/>
    <s v="2002"/>
    <s v="Number"/>
    <n v="833"/>
  </r>
  <r>
    <s v="B0341"/>
    <s v="2002 Family Units with Two or More Children in Private Households"/>
    <s v="-"/>
    <s v="All ages"/>
    <s v="265"/>
    <s v="10 - 14 years"/>
    <s v="615"/>
    <s v="Husband and wife"/>
    <s v="D"/>
    <s v="Ulster (part of)"/>
    <s v="2002"/>
    <s v="2002"/>
    <s v="Number"/>
    <n v="3854"/>
  </r>
  <r>
    <s v="B0341"/>
    <s v="2002 Family Units with Two or More Children in Private Households"/>
    <s v="-"/>
    <s v="All ages"/>
    <s v="265"/>
    <s v="10 - 14 years"/>
    <s v="615"/>
    <s v="Husband and wife"/>
    <s v="24"/>
    <s v="Cavan"/>
    <s v="2002"/>
    <s v="2002"/>
    <s v="Number"/>
    <n v="874"/>
  </r>
  <r>
    <s v="B0341"/>
    <s v="2002 Family Units with Two or More Children in Private Households"/>
    <s v="-"/>
    <s v="All ages"/>
    <s v="265"/>
    <s v="10 - 14 years"/>
    <s v="615"/>
    <s v="Husband and wife"/>
    <s v="25"/>
    <s v="Donegal"/>
    <s v="2002"/>
    <s v="2002"/>
    <s v="Number"/>
    <n v="2055"/>
  </r>
  <r>
    <s v="B0341"/>
    <s v="2002 Family Units with Two or More Children in Private Households"/>
    <s v="-"/>
    <s v="All ages"/>
    <s v="265"/>
    <s v="10 - 14 years"/>
    <s v="615"/>
    <s v="Husband and wife"/>
    <s v="26"/>
    <s v="Monaghan"/>
    <s v="2002"/>
    <s v="2002"/>
    <s v="Number"/>
    <n v="925"/>
  </r>
  <r>
    <s v="B0341"/>
    <s v="2002 Family Units with Two or More Children in Private Households"/>
    <s v="-"/>
    <s v="All ages"/>
    <s v="265"/>
    <s v="10 - 14 years"/>
    <s v="616"/>
    <s v="Cohabiting couple"/>
    <s v="-"/>
    <s v="State"/>
    <s v="2002"/>
    <s v="2002"/>
    <s v="Number"/>
    <n v="855"/>
  </r>
  <r>
    <s v="B0341"/>
    <s v="2002 Family Units with Two or More Children in Private Households"/>
    <s v="-"/>
    <s v="All ages"/>
    <s v="265"/>
    <s v="10 - 14 years"/>
    <s v="616"/>
    <s v="Cohabiting couple"/>
    <s v="A"/>
    <s v="Leinster"/>
    <s v="2002"/>
    <s v="2002"/>
    <s v="Number"/>
    <n v="582"/>
  </r>
  <r>
    <s v="B0341"/>
    <s v="2002 Family Units with Two or More Children in Private Households"/>
    <s v="-"/>
    <s v="All ages"/>
    <s v="265"/>
    <s v="10 - 14 years"/>
    <s v="616"/>
    <s v="Cohabiting couple"/>
    <s v="01"/>
    <s v="Carlow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02"/>
    <s v="Dublin"/>
    <s v="2002"/>
    <s v="2002"/>
    <s v="Number"/>
    <n v="334"/>
  </r>
  <r>
    <s v="B0341"/>
    <s v="2002 Family Units with Two or More Children in Private Households"/>
    <s v="-"/>
    <s v="All ages"/>
    <s v="265"/>
    <s v="10 - 14 years"/>
    <s v="616"/>
    <s v="Cohabiting couple"/>
    <s v="021"/>
    <s v="Dublin City"/>
    <s v="2002"/>
    <s v="2002"/>
    <s v="Number"/>
    <n v="118"/>
  </r>
  <r>
    <s v="B0341"/>
    <s v="2002 Family Units with Two or More Children in Private Households"/>
    <s v="-"/>
    <s v="All ages"/>
    <s v="265"/>
    <s v="10 - 14 years"/>
    <s v="616"/>
    <s v="Cohabiting couple"/>
    <s v="024"/>
    <s v="Dún Laoghaire-Rathdown"/>
    <s v="2002"/>
    <s v="2002"/>
    <s v="Number"/>
    <n v="53"/>
  </r>
  <r>
    <s v="B0341"/>
    <s v="2002 Family Units with Two or More Children in Private Households"/>
    <s v="-"/>
    <s v="All ages"/>
    <s v="265"/>
    <s v="10 - 14 years"/>
    <s v="616"/>
    <s v="Cohabiting couple"/>
    <s v="023"/>
    <s v="Fingal"/>
    <s v="2002"/>
    <s v="2002"/>
    <s v="Number"/>
    <n v="65"/>
  </r>
  <r>
    <s v="B0341"/>
    <s v="2002 Family Units with Two or More Children in Private Households"/>
    <s v="-"/>
    <s v="All ages"/>
    <s v="265"/>
    <s v="10 - 14 years"/>
    <s v="616"/>
    <s v="Cohabiting couple"/>
    <s v="022"/>
    <s v="South Dublin"/>
    <s v="2002"/>
    <s v="2002"/>
    <s v="Number"/>
    <n v="98"/>
  </r>
  <r>
    <s v="B0341"/>
    <s v="2002 Family Units with Two or More Children in Private Households"/>
    <s v="-"/>
    <s v="All ages"/>
    <s v="265"/>
    <s v="10 - 14 years"/>
    <s v="616"/>
    <s v="Cohabiting couple"/>
    <s v="03"/>
    <s v="Kildare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04"/>
    <s v="Kilkenn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05"/>
    <s v="Laois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-"/>
    <s v="All ages"/>
    <s v="265"/>
    <s v="10 - 14 years"/>
    <s v="616"/>
    <s v="Cohabiting couple"/>
    <s v="08"/>
    <s v="Meath"/>
    <s v="2002"/>
    <s v="2002"/>
    <s v="Number"/>
    <n v="35"/>
  </r>
  <r>
    <s v="B0341"/>
    <s v="2002 Family Units with Two or More Children in Private Households"/>
    <s v="-"/>
    <s v="All ages"/>
    <s v="265"/>
    <s v="10 - 14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-"/>
    <s v="All ages"/>
    <s v="265"/>
    <s v="10 - 14 years"/>
    <s v="616"/>
    <s v="Cohabiting couple"/>
    <s v="10"/>
    <s v="Westmeath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1"/>
    <s v="Wexford"/>
    <s v="2002"/>
    <s v="2002"/>
    <s v="Number"/>
    <n v="30"/>
  </r>
  <r>
    <s v="B0341"/>
    <s v="2002 Family Units with Two or More Children in Private Households"/>
    <s v="-"/>
    <s v="All ages"/>
    <s v="265"/>
    <s v="10 - 14 years"/>
    <s v="616"/>
    <s v="Cohabiting couple"/>
    <s v="12"/>
    <s v="Wicklow"/>
    <s v="2002"/>
    <s v="2002"/>
    <s v="Number"/>
    <n v="40"/>
  </r>
  <r>
    <s v="B0341"/>
    <s v="2002 Family Units with Two or More Children in Private Households"/>
    <s v="-"/>
    <s v="All ages"/>
    <s v="265"/>
    <s v="10 - 14 years"/>
    <s v="616"/>
    <s v="Cohabiting couple"/>
    <s v="B"/>
    <s v="Munster"/>
    <s v="2002"/>
    <s v="2002"/>
    <s v="Number"/>
    <n v="204"/>
  </r>
  <r>
    <s v="B0341"/>
    <s v="2002 Family Units with Two or More Children in Private Households"/>
    <s v="-"/>
    <s v="All ages"/>
    <s v="265"/>
    <s v="10 - 14 years"/>
    <s v="616"/>
    <s v="Cohabiting couple"/>
    <s v="13"/>
    <s v="Clare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4"/>
    <s v="Cork"/>
    <s v="2002"/>
    <s v="2002"/>
    <s v="Number"/>
    <n v="82"/>
  </r>
  <r>
    <s v="B0341"/>
    <s v="2002 Family Units with Two or More Children in Private Households"/>
    <s v="-"/>
    <s v="All ages"/>
    <s v="265"/>
    <s v="10 - 14 years"/>
    <s v="616"/>
    <s v="Cohabiting couple"/>
    <s v="141"/>
    <s v="Cork City"/>
    <s v="2002"/>
    <s v="2002"/>
    <s v="Number"/>
    <n v="31"/>
  </r>
  <r>
    <s v="B0341"/>
    <s v="2002 Family Units with Two or More Children in Private Households"/>
    <s v="-"/>
    <s v="All ages"/>
    <s v="265"/>
    <s v="10 - 14 years"/>
    <s v="616"/>
    <s v="Cohabiting couple"/>
    <s v="142"/>
    <s v="Cork County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5"/>
    <s v="Kerry"/>
    <s v="2002"/>
    <s v="2002"/>
    <s v="Number"/>
    <n v="14"/>
  </r>
  <r>
    <s v="B0341"/>
    <s v="2002 Family Units with Two or More Children in Private Households"/>
    <s v="-"/>
    <s v="All ages"/>
    <s v="265"/>
    <s v="10 - 14 years"/>
    <s v="616"/>
    <s v="Cohabiting couple"/>
    <s v="16"/>
    <s v="Limerick"/>
    <s v="2002"/>
    <s v="2002"/>
    <s v="Number"/>
    <n v="38"/>
  </r>
  <r>
    <s v="B0341"/>
    <s v="2002 Family Units with Two or More Children in Private Households"/>
    <s v="-"/>
    <s v="All ages"/>
    <s v="265"/>
    <s v="10 - 14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171"/>
    <s v="North Tipperary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172"/>
    <s v="South Tipperary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8"/>
    <s v="Waterford"/>
    <s v="2002"/>
    <s v="2002"/>
    <s v="Number"/>
    <n v="28"/>
  </r>
  <r>
    <s v="B0341"/>
    <s v="2002 Family Units with Two or More Children in Private Households"/>
    <s v="-"/>
    <s v="All ages"/>
    <s v="265"/>
    <s v="10 - 14 year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-"/>
    <s v="All ages"/>
    <s v="265"/>
    <s v="10 - 14 years"/>
    <s v="616"/>
    <s v="Cohabiting couple"/>
    <s v="182"/>
    <s v="Waterford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C"/>
    <s v="Connacht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9"/>
    <s v="Galway"/>
    <s v="2002"/>
    <s v="2002"/>
    <s v="Number"/>
    <n v="27"/>
  </r>
  <r>
    <s v="B0341"/>
    <s v="2002 Family Units with Two or More Children in Private Households"/>
    <s v="-"/>
    <s v="All ages"/>
    <s v="265"/>
    <s v="10 - 14 year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192"/>
    <s v="Galway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-"/>
    <s v="All ages"/>
    <s v="265"/>
    <s v="10 - 14 years"/>
    <s v="616"/>
    <s v="Cohabiting couple"/>
    <s v="21"/>
    <s v="Mayo"/>
    <s v="2002"/>
    <s v="2002"/>
    <s v="Number"/>
    <n v="12"/>
  </r>
  <r>
    <s v="B0341"/>
    <s v="2002 Family Units with Two or More Children in Private Households"/>
    <s v="-"/>
    <s v="All ages"/>
    <s v="265"/>
    <s v="10 - 1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3"/>
    <s v="Sligo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D"/>
    <s v="Ulster (part of)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24"/>
    <s v="Cava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5"/>
    <s v="Donegal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26"/>
    <s v="Monaghan"/>
    <s v="2002"/>
    <s v="2002"/>
    <s v="Number"/>
    <n v="8"/>
  </r>
  <r>
    <s v="B0341"/>
    <s v="2002 Family Units with Two or More Children in Private Households"/>
    <s v="-"/>
    <s v="All ages"/>
    <s v="265"/>
    <s v="10 - 14 years"/>
    <s v="300"/>
    <s v="Lone mother"/>
    <s v="-"/>
    <s v="State"/>
    <s v="2002"/>
    <s v="2002"/>
    <s v="Number"/>
    <n v="9794"/>
  </r>
  <r>
    <s v="B0341"/>
    <s v="2002 Family Units with Two or More Children in Private Households"/>
    <s v="-"/>
    <s v="All ages"/>
    <s v="265"/>
    <s v="10 - 14 years"/>
    <s v="300"/>
    <s v="Lone mother"/>
    <s v="A"/>
    <s v="Leinster"/>
    <s v="2002"/>
    <s v="2002"/>
    <s v="Number"/>
    <n v="5891"/>
  </r>
  <r>
    <s v="B0341"/>
    <s v="2002 Family Units with Two or More Children in Private Households"/>
    <s v="-"/>
    <s v="All ages"/>
    <s v="265"/>
    <s v="10 - 14 years"/>
    <s v="300"/>
    <s v="Lone mother"/>
    <s v="01"/>
    <s v="Carlow"/>
    <s v="2002"/>
    <s v="2002"/>
    <s v="Number"/>
    <n v="95"/>
  </r>
  <r>
    <s v="B0341"/>
    <s v="2002 Family Units with Two or More Children in Private Households"/>
    <s v="-"/>
    <s v="All ages"/>
    <s v="265"/>
    <s v="10 - 14 years"/>
    <s v="300"/>
    <s v="Lone mother"/>
    <s v="02"/>
    <s v="Dublin"/>
    <s v="2002"/>
    <s v="2002"/>
    <s v="Number"/>
    <n v="3542"/>
  </r>
  <r>
    <s v="B0341"/>
    <s v="2002 Family Units with Two or More Children in Private Households"/>
    <s v="-"/>
    <s v="All ages"/>
    <s v="265"/>
    <s v="10 - 14 years"/>
    <s v="300"/>
    <s v="Lone mother"/>
    <s v="021"/>
    <s v="Dublin City"/>
    <s v="2002"/>
    <s v="2002"/>
    <s v="Number"/>
    <n v="1464"/>
  </r>
  <r>
    <s v="B0341"/>
    <s v="2002 Family Units with Two or More Children in Private Households"/>
    <s v="-"/>
    <s v="All ages"/>
    <s v="265"/>
    <s v="10 - 14 years"/>
    <s v="300"/>
    <s v="Lone mother"/>
    <s v="024"/>
    <s v="Dún Laoghaire-Rathdown"/>
    <s v="2002"/>
    <s v="2002"/>
    <s v="Number"/>
    <n v="565"/>
  </r>
  <r>
    <s v="B0341"/>
    <s v="2002 Family Units with Two or More Children in Private Households"/>
    <s v="-"/>
    <s v="All ages"/>
    <s v="265"/>
    <s v="10 - 14 years"/>
    <s v="300"/>
    <s v="Lone mother"/>
    <s v="023"/>
    <s v="Fingal"/>
    <s v="2002"/>
    <s v="2002"/>
    <s v="Number"/>
    <n v="584"/>
  </r>
  <r>
    <s v="B0341"/>
    <s v="2002 Family Units with Two or More Children in Private Households"/>
    <s v="-"/>
    <s v="All ages"/>
    <s v="265"/>
    <s v="10 - 14 years"/>
    <s v="300"/>
    <s v="Lone mother"/>
    <s v="022"/>
    <s v="South Dublin"/>
    <s v="2002"/>
    <s v="2002"/>
    <s v="Number"/>
    <n v="929"/>
  </r>
  <r>
    <s v="B0341"/>
    <s v="2002 Family Units with Two or More Children in Private Households"/>
    <s v="-"/>
    <s v="All ages"/>
    <s v="265"/>
    <s v="10 - 14 years"/>
    <s v="300"/>
    <s v="Lone mother"/>
    <s v="03"/>
    <s v="Kildare"/>
    <s v="2002"/>
    <s v="2002"/>
    <s v="Number"/>
    <n v="453"/>
  </r>
  <r>
    <s v="B0341"/>
    <s v="2002 Family Units with Two or More Children in Private Households"/>
    <s v="-"/>
    <s v="All ages"/>
    <s v="265"/>
    <s v="10 - 14 years"/>
    <s v="300"/>
    <s v="Lone mother"/>
    <s v="04"/>
    <s v="Kilkenny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05"/>
    <s v="Laois"/>
    <s v="2002"/>
    <s v="2002"/>
    <s v="Number"/>
    <n v="115"/>
  </r>
  <r>
    <s v="B0341"/>
    <s v="2002 Family Units with Two or More Children in Private Households"/>
    <s v="-"/>
    <s v="All ages"/>
    <s v="265"/>
    <s v="10 - 14 years"/>
    <s v="300"/>
    <s v="Lone mother"/>
    <s v="06"/>
    <s v="Longford"/>
    <s v="2002"/>
    <s v="2002"/>
    <s v="Number"/>
    <n v="79"/>
  </r>
  <r>
    <s v="B0341"/>
    <s v="2002 Family Units with Two or More Children in Private Households"/>
    <s v="-"/>
    <s v="All ages"/>
    <s v="265"/>
    <s v="10 - 14 years"/>
    <s v="300"/>
    <s v="Lone mother"/>
    <s v="07"/>
    <s v="Louth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0"/>
    <s v="Lone mother"/>
    <s v="08"/>
    <s v="Meath"/>
    <s v="2002"/>
    <s v="2002"/>
    <s v="Number"/>
    <n v="293"/>
  </r>
  <r>
    <s v="B0341"/>
    <s v="2002 Family Units with Two or More Children in Private Households"/>
    <s v="-"/>
    <s v="All ages"/>
    <s v="265"/>
    <s v="10 - 14 years"/>
    <s v="300"/>
    <s v="Lone mother"/>
    <s v="09"/>
    <s v="Offaly"/>
    <s v="2002"/>
    <s v="2002"/>
    <s v="Number"/>
    <n v="125"/>
  </r>
  <r>
    <s v="B0341"/>
    <s v="2002 Family Units with Two or More Children in Private Households"/>
    <s v="-"/>
    <s v="All ages"/>
    <s v="265"/>
    <s v="10 - 14 years"/>
    <s v="300"/>
    <s v="Lone mother"/>
    <s v="10"/>
    <s v="Westmeath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11"/>
    <s v="Wexford"/>
    <s v="2002"/>
    <s v="2002"/>
    <s v="Number"/>
    <n v="272"/>
  </r>
  <r>
    <s v="B0341"/>
    <s v="2002 Family Units with Two or More Children in Private Households"/>
    <s v="-"/>
    <s v="All ages"/>
    <s v="265"/>
    <s v="10 - 14 years"/>
    <s v="300"/>
    <s v="Lone mother"/>
    <s v="12"/>
    <s v="Wicklow"/>
    <s v="2002"/>
    <s v="2002"/>
    <s v="Number"/>
    <n v="313"/>
  </r>
  <r>
    <s v="B0341"/>
    <s v="2002 Family Units with Two or More Children in Private Households"/>
    <s v="-"/>
    <s v="All ages"/>
    <s v="265"/>
    <s v="10 - 14 years"/>
    <s v="300"/>
    <s v="Lone mother"/>
    <s v="B"/>
    <s v="Munster"/>
    <s v="2002"/>
    <s v="2002"/>
    <s v="Number"/>
    <n v="2495"/>
  </r>
  <r>
    <s v="B0341"/>
    <s v="2002 Family Units with Two or More Children in Private Households"/>
    <s v="-"/>
    <s v="All ages"/>
    <s v="265"/>
    <s v="10 - 14 years"/>
    <s v="300"/>
    <s v="Lone mother"/>
    <s v="13"/>
    <s v="Clare"/>
    <s v="2002"/>
    <s v="2002"/>
    <s v="Number"/>
    <n v="210"/>
  </r>
  <r>
    <s v="B0341"/>
    <s v="2002 Family Units with Two or More Children in Private Households"/>
    <s v="-"/>
    <s v="All ages"/>
    <s v="265"/>
    <s v="10 - 14 years"/>
    <s v="300"/>
    <s v="Lone mother"/>
    <s v="14"/>
    <s v="Cork"/>
    <s v="2002"/>
    <s v="2002"/>
    <s v="Number"/>
    <n v="1058"/>
  </r>
  <r>
    <s v="B0341"/>
    <s v="2002 Family Units with Two or More Children in Private Households"/>
    <s v="-"/>
    <s v="All ages"/>
    <s v="265"/>
    <s v="10 - 14 years"/>
    <s v="300"/>
    <s v="Lone mother"/>
    <s v="141"/>
    <s v="Cork City"/>
    <s v="2002"/>
    <s v="2002"/>
    <s v="Number"/>
    <n v="338"/>
  </r>
  <r>
    <s v="B0341"/>
    <s v="2002 Family Units with Two or More Children in Private Households"/>
    <s v="-"/>
    <s v="All ages"/>
    <s v="265"/>
    <s v="10 - 14 years"/>
    <s v="300"/>
    <s v="Lone mother"/>
    <s v="142"/>
    <s v="Cork County"/>
    <s v="2002"/>
    <s v="2002"/>
    <s v="Number"/>
    <n v="720"/>
  </r>
  <r>
    <s v="B0341"/>
    <s v="2002 Family Units with Two or More Children in Private Households"/>
    <s v="-"/>
    <s v="All ages"/>
    <s v="265"/>
    <s v="10 - 14 years"/>
    <s v="300"/>
    <s v="Lone mother"/>
    <s v="15"/>
    <s v="Kerry"/>
    <s v="2002"/>
    <s v="2002"/>
    <s v="Number"/>
    <n v="285"/>
  </r>
  <r>
    <s v="B0341"/>
    <s v="2002 Family Units with Two or More Children in Private Households"/>
    <s v="-"/>
    <s v="All ages"/>
    <s v="265"/>
    <s v="10 - 14 years"/>
    <s v="300"/>
    <s v="Lone mother"/>
    <s v="16"/>
    <s v="Limerick"/>
    <s v="2002"/>
    <s v="2002"/>
    <s v="Number"/>
    <n v="395"/>
  </r>
  <r>
    <s v="B0341"/>
    <s v="2002 Family Units with Two or More Children in Private Households"/>
    <s v="-"/>
    <s v="All ages"/>
    <s v="265"/>
    <s v="10 - 14 years"/>
    <s v="300"/>
    <s v="Lone mother"/>
    <s v="161"/>
    <s v="Limerick City"/>
    <s v="2002"/>
    <s v="2002"/>
    <s v="Number"/>
    <n v="147"/>
  </r>
  <r>
    <s v="B0341"/>
    <s v="2002 Family Units with Two or More Children in Private Households"/>
    <s v="-"/>
    <s v="All ages"/>
    <s v="265"/>
    <s v="10 - 14 years"/>
    <s v="300"/>
    <s v="Lone mother"/>
    <s v="162"/>
    <s v="Limerick County"/>
    <s v="2002"/>
    <s v="2002"/>
    <s v="Number"/>
    <n v="248"/>
  </r>
  <r>
    <s v="B0341"/>
    <s v="2002 Family Units with Two or More Children in Private Households"/>
    <s v="-"/>
    <s v="All ages"/>
    <s v="265"/>
    <s v="10 - 14 years"/>
    <s v="300"/>
    <s v="Lone mother"/>
    <s v="171"/>
    <s v="North Tipperar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172"/>
    <s v="South Tipperary"/>
    <s v="2002"/>
    <s v="2002"/>
    <s v="Number"/>
    <n v="167"/>
  </r>
  <r>
    <s v="B0341"/>
    <s v="2002 Family Units with Two or More Children in Private Households"/>
    <s v="-"/>
    <s v="All ages"/>
    <s v="265"/>
    <s v="10 - 14 years"/>
    <s v="300"/>
    <s v="Lone mother"/>
    <s v="18"/>
    <s v="Waterford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181"/>
    <s v="Waterford City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0"/>
    <s v="Lone mother"/>
    <s v="182"/>
    <s v="Waterford Count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C"/>
    <s v="Connacht"/>
    <s v="2002"/>
    <s v="2002"/>
    <s v="Number"/>
    <n v="908"/>
  </r>
  <r>
    <s v="B0341"/>
    <s v="2002 Family Units with Two or More Children in Private Households"/>
    <s v="-"/>
    <s v="All ages"/>
    <s v="265"/>
    <s v="10 - 14 years"/>
    <s v="300"/>
    <s v="Lone mother"/>
    <s v="19"/>
    <s v="Galway"/>
    <s v="2002"/>
    <s v="2002"/>
    <s v="Number"/>
    <n v="407"/>
  </r>
  <r>
    <s v="B0341"/>
    <s v="2002 Family Units with Two or More Children in Private Households"/>
    <s v="-"/>
    <s v="All ages"/>
    <s v="265"/>
    <s v="10 - 14 years"/>
    <s v="300"/>
    <s v="Lone mother"/>
    <s v="191"/>
    <s v="Galway City"/>
    <s v="2002"/>
    <s v="2002"/>
    <s v="Number"/>
    <n v="155"/>
  </r>
  <r>
    <s v="B0341"/>
    <s v="2002 Family Units with Two or More Children in Private Households"/>
    <s v="-"/>
    <s v="All ages"/>
    <s v="265"/>
    <s v="10 - 14 years"/>
    <s v="300"/>
    <s v="Lone mother"/>
    <s v="192"/>
    <s v="Galway County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65"/>
    <s v="10 - 14 years"/>
    <s v="300"/>
    <s v="Lone mother"/>
    <s v="21"/>
    <s v="Mayo"/>
    <s v="2002"/>
    <s v="2002"/>
    <s v="Number"/>
    <n v="221"/>
  </r>
  <r>
    <s v="B0341"/>
    <s v="2002 Family Units with Two or More Children in Private Households"/>
    <s v="-"/>
    <s v="All ages"/>
    <s v="265"/>
    <s v="10 - 14 years"/>
    <s v="300"/>
    <s v="Lone mother"/>
    <s v="22"/>
    <s v="Roscommo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0"/>
    <s v="Lone mother"/>
    <s v="23"/>
    <s v="Sligo"/>
    <s v="2002"/>
    <s v="2002"/>
    <s v="Number"/>
    <n v="118"/>
  </r>
  <r>
    <s v="B0341"/>
    <s v="2002 Family Units with Two or More Children in Private Households"/>
    <s v="-"/>
    <s v="All ages"/>
    <s v="265"/>
    <s v="10 - 14 years"/>
    <s v="300"/>
    <s v="Lone mother"/>
    <s v="D"/>
    <s v="Ulster (part of)"/>
    <s v="2002"/>
    <s v="2002"/>
    <s v="Number"/>
    <n v="500"/>
  </r>
  <r>
    <s v="B0341"/>
    <s v="2002 Family Units with Two or More Children in Private Households"/>
    <s v="-"/>
    <s v="All ages"/>
    <s v="265"/>
    <s v="10 - 14 years"/>
    <s v="300"/>
    <s v="Lone mother"/>
    <s v="24"/>
    <s v="Cavan"/>
    <s v="2002"/>
    <s v="2002"/>
    <s v="Number"/>
    <n v="101"/>
  </r>
  <r>
    <s v="B0341"/>
    <s v="2002 Family Units with Two or More Children in Private Households"/>
    <s v="-"/>
    <s v="All ages"/>
    <s v="265"/>
    <s v="10 - 14 years"/>
    <s v="300"/>
    <s v="Lone mother"/>
    <s v="25"/>
    <s v="Donegal"/>
    <s v="2002"/>
    <s v="2002"/>
    <s v="Number"/>
    <n v="288"/>
  </r>
  <r>
    <s v="B0341"/>
    <s v="2002 Family Units with Two or More Children in Private Households"/>
    <s v="-"/>
    <s v="All ages"/>
    <s v="265"/>
    <s v="10 - 14 years"/>
    <s v="300"/>
    <s v="Lone mother"/>
    <s v="26"/>
    <s v="Monagha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1"/>
    <s v="Lone father"/>
    <s v="-"/>
    <s v="State"/>
    <s v="2002"/>
    <s v="2002"/>
    <s v="Number"/>
    <n v="2526"/>
  </r>
  <r>
    <s v="B0341"/>
    <s v="2002 Family Units with Two or More Children in Private Households"/>
    <s v="-"/>
    <s v="All ages"/>
    <s v="265"/>
    <s v="10 - 14 years"/>
    <s v="301"/>
    <s v="Lone father"/>
    <s v="A"/>
    <s v="Leinster"/>
    <s v="2002"/>
    <s v="2002"/>
    <s v="Number"/>
    <n v="1413"/>
  </r>
  <r>
    <s v="B0341"/>
    <s v="2002 Family Units with Two or More Children in Private Households"/>
    <s v="-"/>
    <s v="All ages"/>
    <s v="265"/>
    <s v="10 - 14 years"/>
    <s v="301"/>
    <s v="Lone father"/>
    <s v="01"/>
    <s v="Carlow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02"/>
    <s v="Dublin"/>
    <s v="2002"/>
    <s v="2002"/>
    <s v="Number"/>
    <n v="676"/>
  </r>
  <r>
    <s v="B0341"/>
    <s v="2002 Family Units with Two or More Children in Private Households"/>
    <s v="-"/>
    <s v="All ages"/>
    <s v="265"/>
    <s v="10 - 14 years"/>
    <s v="301"/>
    <s v="Lone father"/>
    <s v="021"/>
    <s v="Dublin City"/>
    <s v="2002"/>
    <s v="2002"/>
    <s v="Number"/>
    <n v="267"/>
  </r>
  <r>
    <s v="B0341"/>
    <s v="2002 Family Units with Two or More Children in Private Households"/>
    <s v="-"/>
    <s v="All ages"/>
    <s v="265"/>
    <s v="10 - 14 years"/>
    <s v="301"/>
    <s v="Lone father"/>
    <s v="024"/>
    <s v="Dún Laoghaire-Rathdown"/>
    <s v="2002"/>
    <s v="2002"/>
    <s v="Number"/>
    <n v="100"/>
  </r>
  <r>
    <s v="B0341"/>
    <s v="2002 Family Units with Two or More Children in Private Households"/>
    <s v="-"/>
    <s v="All ages"/>
    <s v="265"/>
    <s v="10 - 14 years"/>
    <s v="301"/>
    <s v="Lone father"/>
    <s v="023"/>
    <s v="Fingal"/>
    <s v="2002"/>
    <s v="2002"/>
    <s v="Number"/>
    <n v="119"/>
  </r>
  <r>
    <s v="B0341"/>
    <s v="2002 Family Units with Two or More Children in Private Households"/>
    <s v="-"/>
    <s v="All ages"/>
    <s v="265"/>
    <s v="10 - 14 years"/>
    <s v="301"/>
    <s v="Lone father"/>
    <s v="022"/>
    <s v="South Dublin"/>
    <s v="2002"/>
    <s v="2002"/>
    <s v="Number"/>
    <n v="190"/>
  </r>
  <r>
    <s v="B0341"/>
    <s v="2002 Family Units with Two or More Children in Private Households"/>
    <s v="-"/>
    <s v="All ages"/>
    <s v="265"/>
    <s v="10 - 14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265"/>
    <s v="10 - 14 years"/>
    <s v="301"/>
    <s v="Lone father"/>
    <s v="04"/>
    <s v="Kilkenny"/>
    <s v="2002"/>
    <s v="2002"/>
    <s v="Number"/>
    <n v="47"/>
  </r>
  <r>
    <s v="B0341"/>
    <s v="2002 Family Units with Two or More Children in Private Households"/>
    <s v="-"/>
    <s v="All ages"/>
    <s v="265"/>
    <s v="10 - 14 years"/>
    <s v="301"/>
    <s v="Lone father"/>
    <s v="05"/>
    <s v="Laois"/>
    <s v="2002"/>
    <s v="2002"/>
    <s v="Number"/>
    <n v="50"/>
  </r>
  <r>
    <s v="B0341"/>
    <s v="2002 Family Units with Two or More Children in Private Households"/>
    <s v="-"/>
    <s v="All ages"/>
    <s v="265"/>
    <s v="10 - 14 years"/>
    <s v="301"/>
    <s v="Lone father"/>
    <s v="06"/>
    <s v="Longford"/>
    <s v="2002"/>
    <s v="2002"/>
    <s v="Number"/>
    <n v="25"/>
  </r>
  <r>
    <s v="B0341"/>
    <s v="2002 Family Units with Two or More Children in Private Households"/>
    <s v="-"/>
    <s v="All ages"/>
    <s v="265"/>
    <s v="10 - 14 years"/>
    <s v="301"/>
    <s v="Lone father"/>
    <s v="07"/>
    <s v="Louth"/>
    <s v="2002"/>
    <s v="2002"/>
    <s v="Number"/>
    <n v="80"/>
  </r>
  <r>
    <s v="B0341"/>
    <s v="2002 Family Units with Two or More Children in Private Households"/>
    <s v="-"/>
    <s v="All ages"/>
    <s v="265"/>
    <s v="10 - 14 years"/>
    <s v="301"/>
    <s v="Lone father"/>
    <s v="08"/>
    <s v="Meath"/>
    <s v="2002"/>
    <s v="2002"/>
    <s v="Number"/>
    <n v="112"/>
  </r>
  <r>
    <s v="B0341"/>
    <s v="2002 Family Units with Two or More Children in Private Households"/>
    <s v="-"/>
    <s v="All ages"/>
    <s v="265"/>
    <s v="10 - 14 years"/>
    <s v="301"/>
    <s v="Lone father"/>
    <s v="09"/>
    <s v="Offaly"/>
    <s v="2002"/>
    <s v="2002"/>
    <s v="Number"/>
    <n v="44"/>
  </r>
  <r>
    <s v="B0341"/>
    <s v="2002 Family Units with Two or More Children in Private Households"/>
    <s v="-"/>
    <s v="All ages"/>
    <s v="265"/>
    <s v="10 - 14 years"/>
    <s v="301"/>
    <s v="Lone father"/>
    <s v="10"/>
    <s v="Westmeath"/>
    <s v="2002"/>
    <s v="2002"/>
    <s v="Number"/>
    <n v="58"/>
  </r>
  <r>
    <s v="B0341"/>
    <s v="2002 Family Units with Two or More Children in Private Households"/>
    <s v="-"/>
    <s v="All ages"/>
    <s v="265"/>
    <s v="10 - 14 years"/>
    <s v="301"/>
    <s v="Lone father"/>
    <s v="11"/>
    <s v="Wexford"/>
    <s v="2002"/>
    <s v="2002"/>
    <s v="Number"/>
    <n v="75"/>
  </r>
  <r>
    <s v="B0341"/>
    <s v="2002 Family Units with Two or More Children in Private Households"/>
    <s v="-"/>
    <s v="All ages"/>
    <s v="265"/>
    <s v="10 - 14 years"/>
    <s v="301"/>
    <s v="Lone father"/>
    <s v="12"/>
    <s v="Wicklow"/>
    <s v="2002"/>
    <s v="2002"/>
    <s v="Number"/>
    <n v="86"/>
  </r>
  <r>
    <s v="B0341"/>
    <s v="2002 Family Units with Two or More Children in Private Households"/>
    <s v="-"/>
    <s v="All ages"/>
    <s v="265"/>
    <s v="10 - 14 years"/>
    <s v="301"/>
    <s v="Lone father"/>
    <s v="B"/>
    <s v="Munster"/>
    <s v="2002"/>
    <s v="2002"/>
    <s v="Number"/>
    <n v="688"/>
  </r>
  <r>
    <s v="B0341"/>
    <s v="2002 Family Units with Two or More Children in Private Households"/>
    <s v="-"/>
    <s v="All ages"/>
    <s v="265"/>
    <s v="10 - 14 years"/>
    <s v="301"/>
    <s v="Lone father"/>
    <s v="13"/>
    <s v="Clare"/>
    <s v="2002"/>
    <s v="2002"/>
    <s v="Number"/>
    <n v="60"/>
  </r>
  <r>
    <s v="B0341"/>
    <s v="2002 Family Units with Two or More Children in Private Households"/>
    <s v="-"/>
    <s v="All ages"/>
    <s v="265"/>
    <s v="10 - 14 years"/>
    <s v="301"/>
    <s v="Lone father"/>
    <s v="14"/>
    <s v="Cork"/>
    <s v="2002"/>
    <s v="2002"/>
    <s v="Number"/>
    <n v="273"/>
  </r>
  <r>
    <s v="B0341"/>
    <s v="2002 Family Units with Two or More Children in Private Households"/>
    <s v="-"/>
    <s v="All ages"/>
    <s v="265"/>
    <s v="10 - 14 years"/>
    <s v="301"/>
    <s v="Lone father"/>
    <s v="141"/>
    <s v="Cork City"/>
    <s v="2002"/>
    <s v="2002"/>
    <s v="Number"/>
    <n v="67"/>
  </r>
  <r>
    <s v="B0341"/>
    <s v="2002 Family Units with Two or More Children in Private Households"/>
    <s v="-"/>
    <s v="All ages"/>
    <s v="265"/>
    <s v="10 - 14 years"/>
    <s v="301"/>
    <s v="Lone father"/>
    <s v="142"/>
    <s v="Cork County"/>
    <s v="2002"/>
    <s v="2002"/>
    <s v="Number"/>
    <n v="206"/>
  </r>
  <r>
    <s v="B0341"/>
    <s v="2002 Family Units with Two or More Children in Private Households"/>
    <s v="-"/>
    <s v="All ages"/>
    <s v="265"/>
    <s v="10 - 14 years"/>
    <s v="301"/>
    <s v="Lone father"/>
    <s v="15"/>
    <s v="Kerry"/>
    <s v="2002"/>
    <s v="2002"/>
    <s v="Number"/>
    <n v="68"/>
  </r>
  <r>
    <s v="B0341"/>
    <s v="2002 Family Units with Two or More Children in Private Households"/>
    <s v="-"/>
    <s v="All ages"/>
    <s v="265"/>
    <s v="10 - 14 years"/>
    <s v="301"/>
    <s v="Lone father"/>
    <s v="16"/>
    <s v="Limerick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1"/>
    <s v="Lone father"/>
    <s v="161"/>
    <s v="Limerick City"/>
    <s v="2002"/>
    <s v="2002"/>
    <s v="Number"/>
    <n v="40"/>
  </r>
  <r>
    <s v="B0341"/>
    <s v="2002 Family Units with Two or More Children in Private Households"/>
    <s v="-"/>
    <s v="All ages"/>
    <s v="265"/>
    <s v="10 - 14 years"/>
    <s v="301"/>
    <s v="Lone father"/>
    <s v="162"/>
    <s v="Limerick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171"/>
    <s v="North Tipperary"/>
    <s v="2002"/>
    <s v="2002"/>
    <s v="Number"/>
    <n v="32"/>
  </r>
  <r>
    <s v="B0341"/>
    <s v="2002 Family Units with Two or More Children in Private Households"/>
    <s v="-"/>
    <s v="All ages"/>
    <s v="265"/>
    <s v="10 - 14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65"/>
    <s v="10 - 14 years"/>
    <s v="301"/>
    <s v="Lone father"/>
    <s v="18"/>
    <s v="Waterford"/>
    <s v="2002"/>
    <s v="2002"/>
    <s v="Number"/>
    <n v="77"/>
  </r>
  <r>
    <s v="B0341"/>
    <s v="2002 Family Units with Two or More Children in Private Households"/>
    <s v="-"/>
    <s v="All ages"/>
    <s v="265"/>
    <s v="10 - 14 years"/>
    <s v="301"/>
    <s v="Lone father"/>
    <s v="181"/>
    <s v="Waterford City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182"/>
    <s v="Waterford County"/>
    <s v="2002"/>
    <s v="2002"/>
    <s v="Number"/>
    <n v="43"/>
  </r>
  <r>
    <s v="B0341"/>
    <s v="2002 Family Units with Two or More Children in Private Households"/>
    <s v="-"/>
    <s v="All ages"/>
    <s v="265"/>
    <s v="10 - 14 years"/>
    <s v="301"/>
    <s v="Lone father"/>
    <s v="C"/>
    <s v="Connacht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1"/>
    <s v="Lone father"/>
    <s v="19"/>
    <s v="Galway"/>
    <s v="2002"/>
    <s v="2002"/>
    <s v="Number"/>
    <n v="113"/>
  </r>
  <r>
    <s v="B0341"/>
    <s v="2002 Family Units with Two or More Children in Private Households"/>
    <s v="-"/>
    <s v="All ages"/>
    <s v="265"/>
    <s v="10 - 14 years"/>
    <s v="301"/>
    <s v="Lone father"/>
    <s v="191"/>
    <s v="Galway City"/>
    <s v="2002"/>
    <s v="2002"/>
    <s v="Number"/>
    <n v="29"/>
  </r>
  <r>
    <s v="B0341"/>
    <s v="2002 Family Units with Two or More Children in Private Households"/>
    <s v="-"/>
    <s v="All ages"/>
    <s v="265"/>
    <s v="10 - 14 years"/>
    <s v="301"/>
    <s v="Lone father"/>
    <s v="192"/>
    <s v="Galway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0"/>
    <s v="Leitrim"/>
    <s v="2002"/>
    <s v="2002"/>
    <s v="Number"/>
    <n v="10"/>
  </r>
  <r>
    <s v="B0341"/>
    <s v="2002 Family Units with Two or More Children in Private Households"/>
    <s v="-"/>
    <s v="All ages"/>
    <s v="265"/>
    <s v="10 - 14 years"/>
    <s v="301"/>
    <s v="Lone father"/>
    <s v="21"/>
    <s v="Mayo"/>
    <s v="2002"/>
    <s v="2002"/>
    <s v="Number"/>
    <n v="82"/>
  </r>
  <r>
    <s v="B0341"/>
    <s v="2002 Family Units with Two or More Children in Private Households"/>
    <s v="-"/>
    <s v="All ages"/>
    <s v="265"/>
    <s v="10 - 14 years"/>
    <s v="301"/>
    <s v="Lone father"/>
    <s v="22"/>
    <s v="Roscommon"/>
    <s v="2002"/>
    <s v="2002"/>
    <s v="Number"/>
    <n v="27"/>
  </r>
  <r>
    <s v="B0341"/>
    <s v="2002 Family Units with Two or More Children in Private Households"/>
    <s v="-"/>
    <s v="All ages"/>
    <s v="265"/>
    <s v="10 - 14 years"/>
    <s v="301"/>
    <s v="Lone father"/>
    <s v="23"/>
    <s v="Sligo"/>
    <s v="2002"/>
    <s v="2002"/>
    <s v="Number"/>
    <n v="36"/>
  </r>
  <r>
    <s v="B0341"/>
    <s v="2002 Family Units with Two or More Children in Private Households"/>
    <s v="-"/>
    <s v="All ages"/>
    <s v="265"/>
    <s v="10 - 14 years"/>
    <s v="301"/>
    <s v="Lone father"/>
    <s v="D"/>
    <s v="Ulster (part of)"/>
    <s v="2002"/>
    <s v="2002"/>
    <s v="Number"/>
    <n v="157"/>
  </r>
  <r>
    <s v="B0341"/>
    <s v="2002 Family Units with Two or More Children in Private Households"/>
    <s v="-"/>
    <s v="All ages"/>
    <s v="265"/>
    <s v="10 - 14 years"/>
    <s v="301"/>
    <s v="Lone father"/>
    <s v="24"/>
    <s v="Cavan"/>
    <s v="2002"/>
    <s v="2002"/>
    <s v="Number"/>
    <n v="30"/>
  </r>
  <r>
    <s v="B0341"/>
    <s v="2002 Family Units with Two or More Children in Private Households"/>
    <s v="-"/>
    <s v="All ages"/>
    <s v="265"/>
    <s v="10 - 14 years"/>
    <s v="301"/>
    <s v="Lone father"/>
    <s v="25"/>
    <s v="Donegal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6"/>
    <s v="Monaghan"/>
    <s v="2002"/>
    <s v="2002"/>
    <s v="Number"/>
    <n v="43"/>
  </r>
  <r>
    <s v="B0341"/>
    <s v="2002 Family Units with Two or More Children in Private Households"/>
    <s v="-"/>
    <s v="All ages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-"/>
    <s v="All ages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-"/>
    <s v="All ages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-"/>
    <s v="All ages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-"/>
    <s v="All ages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-"/>
    <s v="All ages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-"/>
    <s v="All ages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-"/>
    <s v="All ages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-"/>
    <s v="All ages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-"/>
    <s v="All ages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-"/>
    <s v="All ages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-"/>
    <s v="All ages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-"/>
    <s v="All ages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-"/>
    <s v="All ages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-"/>
    <s v="All ages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-"/>
    <s v="All ages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-"/>
    <s v="All ages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-"/>
    <s v="All ages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-"/>
    <s v="All ages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-"/>
    <s v="All ages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-"/>
    <s v="All ages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-"/>
    <s v="All ages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-"/>
    <s v="All ages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-"/>
    <s v="All ages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-"/>
    <s v="All ages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-"/>
    <s v="All ages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-"/>
    <s v="All ages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-"/>
    <s v="All ages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-"/>
    <s v="All ages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-"/>
    <s v="All ages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-"/>
    <s v="All ages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-"/>
    <s v="All ages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-"/>
    <s v="All ages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-"/>
    <s v="All ages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-"/>
    <s v="All ages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-"/>
    <s v="All ages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-"/>
    <s v="All ages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-"/>
    <s v="All ages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-"/>
    <s v="All ages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-"/>
    <s v="All ages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-"/>
    <s v="All ages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-"/>
    <s v="All ages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-"/>
    <s v="All ages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-"/>
    <s v="All ages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-"/>
    <s v="All ages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-"/>
    <s v="All ages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-"/>
    <s v="All ages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-"/>
    <s v="All ages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-"/>
    <s v="All ages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-"/>
    <s v="All ages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-"/>
    <s v="All ages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-"/>
    <s v="All ages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-"/>
    <s v="All ages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-"/>
    <s v="All ages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-"/>
    <s v="All ages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-"/>
    <s v="All ages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-"/>
    <s v="All ages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-"/>
    <s v="All ages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-"/>
    <s v="All ages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-"/>
    <s v="All ages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-"/>
    <s v="All ages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-"/>
    <s v="All ages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-"/>
    <s v="All ages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-"/>
    <s v="All ages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-"/>
    <s v="All ages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-"/>
    <s v="All ages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-"/>
    <s v="All ages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-"/>
    <s v="All ages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-"/>
    <s v="All ages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-"/>
    <s v="All ages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-"/>
    <s v="All ages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-"/>
    <s v="All ages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-"/>
    <s v="All ages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-"/>
    <s v="All ages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-"/>
    <s v="All ages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-"/>
    <s v="All ages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-"/>
    <s v="All ages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-"/>
    <s v="All ages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-"/>
    <s v="All ages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-"/>
    <s v="All ages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-"/>
    <s v="All ages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-"/>
    <s v="All ages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-"/>
    <s v="All ages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-"/>
    <s v="All ages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-"/>
    <s v="All ages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-"/>
    <s v="All ages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-"/>
    <s v="All ages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-"/>
    <s v="All ages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-"/>
    <s v="All ages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-"/>
    <s v="All ages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-"/>
    <s v="All ages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-"/>
    <s v="All ages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-"/>
    <s v="All ages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-"/>
    <s v="All ages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-"/>
    <s v="All ages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-"/>
    <s v="All ages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-"/>
    <s v="All ages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-"/>
    <s v="All ages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-"/>
    <s v="All ages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-"/>
    <s v="All ages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-"/>
    <s v="All ages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-"/>
    <s v="All ages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-"/>
    <s v="All ages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-"/>
    <s v="All ages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-"/>
    <s v="All ages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-"/>
    <s v="All ages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-"/>
    <s v="All ages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-"/>
    <s v="All ages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-"/>
    <s v="All ages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-"/>
    <s v="All ages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-"/>
    <s v="All ages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-"/>
    <s v="All ages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-"/>
    <s v="All ages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-"/>
    <s v="All ages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-"/>
    <s v="All ages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-"/>
    <s v="All ages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-"/>
    <s v="All ages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-"/>
    <s v="All ages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-"/>
    <s v="All ages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-"/>
    <s v="All ages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-"/>
    <s v="All ages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-"/>
    <s v="All ages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-"/>
    <s v="All ages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-"/>
    <s v="All ages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-"/>
    <s v="All ages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-"/>
    <s v="All ages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-"/>
    <s v="All ages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-"/>
    <s v="All ages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-"/>
    <s v="All ages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-"/>
    <s v="All ages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-"/>
    <s v="All ages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-"/>
    <s v="All ages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-"/>
    <s v="All ages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-"/>
    <s v="All ages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-"/>
    <s v="All ages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-"/>
    <s v="All ages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-"/>
    <s v="All ages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-"/>
    <s v="All ages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-"/>
    <s v="All ages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-"/>
    <s v="All ages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-"/>
    <s v="All ages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-"/>
    <s v="All ages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-"/>
    <s v="All ages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-"/>
    <s v="All ages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-"/>
    <s v="All ages"/>
    <s v="375"/>
    <s v="20 years and over"/>
    <s v="615"/>
    <s v="Husband and wife"/>
    <s v="-"/>
    <s v="State"/>
    <s v="2002"/>
    <s v="2002"/>
    <s v="Number"/>
    <n v="361092"/>
  </r>
  <r>
    <s v="B0341"/>
    <s v="2002 Family Units with Two or More Children in Private Households"/>
    <s v="-"/>
    <s v="All ages"/>
    <s v="375"/>
    <s v="20 years and over"/>
    <s v="615"/>
    <s v="Husband and wife"/>
    <s v="A"/>
    <s v="Leinster"/>
    <s v="2002"/>
    <s v="2002"/>
    <s v="Number"/>
    <n v="190654"/>
  </r>
  <r>
    <s v="B0341"/>
    <s v="2002 Family Units with Two or More Children in Private Households"/>
    <s v="-"/>
    <s v="All ages"/>
    <s v="375"/>
    <s v="20 years and over"/>
    <s v="615"/>
    <s v="Husband and wife"/>
    <s v="01"/>
    <s v="Carlow"/>
    <s v="2002"/>
    <s v="2002"/>
    <s v="Number"/>
    <n v="4322"/>
  </r>
  <r>
    <s v="B0341"/>
    <s v="2002 Family Units with Two or More Children in Private Households"/>
    <s v="-"/>
    <s v="All ages"/>
    <s v="375"/>
    <s v="20 years and over"/>
    <s v="615"/>
    <s v="Husband and wife"/>
    <s v="02"/>
    <s v="Dublin"/>
    <s v="2002"/>
    <s v="2002"/>
    <s v="Number"/>
    <n v="92872"/>
  </r>
  <r>
    <s v="B0341"/>
    <s v="2002 Family Units with Two or More Children in Private Households"/>
    <s v="-"/>
    <s v="All ages"/>
    <s v="375"/>
    <s v="20 years and over"/>
    <s v="615"/>
    <s v="Husband and wife"/>
    <s v="021"/>
    <s v="Dublin City"/>
    <s v="2002"/>
    <s v="2002"/>
    <s v="Number"/>
    <n v="30647"/>
  </r>
  <r>
    <s v="B0341"/>
    <s v="2002 Family Units with Two or More Children in Private Households"/>
    <s v="-"/>
    <s v="All ages"/>
    <s v="375"/>
    <s v="20 years and over"/>
    <s v="615"/>
    <s v="Husband and wife"/>
    <s v="024"/>
    <s v="Dún Laoghaire-Rathdown"/>
    <s v="2002"/>
    <s v="2002"/>
    <s v="Number"/>
    <n v="18040"/>
  </r>
  <r>
    <s v="B0341"/>
    <s v="2002 Family Units with Two or More Children in Private Households"/>
    <s v="-"/>
    <s v="All ages"/>
    <s v="375"/>
    <s v="20 years and over"/>
    <s v="615"/>
    <s v="Husband and wife"/>
    <s v="023"/>
    <s v="Fingal"/>
    <s v="2002"/>
    <s v="2002"/>
    <s v="Number"/>
    <n v="20555"/>
  </r>
  <r>
    <s v="B0341"/>
    <s v="2002 Family Units with Two or More Children in Private Households"/>
    <s v="-"/>
    <s v="All ages"/>
    <s v="375"/>
    <s v="20 years and over"/>
    <s v="615"/>
    <s v="Husband and wife"/>
    <s v="022"/>
    <s v="South Dublin"/>
    <s v="2002"/>
    <s v="2002"/>
    <s v="Number"/>
    <n v="23630"/>
  </r>
  <r>
    <s v="B0341"/>
    <s v="2002 Family Units with Two or More Children in Private Households"/>
    <s v="-"/>
    <s v="All ages"/>
    <s v="375"/>
    <s v="20 years and over"/>
    <s v="615"/>
    <s v="Husband and wife"/>
    <s v="03"/>
    <s v="Kildare"/>
    <s v="2002"/>
    <s v="2002"/>
    <s v="Number"/>
    <n v="16947"/>
  </r>
  <r>
    <s v="B0341"/>
    <s v="2002 Family Units with Two or More Children in Private Households"/>
    <s v="-"/>
    <s v="All ages"/>
    <s v="375"/>
    <s v="20 years and over"/>
    <s v="615"/>
    <s v="Husband and wife"/>
    <s v="04"/>
    <s v="Kilkenny"/>
    <s v="2002"/>
    <s v="2002"/>
    <s v="Number"/>
    <n v="8006"/>
  </r>
  <r>
    <s v="B0341"/>
    <s v="2002 Family Units with Two or More Children in Private Households"/>
    <s v="-"/>
    <s v="All ages"/>
    <s v="375"/>
    <s v="20 years and over"/>
    <s v="615"/>
    <s v="Husband and wife"/>
    <s v="05"/>
    <s v="Laois"/>
    <s v="2002"/>
    <s v="2002"/>
    <s v="Number"/>
    <n v="6002"/>
  </r>
  <r>
    <s v="B0341"/>
    <s v="2002 Family Units with Two or More Children in Private Households"/>
    <s v="-"/>
    <s v="All ages"/>
    <s v="375"/>
    <s v="20 years and over"/>
    <s v="615"/>
    <s v="Husband and wife"/>
    <s v="06"/>
    <s v="Longford"/>
    <s v="2002"/>
    <s v="2002"/>
    <s v="Number"/>
    <n v="2944"/>
  </r>
  <r>
    <s v="B0341"/>
    <s v="2002 Family Units with Two or More Children in Private Households"/>
    <s v="-"/>
    <s v="All ages"/>
    <s v="375"/>
    <s v="20 years and over"/>
    <s v="615"/>
    <s v="Husband and wife"/>
    <s v="07"/>
    <s v="Louth"/>
    <s v="2002"/>
    <s v="2002"/>
    <s v="Number"/>
    <n v="9550"/>
  </r>
  <r>
    <s v="B0341"/>
    <s v="2002 Family Units with Two or More Children in Private Households"/>
    <s v="-"/>
    <s v="All ages"/>
    <s v="375"/>
    <s v="20 years and over"/>
    <s v="615"/>
    <s v="Husband and wife"/>
    <s v="08"/>
    <s v="Meath"/>
    <s v="2002"/>
    <s v="2002"/>
    <s v="Number"/>
    <n v="14468"/>
  </r>
  <r>
    <s v="B0341"/>
    <s v="2002 Family Units with Two or More Children in Private Households"/>
    <s v="-"/>
    <s v="All ages"/>
    <s v="375"/>
    <s v="20 years and over"/>
    <s v="615"/>
    <s v="Husband and wife"/>
    <s v="09"/>
    <s v="Offaly"/>
    <s v="2002"/>
    <s v="2002"/>
    <s v="Number"/>
    <n v="6436"/>
  </r>
  <r>
    <s v="B0341"/>
    <s v="2002 Family Units with Two or More Children in Private Households"/>
    <s v="-"/>
    <s v="All ages"/>
    <s v="375"/>
    <s v="20 years and over"/>
    <s v="615"/>
    <s v="Husband and wife"/>
    <s v="10"/>
    <s v="Westmeath"/>
    <s v="2002"/>
    <s v="2002"/>
    <s v="Number"/>
    <n v="6675"/>
  </r>
  <r>
    <s v="B0341"/>
    <s v="2002 Family Units with Two or More Children in Private Households"/>
    <s v="-"/>
    <s v="All ages"/>
    <s v="375"/>
    <s v="20 years and over"/>
    <s v="615"/>
    <s v="Husband and wife"/>
    <s v="11"/>
    <s v="Wexford"/>
    <s v="2002"/>
    <s v="2002"/>
    <s v="Number"/>
    <n v="11061"/>
  </r>
  <r>
    <s v="B0341"/>
    <s v="2002 Family Units with Two or More Children in Private Households"/>
    <s v="-"/>
    <s v="All ages"/>
    <s v="375"/>
    <s v="20 years and over"/>
    <s v="615"/>
    <s v="Husband and wife"/>
    <s v="12"/>
    <s v="Wicklow"/>
    <s v="2002"/>
    <s v="2002"/>
    <s v="Number"/>
    <n v="11371"/>
  </r>
  <r>
    <s v="B0341"/>
    <s v="2002 Family Units with Two or More Children in Private Households"/>
    <s v="-"/>
    <s v="All ages"/>
    <s v="375"/>
    <s v="20 years and over"/>
    <s v="615"/>
    <s v="Husband and wife"/>
    <s v="B"/>
    <s v="Munster"/>
    <s v="2002"/>
    <s v="2002"/>
    <s v="Number"/>
    <n v="102625"/>
  </r>
  <r>
    <s v="B0341"/>
    <s v="2002 Family Units with Two or More Children in Private Households"/>
    <s v="-"/>
    <s v="All ages"/>
    <s v="375"/>
    <s v="20 years and over"/>
    <s v="615"/>
    <s v="Husband and wife"/>
    <s v="13"/>
    <s v="Clare"/>
    <s v="2002"/>
    <s v="2002"/>
    <s v="Number"/>
    <n v="9732"/>
  </r>
  <r>
    <s v="B0341"/>
    <s v="2002 Family Units with Two or More Children in Private Households"/>
    <s v="-"/>
    <s v="All ages"/>
    <s v="375"/>
    <s v="20 years and over"/>
    <s v="615"/>
    <s v="Husband and wife"/>
    <s v="14"/>
    <s v="Cork"/>
    <s v="2002"/>
    <s v="2002"/>
    <s v="Number"/>
    <n v="43150"/>
  </r>
  <r>
    <s v="B0341"/>
    <s v="2002 Family Units with Two or More Children in Private Households"/>
    <s v="-"/>
    <s v="All ages"/>
    <s v="375"/>
    <s v="20 years and over"/>
    <s v="615"/>
    <s v="Husband and wife"/>
    <s v="141"/>
    <s v="Cork City"/>
    <s v="2002"/>
    <s v="2002"/>
    <s v="Number"/>
    <n v="9289"/>
  </r>
  <r>
    <s v="B0341"/>
    <s v="2002 Family Units with Two or More Children in Private Households"/>
    <s v="-"/>
    <s v="All ages"/>
    <s v="375"/>
    <s v="20 years and over"/>
    <s v="615"/>
    <s v="Husband and wife"/>
    <s v="142"/>
    <s v="Cork County"/>
    <s v="2002"/>
    <s v="2002"/>
    <s v="Number"/>
    <n v="33861"/>
  </r>
  <r>
    <s v="B0341"/>
    <s v="2002 Family Units with Two or More Children in Private Households"/>
    <s v="-"/>
    <s v="All ages"/>
    <s v="375"/>
    <s v="20 years and over"/>
    <s v="615"/>
    <s v="Husband and wife"/>
    <s v="15"/>
    <s v="Kerry"/>
    <s v="2002"/>
    <s v="2002"/>
    <s v="Number"/>
    <n v="12029"/>
  </r>
  <r>
    <s v="B0341"/>
    <s v="2002 Family Units with Two or More Children in Private Households"/>
    <s v="-"/>
    <s v="All ages"/>
    <s v="375"/>
    <s v="20 years and over"/>
    <s v="615"/>
    <s v="Husband and wife"/>
    <s v="16"/>
    <s v="Limerick"/>
    <s v="2002"/>
    <s v="2002"/>
    <s v="Number"/>
    <n v="15570"/>
  </r>
  <r>
    <s v="B0341"/>
    <s v="2002 Family Units with Two or More Children in Private Households"/>
    <s v="-"/>
    <s v="All ages"/>
    <s v="375"/>
    <s v="20 years and over"/>
    <s v="615"/>
    <s v="Husband and wife"/>
    <s v="161"/>
    <s v="Limerick City"/>
    <s v="2002"/>
    <s v="2002"/>
    <s v="Number"/>
    <n v="3663"/>
  </r>
  <r>
    <s v="B0341"/>
    <s v="2002 Family Units with Two or More Children in Private Households"/>
    <s v="-"/>
    <s v="All ages"/>
    <s v="375"/>
    <s v="20 years and over"/>
    <s v="615"/>
    <s v="Husband and wife"/>
    <s v="162"/>
    <s v="Limerick County"/>
    <s v="2002"/>
    <s v="2002"/>
    <s v="Number"/>
    <n v="11907"/>
  </r>
  <r>
    <s v="B0341"/>
    <s v="2002 Family Units with Two or More Children in Private Households"/>
    <s v="-"/>
    <s v="All ages"/>
    <s v="375"/>
    <s v="20 years and over"/>
    <s v="615"/>
    <s v="Husband and wife"/>
    <s v="171"/>
    <s v="North Tipperary"/>
    <s v="2002"/>
    <s v="2002"/>
    <s v="Number"/>
    <n v="5845"/>
  </r>
  <r>
    <s v="B0341"/>
    <s v="2002 Family Units with Two or More Children in Private Households"/>
    <s v="-"/>
    <s v="All ages"/>
    <s v="375"/>
    <s v="20 years and over"/>
    <s v="615"/>
    <s v="Husband and wife"/>
    <s v="172"/>
    <s v="South Tipperary"/>
    <s v="2002"/>
    <s v="2002"/>
    <s v="Number"/>
    <n v="7366"/>
  </r>
  <r>
    <s v="B0341"/>
    <s v="2002 Family Units with Two or More Children in Private Households"/>
    <s v="-"/>
    <s v="All ages"/>
    <s v="375"/>
    <s v="20 years and over"/>
    <s v="615"/>
    <s v="Husband and wife"/>
    <s v="18"/>
    <s v="Waterford"/>
    <s v="2002"/>
    <s v="2002"/>
    <s v="Number"/>
    <n v="8933"/>
  </r>
  <r>
    <s v="B0341"/>
    <s v="2002 Family Units with Two or More Children in Private Households"/>
    <s v="-"/>
    <s v="All ages"/>
    <s v="375"/>
    <s v="20 years and over"/>
    <s v="615"/>
    <s v="Husband and wife"/>
    <s v="181"/>
    <s v="Waterford City"/>
    <s v="2002"/>
    <s v="2002"/>
    <s v="Number"/>
    <n v="3423"/>
  </r>
  <r>
    <s v="B0341"/>
    <s v="2002 Family Units with Two or More Children in Private Households"/>
    <s v="-"/>
    <s v="All ages"/>
    <s v="375"/>
    <s v="20 years and over"/>
    <s v="615"/>
    <s v="Husband and wife"/>
    <s v="182"/>
    <s v="Waterford County"/>
    <s v="2002"/>
    <s v="2002"/>
    <s v="Number"/>
    <n v="5510"/>
  </r>
  <r>
    <s v="B0341"/>
    <s v="2002 Family Units with Two or More Children in Private Households"/>
    <s v="-"/>
    <s v="All ages"/>
    <s v="375"/>
    <s v="20 years and over"/>
    <s v="615"/>
    <s v="Husband and wife"/>
    <s v="C"/>
    <s v="Connacht"/>
    <s v="2002"/>
    <s v="2002"/>
    <s v="Number"/>
    <n v="42878"/>
  </r>
  <r>
    <s v="B0341"/>
    <s v="2002 Family Units with Two or More Children in Private Households"/>
    <s v="-"/>
    <s v="All ages"/>
    <s v="375"/>
    <s v="20 years and over"/>
    <s v="615"/>
    <s v="Husband and wife"/>
    <s v="19"/>
    <s v="Galway"/>
    <s v="2002"/>
    <s v="2002"/>
    <s v="Number"/>
    <n v="19009"/>
  </r>
  <r>
    <s v="B0341"/>
    <s v="2002 Family Units with Two or More Children in Private Households"/>
    <s v="-"/>
    <s v="All ages"/>
    <s v="375"/>
    <s v="20 years and over"/>
    <s v="615"/>
    <s v="Husband and wife"/>
    <s v="191"/>
    <s v="Galway City"/>
    <s v="2002"/>
    <s v="2002"/>
    <s v="Number"/>
    <n v="4260"/>
  </r>
  <r>
    <s v="B0341"/>
    <s v="2002 Family Units with Two or More Children in Private Households"/>
    <s v="-"/>
    <s v="All ages"/>
    <s v="375"/>
    <s v="20 years and over"/>
    <s v="615"/>
    <s v="Husband and wife"/>
    <s v="192"/>
    <s v="Galway County"/>
    <s v="2002"/>
    <s v="2002"/>
    <s v="Number"/>
    <n v="14749"/>
  </r>
  <r>
    <s v="B0341"/>
    <s v="2002 Family Units with Two or More Children in Private Households"/>
    <s v="-"/>
    <s v="All ages"/>
    <s v="375"/>
    <s v="20 years and over"/>
    <s v="615"/>
    <s v="Husband and wife"/>
    <s v="20"/>
    <s v="Leitrim"/>
    <s v="2002"/>
    <s v="2002"/>
    <s v="Number"/>
    <n v="2394"/>
  </r>
  <r>
    <s v="B0341"/>
    <s v="2002 Family Units with Two or More Children in Private Households"/>
    <s v="-"/>
    <s v="All ages"/>
    <s v="375"/>
    <s v="20 years and over"/>
    <s v="615"/>
    <s v="Husband and wife"/>
    <s v="21"/>
    <s v="Mayo"/>
    <s v="2002"/>
    <s v="2002"/>
    <s v="Number"/>
    <n v="11049"/>
  </r>
  <r>
    <s v="B0341"/>
    <s v="2002 Family Units with Two or More Children in Private Households"/>
    <s v="-"/>
    <s v="All ages"/>
    <s v="375"/>
    <s v="20 years and over"/>
    <s v="615"/>
    <s v="Husband and wife"/>
    <s v="22"/>
    <s v="Roscommon"/>
    <s v="2002"/>
    <s v="2002"/>
    <s v="Number"/>
    <n v="5240"/>
  </r>
  <r>
    <s v="B0341"/>
    <s v="2002 Family Units with Two or More Children in Private Households"/>
    <s v="-"/>
    <s v="All ages"/>
    <s v="375"/>
    <s v="20 years and over"/>
    <s v="615"/>
    <s v="Husband and wife"/>
    <s v="23"/>
    <s v="Sligo"/>
    <s v="2002"/>
    <s v="2002"/>
    <s v="Number"/>
    <n v="5186"/>
  </r>
  <r>
    <s v="B0341"/>
    <s v="2002 Family Units with Two or More Children in Private Households"/>
    <s v="-"/>
    <s v="All ages"/>
    <s v="375"/>
    <s v="20 years and over"/>
    <s v="615"/>
    <s v="Husband and wife"/>
    <s v="D"/>
    <s v="Ulster (part of)"/>
    <s v="2002"/>
    <s v="2002"/>
    <s v="Number"/>
    <n v="24935"/>
  </r>
  <r>
    <s v="B0341"/>
    <s v="2002 Family Units with Two or More Children in Private Households"/>
    <s v="-"/>
    <s v="All ages"/>
    <s v="375"/>
    <s v="20 years and over"/>
    <s v="615"/>
    <s v="Husband and wife"/>
    <s v="24"/>
    <s v="Cavan"/>
    <s v="2002"/>
    <s v="2002"/>
    <s v="Number"/>
    <n v="5733"/>
  </r>
  <r>
    <s v="B0341"/>
    <s v="2002 Family Units with Two or More Children in Private Households"/>
    <s v="-"/>
    <s v="All ages"/>
    <s v="375"/>
    <s v="20 years and over"/>
    <s v="615"/>
    <s v="Husband and wife"/>
    <s v="25"/>
    <s v="Donegal"/>
    <s v="2002"/>
    <s v="2002"/>
    <s v="Number"/>
    <n v="13618"/>
  </r>
  <r>
    <s v="B0341"/>
    <s v="2002 Family Units with Two or More Children in Private Households"/>
    <s v="-"/>
    <s v="All ages"/>
    <s v="375"/>
    <s v="20 years and over"/>
    <s v="615"/>
    <s v="Husband and wife"/>
    <s v="26"/>
    <s v="Monaghan"/>
    <s v="2002"/>
    <s v="2002"/>
    <s v="Number"/>
    <n v="5584"/>
  </r>
  <r>
    <s v="B0341"/>
    <s v="2002 Family Units with Two or More Children in Private Households"/>
    <s v="-"/>
    <s v="All ages"/>
    <s v="375"/>
    <s v="20 years and over"/>
    <s v="616"/>
    <s v="Cohabiting couple"/>
    <s v="-"/>
    <s v="State"/>
    <s v="2002"/>
    <s v="2002"/>
    <s v="Number"/>
    <n v="13977"/>
  </r>
  <r>
    <s v="B0341"/>
    <s v="2002 Family Units with Two or More Children in Private Households"/>
    <s v="-"/>
    <s v="All ages"/>
    <s v="375"/>
    <s v="20 years and over"/>
    <s v="616"/>
    <s v="Cohabiting couple"/>
    <s v="A"/>
    <s v="Leinster"/>
    <s v="2002"/>
    <s v="2002"/>
    <s v="Number"/>
    <n v="8527"/>
  </r>
  <r>
    <s v="B0341"/>
    <s v="2002 Family Units with Two or More Children in Private Households"/>
    <s v="-"/>
    <s v="All ages"/>
    <s v="375"/>
    <s v="20 years and over"/>
    <s v="616"/>
    <s v="Cohabiting couple"/>
    <s v="01"/>
    <s v="Carlow"/>
    <s v="2002"/>
    <s v="2002"/>
    <s v="Number"/>
    <n v="196"/>
  </r>
  <r>
    <s v="B0341"/>
    <s v="2002 Family Units with Two or More Children in Private Households"/>
    <s v="-"/>
    <s v="All ages"/>
    <s v="375"/>
    <s v="20 years and over"/>
    <s v="616"/>
    <s v="Cohabiting couple"/>
    <s v="02"/>
    <s v="Dublin"/>
    <s v="2002"/>
    <s v="2002"/>
    <s v="Number"/>
    <n v="4282"/>
  </r>
  <r>
    <s v="B0341"/>
    <s v="2002 Family Units with Two or More Children in Private Households"/>
    <s v="-"/>
    <s v="All ages"/>
    <s v="375"/>
    <s v="20 years and over"/>
    <s v="616"/>
    <s v="Cohabiting couple"/>
    <s v="021"/>
    <s v="Dublin City"/>
    <s v="2002"/>
    <s v="2002"/>
    <s v="Number"/>
    <n v="1618"/>
  </r>
  <r>
    <s v="B0341"/>
    <s v="2002 Family Units with Two or More Children in Private Households"/>
    <s v="-"/>
    <s v="All ages"/>
    <s v="375"/>
    <s v="20 years and over"/>
    <s v="616"/>
    <s v="Cohabiting couple"/>
    <s v="024"/>
    <s v="Dún Laoghaire-Rathdown"/>
    <s v="2002"/>
    <s v="2002"/>
    <s v="Number"/>
    <n v="522"/>
  </r>
  <r>
    <s v="B0341"/>
    <s v="2002 Family Units with Two or More Children in Private Households"/>
    <s v="-"/>
    <s v="All ages"/>
    <s v="375"/>
    <s v="20 years and over"/>
    <s v="616"/>
    <s v="Cohabiting couple"/>
    <s v="023"/>
    <s v="Fingal"/>
    <s v="2002"/>
    <s v="2002"/>
    <s v="Number"/>
    <n v="869"/>
  </r>
  <r>
    <s v="B0341"/>
    <s v="2002 Family Units with Two or More Children in Private Households"/>
    <s v="-"/>
    <s v="All ages"/>
    <s v="375"/>
    <s v="20 years and over"/>
    <s v="616"/>
    <s v="Cohabiting couple"/>
    <s v="022"/>
    <s v="South Dublin"/>
    <s v="2002"/>
    <s v="2002"/>
    <s v="Number"/>
    <n v="1273"/>
  </r>
  <r>
    <s v="B0341"/>
    <s v="2002 Family Units with Two or More Children in Private Households"/>
    <s v="-"/>
    <s v="All ages"/>
    <s v="375"/>
    <s v="20 years and over"/>
    <s v="616"/>
    <s v="Cohabiting couple"/>
    <s v="03"/>
    <s v="Kildare"/>
    <s v="2002"/>
    <s v="2002"/>
    <s v="Number"/>
    <n v="733"/>
  </r>
  <r>
    <s v="B0341"/>
    <s v="2002 Family Units with Two or More Children in Private Households"/>
    <s v="-"/>
    <s v="All ages"/>
    <s v="375"/>
    <s v="20 years and over"/>
    <s v="616"/>
    <s v="Cohabiting couple"/>
    <s v="04"/>
    <s v="Kilkenny"/>
    <s v="2002"/>
    <s v="2002"/>
    <s v="Number"/>
    <n v="270"/>
  </r>
  <r>
    <s v="B0341"/>
    <s v="2002 Family Units with Two or More Children in Private Households"/>
    <s v="-"/>
    <s v="All ages"/>
    <s v="375"/>
    <s v="20 years and over"/>
    <s v="616"/>
    <s v="Cohabiting couple"/>
    <s v="05"/>
    <s v="Laois"/>
    <s v="2002"/>
    <s v="2002"/>
    <s v="Number"/>
    <n v="218"/>
  </r>
  <r>
    <s v="B0341"/>
    <s v="2002 Family Units with Two or More Children in Private Households"/>
    <s v="-"/>
    <s v="All ages"/>
    <s v="375"/>
    <s v="20 years and over"/>
    <s v="616"/>
    <s v="Cohabiting couple"/>
    <s v="06"/>
    <s v="Longford"/>
    <s v="2002"/>
    <s v="2002"/>
    <s v="Number"/>
    <n v="87"/>
  </r>
  <r>
    <s v="B0341"/>
    <s v="2002 Family Units with Two or More Children in Private Households"/>
    <s v="-"/>
    <s v="All ages"/>
    <s v="375"/>
    <s v="20 years and over"/>
    <s v="616"/>
    <s v="Cohabiting couple"/>
    <s v="07"/>
    <s v="Louth"/>
    <s v="2002"/>
    <s v="2002"/>
    <s v="Number"/>
    <n v="469"/>
  </r>
  <r>
    <s v="B0341"/>
    <s v="2002 Family Units with Two or More Children in Private Households"/>
    <s v="-"/>
    <s v="All ages"/>
    <s v="375"/>
    <s v="20 years and over"/>
    <s v="616"/>
    <s v="Cohabiting couple"/>
    <s v="08"/>
    <s v="Meath"/>
    <s v="2002"/>
    <s v="2002"/>
    <s v="Number"/>
    <n v="568"/>
  </r>
  <r>
    <s v="B0341"/>
    <s v="2002 Family Units with Two or More Children in Private Households"/>
    <s v="-"/>
    <s v="All ages"/>
    <s v="375"/>
    <s v="20 years and over"/>
    <s v="616"/>
    <s v="Cohabiting couple"/>
    <s v="09"/>
    <s v="Offaly"/>
    <s v="2002"/>
    <s v="2002"/>
    <s v="Number"/>
    <n v="266"/>
  </r>
  <r>
    <s v="B0341"/>
    <s v="2002 Family Units with Two or More Children in Private Households"/>
    <s v="-"/>
    <s v="All ages"/>
    <s v="375"/>
    <s v="20 years and over"/>
    <s v="616"/>
    <s v="Cohabiting couple"/>
    <s v="10"/>
    <s v="Westmeath"/>
    <s v="2002"/>
    <s v="2002"/>
    <s v="Number"/>
    <n v="306"/>
  </r>
  <r>
    <s v="B0341"/>
    <s v="2002 Family Units with Two or More Children in Private Households"/>
    <s v="-"/>
    <s v="All ages"/>
    <s v="375"/>
    <s v="20 years and over"/>
    <s v="616"/>
    <s v="Cohabiting couple"/>
    <s v="11"/>
    <s v="Wexford"/>
    <s v="2002"/>
    <s v="2002"/>
    <s v="Number"/>
    <n v="542"/>
  </r>
  <r>
    <s v="B0341"/>
    <s v="2002 Family Units with Two or More Children in Private Households"/>
    <s v="-"/>
    <s v="All ages"/>
    <s v="375"/>
    <s v="20 years and over"/>
    <s v="616"/>
    <s v="Cohabiting couple"/>
    <s v="12"/>
    <s v="Wicklow"/>
    <s v="2002"/>
    <s v="2002"/>
    <s v="Number"/>
    <n v="590"/>
  </r>
  <r>
    <s v="B0341"/>
    <s v="2002 Family Units with Two or More Children in Private Households"/>
    <s v="-"/>
    <s v="All ages"/>
    <s v="375"/>
    <s v="20 years and over"/>
    <s v="616"/>
    <s v="Cohabiting couple"/>
    <s v="B"/>
    <s v="Munster"/>
    <s v="2002"/>
    <s v="2002"/>
    <s v="Number"/>
    <n v="3669"/>
  </r>
  <r>
    <s v="B0341"/>
    <s v="2002 Family Units with Two or More Children in Private Households"/>
    <s v="-"/>
    <s v="All ages"/>
    <s v="375"/>
    <s v="20 years and over"/>
    <s v="616"/>
    <s v="Cohabiting couple"/>
    <s v="13"/>
    <s v="Clare"/>
    <s v="2002"/>
    <s v="2002"/>
    <s v="Number"/>
    <n v="416"/>
  </r>
  <r>
    <s v="B0341"/>
    <s v="2002 Family Units with Two or More Children in Private Households"/>
    <s v="-"/>
    <s v="All ages"/>
    <s v="375"/>
    <s v="20 years and over"/>
    <s v="616"/>
    <s v="Cohabiting couple"/>
    <s v="14"/>
    <s v="Cork"/>
    <s v="2002"/>
    <s v="2002"/>
    <s v="Number"/>
    <n v="1305"/>
  </r>
  <r>
    <s v="B0341"/>
    <s v="2002 Family Units with Two or More Children in Private Households"/>
    <s v="-"/>
    <s v="All ages"/>
    <s v="375"/>
    <s v="20 years and over"/>
    <s v="616"/>
    <s v="Cohabiting couple"/>
    <s v="141"/>
    <s v="Cork City"/>
    <s v="2002"/>
    <s v="2002"/>
    <s v="Number"/>
    <n v="370"/>
  </r>
  <r>
    <s v="B0341"/>
    <s v="2002 Family Units with Two or More Children in Private Households"/>
    <s v="-"/>
    <s v="All ages"/>
    <s v="375"/>
    <s v="20 years and over"/>
    <s v="616"/>
    <s v="Cohabiting couple"/>
    <s v="142"/>
    <s v="Cork County"/>
    <s v="2002"/>
    <s v="2002"/>
    <s v="Number"/>
    <n v="935"/>
  </r>
  <r>
    <s v="B0341"/>
    <s v="2002 Family Units with Two or More Children in Private Households"/>
    <s v="-"/>
    <s v="All ages"/>
    <s v="375"/>
    <s v="20 years and over"/>
    <s v="616"/>
    <s v="Cohabiting couple"/>
    <s v="15"/>
    <s v="Kerry"/>
    <s v="2002"/>
    <s v="2002"/>
    <s v="Number"/>
    <n v="355"/>
  </r>
  <r>
    <s v="B0341"/>
    <s v="2002 Family Units with Two or More Children in Private Households"/>
    <s v="-"/>
    <s v="All ages"/>
    <s v="375"/>
    <s v="20 years and over"/>
    <s v="616"/>
    <s v="Cohabiting couple"/>
    <s v="16"/>
    <s v="Limerick"/>
    <s v="2002"/>
    <s v="2002"/>
    <s v="Number"/>
    <n v="585"/>
  </r>
  <r>
    <s v="B0341"/>
    <s v="2002 Family Units with Two or More Children in Private Households"/>
    <s v="-"/>
    <s v="All ages"/>
    <s v="375"/>
    <s v="20 years and over"/>
    <s v="616"/>
    <s v="Cohabiting couple"/>
    <s v="161"/>
    <s v="Limerick City"/>
    <s v="2002"/>
    <s v="2002"/>
    <s v="Number"/>
    <n v="213"/>
  </r>
  <r>
    <s v="B0341"/>
    <s v="2002 Family Units with Two or More Children in Private Households"/>
    <s v="-"/>
    <s v="All ages"/>
    <s v="375"/>
    <s v="20 years and over"/>
    <s v="616"/>
    <s v="Cohabiting couple"/>
    <s v="162"/>
    <s v="Limerick County"/>
    <s v="2002"/>
    <s v="2002"/>
    <s v="Number"/>
    <n v="372"/>
  </r>
  <r>
    <s v="B0341"/>
    <s v="2002 Family Units with Two or More Children in Private Households"/>
    <s v="-"/>
    <s v="All ages"/>
    <s v="375"/>
    <s v="20 years and over"/>
    <s v="616"/>
    <s v="Cohabiting couple"/>
    <s v="171"/>
    <s v="North Tipperary"/>
    <s v="2002"/>
    <s v="2002"/>
    <s v="Number"/>
    <n v="256"/>
  </r>
  <r>
    <s v="B0341"/>
    <s v="2002 Family Units with Two or More Children in Private Households"/>
    <s v="-"/>
    <s v="All ages"/>
    <s v="375"/>
    <s v="20 years and over"/>
    <s v="616"/>
    <s v="Cohabiting couple"/>
    <s v="172"/>
    <s v="South Tipperary"/>
    <s v="2002"/>
    <s v="2002"/>
    <s v="Number"/>
    <n v="321"/>
  </r>
  <r>
    <s v="B0341"/>
    <s v="2002 Family Units with Two or More Children in Private Households"/>
    <s v="-"/>
    <s v="All ages"/>
    <s v="375"/>
    <s v="20 years and over"/>
    <s v="616"/>
    <s v="Cohabiting couple"/>
    <s v="18"/>
    <s v="Waterford"/>
    <s v="2002"/>
    <s v="2002"/>
    <s v="Number"/>
    <n v="431"/>
  </r>
  <r>
    <s v="B0341"/>
    <s v="2002 Family Units with Two or More Children in Private Households"/>
    <s v="-"/>
    <s v="All ages"/>
    <s v="375"/>
    <s v="20 years and over"/>
    <s v="616"/>
    <s v="Cohabiting couple"/>
    <s v="181"/>
    <s v="Waterford City"/>
    <s v="2002"/>
    <s v="2002"/>
    <s v="Number"/>
    <n v="192"/>
  </r>
  <r>
    <s v="B0341"/>
    <s v="2002 Family Units with Two or More Children in Private Households"/>
    <s v="-"/>
    <s v="All ages"/>
    <s v="375"/>
    <s v="20 years and over"/>
    <s v="616"/>
    <s v="Cohabiting couple"/>
    <s v="182"/>
    <s v="Waterford County"/>
    <s v="2002"/>
    <s v="2002"/>
    <s v="Number"/>
    <n v="239"/>
  </r>
  <r>
    <s v="B0341"/>
    <s v="2002 Family Units with Two or More Children in Private Households"/>
    <s v="-"/>
    <s v="All ages"/>
    <s v="375"/>
    <s v="20 years and over"/>
    <s v="616"/>
    <s v="Cohabiting couple"/>
    <s v="C"/>
    <s v="Connacht"/>
    <s v="2002"/>
    <s v="2002"/>
    <s v="Number"/>
    <n v="1163"/>
  </r>
  <r>
    <s v="B0341"/>
    <s v="2002 Family Units with Two or More Children in Private Households"/>
    <s v="-"/>
    <s v="All ages"/>
    <s v="375"/>
    <s v="20 years and over"/>
    <s v="616"/>
    <s v="Cohabiting couple"/>
    <s v="19"/>
    <s v="Galway"/>
    <s v="2002"/>
    <s v="2002"/>
    <s v="Number"/>
    <n v="534"/>
  </r>
  <r>
    <s v="B0341"/>
    <s v="2002 Family Units with Two or More Children in Private Households"/>
    <s v="-"/>
    <s v="All ages"/>
    <s v="375"/>
    <s v="20 years and over"/>
    <s v="616"/>
    <s v="Cohabiting couple"/>
    <s v="191"/>
    <s v="Galway Cit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616"/>
    <s v="Cohabiting couple"/>
    <s v="192"/>
    <s v="Galway County"/>
    <s v="2002"/>
    <s v="2002"/>
    <s v="Number"/>
    <n v="362"/>
  </r>
  <r>
    <s v="B0341"/>
    <s v="2002 Family Units with Two or More Children in Private Households"/>
    <s v="-"/>
    <s v="All ages"/>
    <s v="375"/>
    <s v="20 years and over"/>
    <s v="616"/>
    <s v="Cohabiting couple"/>
    <s v="20"/>
    <s v="Leitrim"/>
    <s v="2002"/>
    <s v="2002"/>
    <s v="Number"/>
    <n v="67"/>
  </r>
  <r>
    <s v="B0341"/>
    <s v="2002 Family Units with Two or More Children in Private Households"/>
    <s v="-"/>
    <s v="All ages"/>
    <s v="375"/>
    <s v="20 years and over"/>
    <s v="616"/>
    <s v="Cohabiting couple"/>
    <s v="21"/>
    <s v="Mayo"/>
    <s v="2002"/>
    <s v="2002"/>
    <s v="Number"/>
    <n v="282"/>
  </r>
  <r>
    <s v="B0341"/>
    <s v="2002 Family Units with Two or More Children in Private Households"/>
    <s v="-"/>
    <s v="All ages"/>
    <s v="375"/>
    <s v="20 years and over"/>
    <s v="616"/>
    <s v="Cohabiting couple"/>
    <s v="22"/>
    <s v="Roscommon"/>
    <s v="2002"/>
    <s v="2002"/>
    <s v="Number"/>
    <n v="130"/>
  </r>
  <r>
    <s v="B0341"/>
    <s v="2002 Family Units with Two or More Children in Private Households"/>
    <s v="-"/>
    <s v="All ages"/>
    <s v="375"/>
    <s v="20 years and over"/>
    <s v="616"/>
    <s v="Cohabiting couple"/>
    <s v="23"/>
    <s v="Sligo"/>
    <s v="2002"/>
    <s v="2002"/>
    <s v="Number"/>
    <n v="150"/>
  </r>
  <r>
    <s v="B0341"/>
    <s v="2002 Family Units with Two or More Children in Private Households"/>
    <s v="-"/>
    <s v="All ages"/>
    <s v="375"/>
    <s v="20 years and over"/>
    <s v="616"/>
    <s v="Cohabiting couple"/>
    <s v="D"/>
    <s v="Ulster (part of)"/>
    <s v="2002"/>
    <s v="2002"/>
    <s v="Number"/>
    <n v="618"/>
  </r>
  <r>
    <s v="B0341"/>
    <s v="2002 Family Units with Two or More Children in Private Households"/>
    <s v="-"/>
    <s v="All ages"/>
    <s v="375"/>
    <s v="20 years and over"/>
    <s v="616"/>
    <s v="Cohabiting couple"/>
    <s v="24"/>
    <s v="Cavan"/>
    <s v="2002"/>
    <s v="2002"/>
    <s v="Number"/>
    <n v="166"/>
  </r>
  <r>
    <s v="B0341"/>
    <s v="2002 Family Units with Two or More Children in Private Households"/>
    <s v="-"/>
    <s v="All ages"/>
    <s v="375"/>
    <s v="20 years and over"/>
    <s v="616"/>
    <s v="Cohabiting couple"/>
    <s v="25"/>
    <s v="Donegal"/>
    <s v="2002"/>
    <s v="2002"/>
    <s v="Number"/>
    <n v="340"/>
  </r>
  <r>
    <s v="B0341"/>
    <s v="2002 Family Units with Two or More Children in Private Households"/>
    <s v="-"/>
    <s v="All ages"/>
    <s v="375"/>
    <s v="20 years and over"/>
    <s v="616"/>
    <s v="Cohabiting couple"/>
    <s v="26"/>
    <s v="Monaghan"/>
    <s v="2002"/>
    <s v="2002"/>
    <s v="Number"/>
    <n v="112"/>
  </r>
  <r>
    <s v="B0341"/>
    <s v="2002 Family Units with Two or More Children in Private Households"/>
    <s v="-"/>
    <s v="All ages"/>
    <s v="375"/>
    <s v="20 years and over"/>
    <s v="300"/>
    <s v="Lone mother"/>
    <s v="-"/>
    <s v="State"/>
    <s v="2002"/>
    <s v="2002"/>
    <s v="Number"/>
    <n v="63003"/>
  </r>
  <r>
    <s v="B0341"/>
    <s v="2002 Family Units with Two or More Children in Private Households"/>
    <s v="-"/>
    <s v="All ages"/>
    <s v="375"/>
    <s v="20 years and over"/>
    <s v="300"/>
    <s v="Lone mother"/>
    <s v="A"/>
    <s v="Leinster"/>
    <s v="2002"/>
    <s v="2002"/>
    <s v="Number"/>
    <n v="36699"/>
  </r>
  <r>
    <s v="B0341"/>
    <s v="2002 Family Units with Two or More Children in Private Households"/>
    <s v="-"/>
    <s v="All ages"/>
    <s v="375"/>
    <s v="20 years and over"/>
    <s v="300"/>
    <s v="Lone mother"/>
    <s v="01"/>
    <s v="Carlow"/>
    <s v="2002"/>
    <s v="2002"/>
    <s v="Number"/>
    <n v="755"/>
  </r>
  <r>
    <s v="B0341"/>
    <s v="2002 Family Units with Two or More Children in Private Households"/>
    <s v="-"/>
    <s v="All ages"/>
    <s v="375"/>
    <s v="20 years and over"/>
    <s v="300"/>
    <s v="Lone mother"/>
    <s v="02"/>
    <s v="Dublin"/>
    <s v="2002"/>
    <s v="2002"/>
    <s v="Number"/>
    <n v="21539"/>
  </r>
  <r>
    <s v="B0341"/>
    <s v="2002 Family Units with Two or More Children in Private Households"/>
    <s v="-"/>
    <s v="All ages"/>
    <s v="375"/>
    <s v="20 years and over"/>
    <s v="300"/>
    <s v="Lone mother"/>
    <s v="021"/>
    <s v="Dublin City"/>
    <s v="2002"/>
    <s v="2002"/>
    <s v="Number"/>
    <n v="10344"/>
  </r>
  <r>
    <s v="B0341"/>
    <s v="2002 Family Units with Two or More Children in Private Households"/>
    <s v="-"/>
    <s v="All ages"/>
    <s v="375"/>
    <s v="20 years and over"/>
    <s v="300"/>
    <s v="Lone mother"/>
    <s v="024"/>
    <s v="Dún Laoghaire-Rathdown"/>
    <s v="2002"/>
    <s v="2002"/>
    <s v="Number"/>
    <n v="2869"/>
  </r>
  <r>
    <s v="B0341"/>
    <s v="2002 Family Units with Two or More Children in Private Households"/>
    <s v="-"/>
    <s v="All ages"/>
    <s v="375"/>
    <s v="20 years and over"/>
    <s v="300"/>
    <s v="Lone mother"/>
    <s v="023"/>
    <s v="Fingal"/>
    <s v="2002"/>
    <s v="2002"/>
    <s v="Number"/>
    <n v="3213"/>
  </r>
  <r>
    <s v="B0341"/>
    <s v="2002 Family Units with Two or More Children in Private Households"/>
    <s v="-"/>
    <s v="All ages"/>
    <s v="375"/>
    <s v="20 years and over"/>
    <s v="300"/>
    <s v="Lone mother"/>
    <s v="022"/>
    <s v="South Dublin"/>
    <s v="2002"/>
    <s v="2002"/>
    <s v="Number"/>
    <n v="5113"/>
  </r>
  <r>
    <s v="B0341"/>
    <s v="2002 Family Units with Two or More Children in Private Households"/>
    <s v="-"/>
    <s v="All ages"/>
    <s v="375"/>
    <s v="20 years and over"/>
    <s v="300"/>
    <s v="Lone mother"/>
    <s v="03"/>
    <s v="Kildare"/>
    <s v="2002"/>
    <s v="2002"/>
    <s v="Number"/>
    <n v="2488"/>
  </r>
  <r>
    <s v="B0341"/>
    <s v="2002 Family Units with Two or More Children in Private Households"/>
    <s v="-"/>
    <s v="All ages"/>
    <s v="375"/>
    <s v="20 years and over"/>
    <s v="300"/>
    <s v="Lone mother"/>
    <s v="04"/>
    <s v="Kilkenny"/>
    <s v="2002"/>
    <s v="2002"/>
    <s v="Number"/>
    <n v="1056"/>
  </r>
  <r>
    <s v="B0341"/>
    <s v="2002 Family Units with Two or More Children in Private Households"/>
    <s v="-"/>
    <s v="All ages"/>
    <s v="375"/>
    <s v="20 years and over"/>
    <s v="300"/>
    <s v="Lone mother"/>
    <s v="05"/>
    <s v="Laois"/>
    <s v="2002"/>
    <s v="2002"/>
    <s v="Number"/>
    <n v="861"/>
  </r>
  <r>
    <s v="B0341"/>
    <s v="2002 Family Units with Two or More Children in Private Households"/>
    <s v="-"/>
    <s v="All ages"/>
    <s v="375"/>
    <s v="20 years and over"/>
    <s v="300"/>
    <s v="Lone mother"/>
    <s v="06"/>
    <s v="Longford"/>
    <s v="2002"/>
    <s v="2002"/>
    <s v="Number"/>
    <n v="497"/>
  </r>
  <r>
    <s v="B0341"/>
    <s v="2002 Family Units with Two or More Children in Private Households"/>
    <s v="-"/>
    <s v="All ages"/>
    <s v="375"/>
    <s v="20 years and over"/>
    <s v="300"/>
    <s v="Lone mother"/>
    <s v="07"/>
    <s v="Louth"/>
    <s v="2002"/>
    <s v="2002"/>
    <s v="Number"/>
    <n v="2008"/>
  </r>
  <r>
    <s v="B0341"/>
    <s v="2002 Family Units with Two or More Children in Private Households"/>
    <s v="-"/>
    <s v="All ages"/>
    <s v="375"/>
    <s v="20 years and over"/>
    <s v="300"/>
    <s v="Lone mother"/>
    <s v="08"/>
    <s v="Meath"/>
    <s v="2002"/>
    <s v="2002"/>
    <s v="Number"/>
    <n v="1699"/>
  </r>
  <r>
    <s v="B0341"/>
    <s v="2002 Family Units with Two or More Children in Private Households"/>
    <s v="-"/>
    <s v="All ages"/>
    <s v="375"/>
    <s v="20 years and over"/>
    <s v="300"/>
    <s v="Lone mother"/>
    <s v="09"/>
    <s v="Offaly"/>
    <s v="2002"/>
    <s v="2002"/>
    <s v="Number"/>
    <n v="875"/>
  </r>
  <r>
    <s v="B0341"/>
    <s v="2002 Family Units with Two or More Children in Private Households"/>
    <s v="-"/>
    <s v="All ages"/>
    <s v="375"/>
    <s v="20 years and over"/>
    <s v="300"/>
    <s v="Lone mother"/>
    <s v="10"/>
    <s v="Westmeath"/>
    <s v="2002"/>
    <s v="2002"/>
    <s v="Number"/>
    <n v="1062"/>
  </r>
  <r>
    <s v="B0341"/>
    <s v="2002 Family Units with Two or More Children in Private Households"/>
    <s v="-"/>
    <s v="All ages"/>
    <s v="375"/>
    <s v="20 years and over"/>
    <s v="300"/>
    <s v="Lone mother"/>
    <s v="11"/>
    <s v="Wexford"/>
    <s v="2002"/>
    <s v="2002"/>
    <s v="Number"/>
    <n v="1886"/>
  </r>
  <r>
    <s v="B0341"/>
    <s v="2002 Family Units with Two or More Children in Private Households"/>
    <s v="-"/>
    <s v="All ages"/>
    <s v="375"/>
    <s v="20 years and over"/>
    <s v="300"/>
    <s v="Lone mother"/>
    <s v="12"/>
    <s v="Wicklow"/>
    <s v="2002"/>
    <s v="2002"/>
    <s v="Number"/>
    <n v="1973"/>
  </r>
  <r>
    <s v="B0341"/>
    <s v="2002 Family Units with Two or More Children in Private Households"/>
    <s v="-"/>
    <s v="All ages"/>
    <s v="375"/>
    <s v="20 years and over"/>
    <s v="300"/>
    <s v="Lone mother"/>
    <s v="B"/>
    <s v="Munster"/>
    <s v="2002"/>
    <s v="2002"/>
    <s v="Number"/>
    <n v="16698"/>
  </r>
  <r>
    <s v="B0341"/>
    <s v="2002 Family Units with Two or More Children in Private Households"/>
    <s v="-"/>
    <s v="All ages"/>
    <s v="375"/>
    <s v="20 years and over"/>
    <s v="300"/>
    <s v="Lone mother"/>
    <s v="13"/>
    <s v="Clare"/>
    <s v="2002"/>
    <s v="2002"/>
    <s v="Number"/>
    <n v="1423"/>
  </r>
  <r>
    <s v="B0341"/>
    <s v="2002 Family Units with Two or More Children in Private Households"/>
    <s v="-"/>
    <s v="All ages"/>
    <s v="375"/>
    <s v="20 years and over"/>
    <s v="300"/>
    <s v="Lone mother"/>
    <s v="14"/>
    <s v="Cork"/>
    <s v="2002"/>
    <s v="2002"/>
    <s v="Number"/>
    <n v="6994"/>
  </r>
  <r>
    <s v="B0341"/>
    <s v="2002 Family Units with Two or More Children in Private Households"/>
    <s v="-"/>
    <s v="All ages"/>
    <s v="375"/>
    <s v="20 years and over"/>
    <s v="300"/>
    <s v="Lone mother"/>
    <s v="141"/>
    <s v="Cork City"/>
    <s v="2002"/>
    <s v="2002"/>
    <s v="Number"/>
    <n v="2491"/>
  </r>
  <r>
    <s v="B0341"/>
    <s v="2002 Family Units with Two or More Children in Private Households"/>
    <s v="-"/>
    <s v="All ages"/>
    <s v="375"/>
    <s v="20 years and over"/>
    <s v="300"/>
    <s v="Lone mother"/>
    <s v="142"/>
    <s v="Cork County"/>
    <s v="2002"/>
    <s v="2002"/>
    <s v="Number"/>
    <n v="4503"/>
  </r>
  <r>
    <s v="B0341"/>
    <s v="2002 Family Units with Two or More Children in Private Households"/>
    <s v="-"/>
    <s v="All ages"/>
    <s v="375"/>
    <s v="20 years and over"/>
    <s v="300"/>
    <s v="Lone mother"/>
    <s v="15"/>
    <s v="Kerry"/>
    <s v="2002"/>
    <s v="2002"/>
    <s v="Number"/>
    <n v="1748"/>
  </r>
  <r>
    <s v="B0341"/>
    <s v="2002 Family Units with Two or More Children in Private Households"/>
    <s v="-"/>
    <s v="All ages"/>
    <s v="375"/>
    <s v="20 years and over"/>
    <s v="300"/>
    <s v="Lone mother"/>
    <s v="16"/>
    <s v="Limerick"/>
    <s v="2002"/>
    <s v="2002"/>
    <s v="Number"/>
    <n v="2793"/>
  </r>
  <r>
    <s v="B0341"/>
    <s v="2002 Family Units with Two or More Children in Private Households"/>
    <s v="-"/>
    <s v="All ages"/>
    <s v="375"/>
    <s v="20 years and over"/>
    <s v="300"/>
    <s v="Lone mother"/>
    <s v="161"/>
    <s v="Limerick City"/>
    <s v="2002"/>
    <s v="2002"/>
    <s v="Number"/>
    <n v="1308"/>
  </r>
  <r>
    <s v="B0341"/>
    <s v="2002 Family Units with Two or More Children in Private Households"/>
    <s v="-"/>
    <s v="All ages"/>
    <s v="375"/>
    <s v="20 years and over"/>
    <s v="300"/>
    <s v="Lone mother"/>
    <s v="162"/>
    <s v="Limerick County"/>
    <s v="2002"/>
    <s v="2002"/>
    <s v="Number"/>
    <n v="1485"/>
  </r>
  <r>
    <s v="B0341"/>
    <s v="2002 Family Units with Two or More Children in Private Households"/>
    <s v="-"/>
    <s v="All ages"/>
    <s v="375"/>
    <s v="20 years and over"/>
    <s v="300"/>
    <s v="Lone mother"/>
    <s v="171"/>
    <s v="North Tipperary"/>
    <s v="2002"/>
    <s v="2002"/>
    <s v="Number"/>
    <n v="806"/>
  </r>
  <r>
    <s v="B0341"/>
    <s v="2002 Family Units with Two or More Children in Private Households"/>
    <s v="-"/>
    <s v="All ages"/>
    <s v="375"/>
    <s v="20 years and over"/>
    <s v="300"/>
    <s v="Lone mother"/>
    <s v="172"/>
    <s v="South Tipperary"/>
    <s v="2002"/>
    <s v="2002"/>
    <s v="Number"/>
    <n v="1259"/>
  </r>
  <r>
    <s v="B0341"/>
    <s v="2002 Family Units with Two or More Children in Private Households"/>
    <s v="-"/>
    <s v="All ages"/>
    <s v="375"/>
    <s v="20 years and over"/>
    <s v="300"/>
    <s v="Lone mother"/>
    <s v="18"/>
    <s v="Waterford"/>
    <s v="2002"/>
    <s v="2002"/>
    <s v="Number"/>
    <n v="1675"/>
  </r>
  <r>
    <s v="B0341"/>
    <s v="2002 Family Units with Two or More Children in Private Households"/>
    <s v="-"/>
    <s v="All ages"/>
    <s v="375"/>
    <s v="20 years and over"/>
    <s v="300"/>
    <s v="Lone mother"/>
    <s v="181"/>
    <s v="Waterford City"/>
    <s v="2002"/>
    <s v="2002"/>
    <s v="Number"/>
    <n v="898"/>
  </r>
  <r>
    <s v="B0341"/>
    <s v="2002 Family Units with Two or More Children in Private Households"/>
    <s v="-"/>
    <s v="All ages"/>
    <s v="375"/>
    <s v="20 years and over"/>
    <s v="300"/>
    <s v="Lone mother"/>
    <s v="182"/>
    <s v="Waterford County"/>
    <s v="2002"/>
    <s v="2002"/>
    <s v="Number"/>
    <n v="777"/>
  </r>
  <r>
    <s v="B0341"/>
    <s v="2002 Family Units with Two or More Children in Private Households"/>
    <s v="-"/>
    <s v="All ages"/>
    <s v="375"/>
    <s v="20 years and over"/>
    <s v="300"/>
    <s v="Lone mother"/>
    <s v="C"/>
    <s v="Connacht"/>
    <s v="2002"/>
    <s v="2002"/>
    <s v="Number"/>
    <n v="6053"/>
  </r>
  <r>
    <s v="B0341"/>
    <s v="2002 Family Units with Two or More Children in Private Households"/>
    <s v="-"/>
    <s v="All ages"/>
    <s v="375"/>
    <s v="20 years and over"/>
    <s v="300"/>
    <s v="Lone mother"/>
    <s v="19"/>
    <s v="Galway"/>
    <s v="2002"/>
    <s v="2002"/>
    <s v="Number"/>
    <n v="2751"/>
  </r>
  <r>
    <s v="B0341"/>
    <s v="2002 Family Units with Two or More Children in Private Households"/>
    <s v="-"/>
    <s v="All ages"/>
    <s v="375"/>
    <s v="20 years and over"/>
    <s v="300"/>
    <s v="Lone mother"/>
    <s v="191"/>
    <s v="Galway City"/>
    <s v="2002"/>
    <s v="2002"/>
    <s v="Number"/>
    <n v="1002"/>
  </r>
  <r>
    <s v="B0341"/>
    <s v="2002 Family Units with Two or More Children in Private Households"/>
    <s v="-"/>
    <s v="All ages"/>
    <s v="375"/>
    <s v="20 years and over"/>
    <s v="300"/>
    <s v="Lone mother"/>
    <s v="192"/>
    <s v="Galway County"/>
    <s v="2002"/>
    <s v="2002"/>
    <s v="Number"/>
    <n v="1749"/>
  </r>
  <r>
    <s v="B0341"/>
    <s v="2002 Family Units with Two or More Children in Private Households"/>
    <s v="-"/>
    <s v="All ages"/>
    <s v="375"/>
    <s v="20 years and over"/>
    <s v="300"/>
    <s v="Lone mother"/>
    <s v="20"/>
    <s v="Leitrim"/>
    <s v="2002"/>
    <s v="2002"/>
    <s v="Number"/>
    <n v="311"/>
  </r>
  <r>
    <s v="B0341"/>
    <s v="2002 Family Units with Two or More Children in Private Households"/>
    <s v="-"/>
    <s v="All ages"/>
    <s v="375"/>
    <s v="20 years and over"/>
    <s v="300"/>
    <s v="Lone mother"/>
    <s v="21"/>
    <s v="Mayo"/>
    <s v="2002"/>
    <s v="2002"/>
    <s v="Number"/>
    <n v="1492"/>
  </r>
  <r>
    <s v="B0341"/>
    <s v="2002 Family Units with Two or More Children in Private Households"/>
    <s v="-"/>
    <s v="All ages"/>
    <s v="375"/>
    <s v="20 years and over"/>
    <s v="300"/>
    <s v="Lone mother"/>
    <s v="22"/>
    <s v="Roscommon"/>
    <s v="2002"/>
    <s v="2002"/>
    <s v="Number"/>
    <n v="668"/>
  </r>
  <r>
    <s v="B0341"/>
    <s v="2002 Family Units with Two or More Children in Private Households"/>
    <s v="-"/>
    <s v="All ages"/>
    <s v="375"/>
    <s v="20 years and over"/>
    <s v="300"/>
    <s v="Lone mother"/>
    <s v="23"/>
    <s v="Sligo"/>
    <s v="2002"/>
    <s v="2002"/>
    <s v="Number"/>
    <n v="831"/>
  </r>
  <r>
    <s v="B0341"/>
    <s v="2002 Family Units with Two or More Children in Private Households"/>
    <s v="-"/>
    <s v="All ages"/>
    <s v="375"/>
    <s v="20 years and over"/>
    <s v="300"/>
    <s v="Lone mother"/>
    <s v="D"/>
    <s v="Ulster (part of)"/>
    <s v="2002"/>
    <s v="2002"/>
    <s v="Number"/>
    <n v="3553"/>
  </r>
  <r>
    <s v="B0341"/>
    <s v="2002 Family Units with Two or More Children in Private Households"/>
    <s v="-"/>
    <s v="All ages"/>
    <s v="375"/>
    <s v="20 years and over"/>
    <s v="300"/>
    <s v="Lone mother"/>
    <s v="24"/>
    <s v="Cavan"/>
    <s v="2002"/>
    <s v="2002"/>
    <s v="Number"/>
    <n v="689"/>
  </r>
  <r>
    <s v="B0341"/>
    <s v="2002 Family Units with Two or More Children in Private Households"/>
    <s v="-"/>
    <s v="All ages"/>
    <s v="375"/>
    <s v="20 years and over"/>
    <s v="300"/>
    <s v="Lone mother"/>
    <s v="25"/>
    <s v="Donegal"/>
    <s v="2002"/>
    <s v="2002"/>
    <s v="Number"/>
    <n v="2134"/>
  </r>
  <r>
    <s v="B0341"/>
    <s v="2002 Family Units with Two or More Children in Private Households"/>
    <s v="-"/>
    <s v="All ages"/>
    <s v="375"/>
    <s v="20 years and over"/>
    <s v="300"/>
    <s v="Lone mother"/>
    <s v="26"/>
    <s v="Monaghan"/>
    <s v="2002"/>
    <s v="2002"/>
    <s v="Number"/>
    <n v="730"/>
  </r>
  <r>
    <s v="B0341"/>
    <s v="2002 Family Units with Two or More Children in Private Households"/>
    <s v="-"/>
    <s v="All ages"/>
    <s v="375"/>
    <s v="20 years and over"/>
    <s v="301"/>
    <s v="Lone father"/>
    <s v="-"/>
    <s v="State"/>
    <s v="2002"/>
    <s v="2002"/>
    <s v="Number"/>
    <n v="10403"/>
  </r>
  <r>
    <s v="B0341"/>
    <s v="2002 Family Units with Two or More Children in Private Households"/>
    <s v="-"/>
    <s v="All ages"/>
    <s v="375"/>
    <s v="20 years and over"/>
    <s v="301"/>
    <s v="Lone father"/>
    <s v="A"/>
    <s v="Leinster"/>
    <s v="2002"/>
    <s v="2002"/>
    <s v="Number"/>
    <n v="5610"/>
  </r>
  <r>
    <s v="B0341"/>
    <s v="2002 Family Units with Two or More Children in Private Households"/>
    <s v="-"/>
    <s v="All ages"/>
    <s v="375"/>
    <s v="20 years and over"/>
    <s v="301"/>
    <s v="Lone father"/>
    <s v="01"/>
    <s v="Carlow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02"/>
    <s v="Dublin"/>
    <s v="2002"/>
    <s v="2002"/>
    <s v="Number"/>
    <n v="2871"/>
  </r>
  <r>
    <s v="B0341"/>
    <s v="2002 Family Units with Two or More Children in Private Households"/>
    <s v="-"/>
    <s v="All ages"/>
    <s v="375"/>
    <s v="20 years and over"/>
    <s v="301"/>
    <s v="Lone father"/>
    <s v="021"/>
    <s v="Dublin City"/>
    <s v="2002"/>
    <s v="2002"/>
    <s v="Number"/>
    <n v="1262"/>
  </r>
  <r>
    <s v="B0341"/>
    <s v="2002 Family Units with Two or More Children in Private Households"/>
    <s v="-"/>
    <s v="All ages"/>
    <s v="375"/>
    <s v="20 years and over"/>
    <s v="301"/>
    <s v="Lone father"/>
    <s v="024"/>
    <s v="Dún Laoghaire-Rathdown"/>
    <s v="2002"/>
    <s v="2002"/>
    <s v="Number"/>
    <n v="435"/>
  </r>
  <r>
    <s v="B0341"/>
    <s v="2002 Family Units with Two or More Children in Private Households"/>
    <s v="-"/>
    <s v="All ages"/>
    <s v="375"/>
    <s v="20 years and over"/>
    <s v="301"/>
    <s v="Lone father"/>
    <s v="023"/>
    <s v="Fingal"/>
    <s v="2002"/>
    <s v="2002"/>
    <s v="Number"/>
    <n v="514"/>
  </r>
  <r>
    <s v="B0341"/>
    <s v="2002 Family Units with Two or More Children in Private Households"/>
    <s v="-"/>
    <s v="All ages"/>
    <s v="375"/>
    <s v="20 years and over"/>
    <s v="301"/>
    <s v="Lone father"/>
    <s v="022"/>
    <s v="South Dublin"/>
    <s v="2002"/>
    <s v="2002"/>
    <s v="Number"/>
    <n v="660"/>
  </r>
  <r>
    <s v="B0341"/>
    <s v="2002 Family Units with Two or More Children in Private Households"/>
    <s v="-"/>
    <s v="All ages"/>
    <s v="375"/>
    <s v="20 years and over"/>
    <s v="301"/>
    <s v="Lone father"/>
    <s v="03"/>
    <s v="Kildare"/>
    <s v="2002"/>
    <s v="2002"/>
    <s v="Number"/>
    <n v="430"/>
  </r>
  <r>
    <s v="B0341"/>
    <s v="2002 Family Units with Two or More Children in Private Households"/>
    <s v="-"/>
    <s v="All ages"/>
    <s v="375"/>
    <s v="20 years and over"/>
    <s v="301"/>
    <s v="Lone father"/>
    <s v="04"/>
    <s v="Kilkenny"/>
    <s v="2002"/>
    <s v="2002"/>
    <s v="Number"/>
    <n v="223"/>
  </r>
  <r>
    <s v="B0341"/>
    <s v="2002 Family Units with Two or More Children in Private Households"/>
    <s v="-"/>
    <s v="All ages"/>
    <s v="375"/>
    <s v="20 years and over"/>
    <s v="301"/>
    <s v="Lone father"/>
    <s v="05"/>
    <s v="Laois"/>
    <s v="2002"/>
    <s v="2002"/>
    <s v="Number"/>
    <n v="185"/>
  </r>
  <r>
    <s v="B0341"/>
    <s v="2002 Family Units with Two or More Children in Private Households"/>
    <s v="-"/>
    <s v="All ages"/>
    <s v="375"/>
    <s v="20 years and over"/>
    <s v="301"/>
    <s v="Lone father"/>
    <s v="06"/>
    <s v="Longford"/>
    <s v="2002"/>
    <s v="2002"/>
    <s v="Number"/>
    <n v="100"/>
  </r>
  <r>
    <s v="B0341"/>
    <s v="2002 Family Units with Two or More Children in Private Households"/>
    <s v="-"/>
    <s v="All ages"/>
    <s v="375"/>
    <s v="20 years and over"/>
    <s v="301"/>
    <s v="Lone father"/>
    <s v="07"/>
    <s v="Louth"/>
    <s v="2002"/>
    <s v="2002"/>
    <s v="Number"/>
    <n v="297"/>
  </r>
  <r>
    <s v="B0341"/>
    <s v="2002 Family Units with Two or More Children in Private Households"/>
    <s v="-"/>
    <s v="All ages"/>
    <s v="375"/>
    <s v="20 years and over"/>
    <s v="301"/>
    <s v="Lone father"/>
    <s v="08"/>
    <s v="Meath"/>
    <s v="2002"/>
    <s v="2002"/>
    <s v="Number"/>
    <n v="366"/>
  </r>
  <r>
    <s v="B0341"/>
    <s v="2002 Family Units with Two or More Children in Private Households"/>
    <s v="-"/>
    <s v="All ages"/>
    <s v="375"/>
    <s v="20 years and over"/>
    <s v="301"/>
    <s v="Lone father"/>
    <s v="09"/>
    <s v="Offal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301"/>
    <s v="Lone father"/>
    <s v="10"/>
    <s v="Westmeath"/>
    <s v="2002"/>
    <s v="2002"/>
    <s v="Number"/>
    <n v="226"/>
  </r>
  <r>
    <s v="B0341"/>
    <s v="2002 Family Units with Two or More Children in Private Households"/>
    <s v="-"/>
    <s v="All ages"/>
    <s v="375"/>
    <s v="20 years and over"/>
    <s v="301"/>
    <s v="Lone father"/>
    <s v="11"/>
    <s v="Wexford"/>
    <s v="2002"/>
    <s v="2002"/>
    <s v="Number"/>
    <n v="302"/>
  </r>
  <r>
    <s v="B0341"/>
    <s v="2002 Family Units with Two or More Children in Private Households"/>
    <s v="-"/>
    <s v="All ages"/>
    <s v="375"/>
    <s v="20 years and over"/>
    <s v="301"/>
    <s v="Lone father"/>
    <s v="12"/>
    <s v="Wicklow"/>
    <s v="2002"/>
    <s v="2002"/>
    <s v="Number"/>
    <n v="301"/>
  </r>
  <r>
    <s v="B0341"/>
    <s v="2002 Family Units with Two or More Children in Private Households"/>
    <s v="-"/>
    <s v="All ages"/>
    <s v="375"/>
    <s v="20 years and over"/>
    <s v="301"/>
    <s v="Lone father"/>
    <s v="B"/>
    <s v="Munster"/>
    <s v="2002"/>
    <s v="2002"/>
    <s v="Number"/>
    <n v="2954"/>
  </r>
  <r>
    <s v="B0341"/>
    <s v="2002 Family Units with Two or More Children in Private Households"/>
    <s v="-"/>
    <s v="All ages"/>
    <s v="375"/>
    <s v="20 years and over"/>
    <s v="301"/>
    <s v="Lone father"/>
    <s v="13"/>
    <s v="Clare"/>
    <s v="2002"/>
    <s v="2002"/>
    <s v="Number"/>
    <n v="244"/>
  </r>
  <r>
    <s v="B0341"/>
    <s v="2002 Family Units with Two or More Children in Private Households"/>
    <s v="-"/>
    <s v="All ages"/>
    <s v="375"/>
    <s v="20 years and over"/>
    <s v="301"/>
    <s v="Lone father"/>
    <s v="14"/>
    <s v="Cork"/>
    <s v="2002"/>
    <s v="2002"/>
    <s v="Number"/>
    <n v="1185"/>
  </r>
  <r>
    <s v="B0341"/>
    <s v="2002 Family Units with Two or More Children in Private Households"/>
    <s v="-"/>
    <s v="All ages"/>
    <s v="375"/>
    <s v="20 years and over"/>
    <s v="301"/>
    <s v="Lone father"/>
    <s v="141"/>
    <s v="Cork City"/>
    <s v="2002"/>
    <s v="2002"/>
    <s v="Number"/>
    <n v="336"/>
  </r>
  <r>
    <s v="B0341"/>
    <s v="2002 Family Units with Two or More Children in Private Households"/>
    <s v="-"/>
    <s v="All ages"/>
    <s v="375"/>
    <s v="20 years and over"/>
    <s v="301"/>
    <s v="Lone father"/>
    <s v="142"/>
    <s v="Cork County"/>
    <s v="2002"/>
    <s v="2002"/>
    <s v="Number"/>
    <n v="849"/>
  </r>
  <r>
    <s v="B0341"/>
    <s v="2002 Family Units with Two or More Children in Private Households"/>
    <s v="-"/>
    <s v="All ages"/>
    <s v="375"/>
    <s v="20 years and over"/>
    <s v="301"/>
    <s v="Lone father"/>
    <s v="15"/>
    <s v="Kerry"/>
    <s v="2002"/>
    <s v="2002"/>
    <s v="Number"/>
    <n v="342"/>
  </r>
  <r>
    <s v="B0341"/>
    <s v="2002 Family Units with Two or More Children in Private Households"/>
    <s v="-"/>
    <s v="All ages"/>
    <s v="375"/>
    <s v="20 years and over"/>
    <s v="301"/>
    <s v="Lone father"/>
    <s v="16"/>
    <s v="Limerick"/>
    <s v="2002"/>
    <s v="2002"/>
    <s v="Number"/>
    <n v="482"/>
  </r>
  <r>
    <s v="B0341"/>
    <s v="2002 Family Units with Two or More Children in Private Households"/>
    <s v="-"/>
    <s v="All ages"/>
    <s v="375"/>
    <s v="20 years and over"/>
    <s v="301"/>
    <s v="Lone father"/>
    <s v="161"/>
    <s v="Limerick City"/>
    <s v="2002"/>
    <s v="2002"/>
    <s v="Number"/>
    <n v="168"/>
  </r>
  <r>
    <s v="B0341"/>
    <s v="2002 Family Units with Two or More Children in Private Households"/>
    <s v="-"/>
    <s v="All ages"/>
    <s v="375"/>
    <s v="20 years and over"/>
    <s v="301"/>
    <s v="Lone father"/>
    <s v="162"/>
    <s v="Limerick County"/>
    <s v="2002"/>
    <s v="2002"/>
    <s v="Number"/>
    <n v="314"/>
  </r>
  <r>
    <s v="B0341"/>
    <s v="2002 Family Units with Two or More Children in Private Households"/>
    <s v="-"/>
    <s v="All ages"/>
    <s v="375"/>
    <s v="20 years and over"/>
    <s v="301"/>
    <s v="Lone father"/>
    <s v="171"/>
    <s v="North Tipperary"/>
    <s v="2002"/>
    <s v="2002"/>
    <s v="Number"/>
    <n v="175"/>
  </r>
  <r>
    <s v="B0341"/>
    <s v="2002 Family Units with Two or More Children in Private Households"/>
    <s v="-"/>
    <s v="All ages"/>
    <s v="375"/>
    <s v="20 years and over"/>
    <s v="301"/>
    <s v="Lone father"/>
    <s v="172"/>
    <s v="South Tipperary"/>
    <s v="2002"/>
    <s v="2002"/>
    <s v="Number"/>
    <n v="232"/>
  </r>
  <r>
    <s v="B0341"/>
    <s v="2002 Family Units with Two or More Children in Private Households"/>
    <s v="-"/>
    <s v="All ages"/>
    <s v="375"/>
    <s v="20 years and over"/>
    <s v="301"/>
    <s v="Lone father"/>
    <s v="18"/>
    <s v="Waterford"/>
    <s v="2002"/>
    <s v="2002"/>
    <s v="Number"/>
    <n v="294"/>
  </r>
  <r>
    <s v="B0341"/>
    <s v="2002 Family Units with Two or More Children in Private Households"/>
    <s v="-"/>
    <s v="All ages"/>
    <s v="375"/>
    <s v="20 years and over"/>
    <s v="301"/>
    <s v="Lone father"/>
    <s v="181"/>
    <s v="Waterford City"/>
    <s v="2002"/>
    <s v="2002"/>
    <s v="Number"/>
    <n v="110"/>
  </r>
  <r>
    <s v="B0341"/>
    <s v="2002 Family Units with Two or More Children in Private Households"/>
    <s v="-"/>
    <s v="All ages"/>
    <s v="375"/>
    <s v="20 years and over"/>
    <s v="301"/>
    <s v="Lone father"/>
    <s v="182"/>
    <s v="Waterford County"/>
    <s v="2002"/>
    <s v="2002"/>
    <s v="Number"/>
    <n v="184"/>
  </r>
  <r>
    <s v="B0341"/>
    <s v="2002 Family Units with Two or More Children in Private Households"/>
    <s v="-"/>
    <s v="All ages"/>
    <s v="375"/>
    <s v="20 years and over"/>
    <s v="301"/>
    <s v="Lone father"/>
    <s v="C"/>
    <s v="Connacht"/>
    <s v="2002"/>
    <s v="2002"/>
    <s v="Number"/>
    <n v="1164"/>
  </r>
  <r>
    <s v="B0341"/>
    <s v="2002 Family Units with Two or More Children in Private Households"/>
    <s v="-"/>
    <s v="All ages"/>
    <s v="375"/>
    <s v="20 years and over"/>
    <s v="301"/>
    <s v="Lone father"/>
    <s v="19"/>
    <s v="Galway"/>
    <s v="2002"/>
    <s v="2002"/>
    <s v="Number"/>
    <n v="529"/>
  </r>
  <r>
    <s v="B0341"/>
    <s v="2002 Family Units with Two or More Children in Private Households"/>
    <s v="-"/>
    <s v="All ages"/>
    <s v="375"/>
    <s v="20 years and over"/>
    <s v="301"/>
    <s v="Lone father"/>
    <s v="191"/>
    <s v="Galway City"/>
    <s v="2002"/>
    <s v="2002"/>
    <s v="Number"/>
    <n v="146"/>
  </r>
  <r>
    <s v="B0341"/>
    <s v="2002 Family Units with Two or More Children in Private Households"/>
    <s v="-"/>
    <s v="All ages"/>
    <s v="375"/>
    <s v="20 years and over"/>
    <s v="301"/>
    <s v="Lone father"/>
    <s v="192"/>
    <s v="Galway County"/>
    <s v="2002"/>
    <s v="2002"/>
    <s v="Number"/>
    <n v="383"/>
  </r>
  <r>
    <s v="B0341"/>
    <s v="2002 Family Units with Two or More Children in Private Households"/>
    <s v="-"/>
    <s v="All ages"/>
    <s v="375"/>
    <s v="20 years and over"/>
    <s v="301"/>
    <s v="Lone father"/>
    <s v="20"/>
    <s v="Leitrim"/>
    <s v="2002"/>
    <s v="2002"/>
    <s v="Number"/>
    <n v="62"/>
  </r>
  <r>
    <s v="B0341"/>
    <s v="2002 Family Units with Two or More Children in Private Households"/>
    <s v="-"/>
    <s v="All ages"/>
    <s v="375"/>
    <s v="20 years and over"/>
    <s v="301"/>
    <s v="Lone father"/>
    <s v="21"/>
    <s v="Mayo"/>
    <s v="2002"/>
    <s v="2002"/>
    <s v="Number"/>
    <n v="313"/>
  </r>
  <r>
    <s v="B0341"/>
    <s v="2002 Family Units with Two or More Children in Private Households"/>
    <s v="-"/>
    <s v="All ages"/>
    <s v="375"/>
    <s v="20 years and over"/>
    <s v="301"/>
    <s v="Lone father"/>
    <s v="22"/>
    <s v="Roscommon"/>
    <s v="2002"/>
    <s v="2002"/>
    <s v="Number"/>
    <n v="123"/>
  </r>
  <r>
    <s v="B0341"/>
    <s v="2002 Family Units with Two or More Children in Private Households"/>
    <s v="-"/>
    <s v="All ages"/>
    <s v="375"/>
    <s v="20 years and over"/>
    <s v="301"/>
    <s v="Lone father"/>
    <s v="23"/>
    <s v="Sligo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D"/>
    <s v="Ulster (part of)"/>
    <s v="2002"/>
    <s v="2002"/>
    <s v="Number"/>
    <n v="675"/>
  </r>
  <r>
    <s v="B0341"/>
    <s v="2002 Family Units with Two or More Children in Private Households"/>
    <s v="-"/>
    <s v="All ages"/>
    <s v="375"/>
    <s v="20 years and over"/>
    <s v="301"/>
    <s v="Lone father"/>
    <s v="24"/>
    <s v="Cavan"/>
    <s v="2002"/>
    <s v="2002"/>
    <s v="Number"/>
    <n v="138"/>
  </r>
  <r>
    <s v="B0341"/>
    <s v="2002 Family Units with Two or More Children in Private Households"/>
    <s v="-"/>
    <s v="All ages"/>
    <s v="375"/>
    <s v="20 years and over"/>
    <s v="301"/>
    <s v="Lone father"/>
    <s v="25"/>
    <s v="Donegal"/>
    <s v="2002"/>
    <s v="2002"/>
    <s v="Number"/>
    <n v="359"/>
  </r>
  <r>
    <s v="B0341"/>
    <s v="2002 Family Units with Two or More Children in Private Households"/>
    <s v="-"/>
    <s v="All ages"/>
    <s v="375"/>
    <s v="20 years and over"/>
    <s v="301"/>
    <s v="Lone father"/>
    <s v="26"/>
    <s v="Monaghan"/>
    <s v="2002"/>
    <s v="2002"/>
    <s v="Number"/>
    <n v="178"/>
  </r>
  <r>
    <s v="B0341"/>
    <s v="2002 Family Units with Two or More Children in Private Households"/>
    <s v="205"/>
    <s v="0 - 4 years"/>
    <s v="-"/>
    <s v="All ages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-"/>
    <s v="All ages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-"/>
    <s v="All ages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-"/>
    <s v="All ages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-"/>
    <s v="All ages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-"/>
    <s v="All ages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-"/>
    <s v="All ages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-"/>
    <s v="All ages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-"/>
    <s v="All ages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-"/>
    <s v="All ages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-"/>
    <s v="All ages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-"/>
    <s v="All ages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-"/>
    <s v="All ages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-"/>
    <s v="All ages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-"/>
    <s v="All ages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-"/>
    <s v="All ages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-"/>
    <s v="All ages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-"/>
    <s v="All ages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-"/>
    <s v="All ages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-"/>
    <s v="All ages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-"/>
    <s v="All ages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-"/>
    <s v="All ages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-"/>
    <s v="All ages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-"/>
    <s v="All ages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-"/>
    <s v="All ages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-"/>
    <s v="All ages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-"/>
    <s v="All ages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-"/>
    <s v="All ages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-"/>
    <s v="All ages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-"/>
    <s v="All ages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-"/>
    <s v="All ages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-"/>
    <s v="All ages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-"/>
    <s v="All ages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-"/>
    <s v="All ages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-"/>
    <s v="All ages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-"/>
    <s v="All ages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-"/>
    <s v="All ages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-"/>
    <s v="All ages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-"/>
    <s v="All ages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-"/>
    <s v="All ages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-"/>
    <s v="All ages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-"/>
    <s v="All ages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-"/>
    <s v="All ages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-"/>
    <s v="All ages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-"/>
    <s v="All ages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-"/>
    <s v="All ages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-"/>
    <s v="All ages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-"/>
    <s v="All ages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-"/>
    <s v="All ages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-"/>
    <s v="All ages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-"/>
    <s v="All ages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-"/>
    <s v="All ages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-"/>
    <s v="All ages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-"/>
    <s v="All ages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-"/>
    <s v="All ages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-"/>
    <s v="All ages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-"/>
    <s v="All ages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-"/>
    <s v="All ages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-"/>
    <s v="All ages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-"/>
    <s v="All ages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-"/>
    <s v="All age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-"/>
    <s v="All ages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-"/>
    <s v="All ages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-"/>
    <s v="All ages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-"/>
    <s v="All ages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-"/>
    <s v="All ages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-"/>
    <s v="All ages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-"/>
    <s v="All ages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-"/>
    <s v="All ages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-"/>
    <s v="All ages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-"/>
    <s v="All ages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-"/>
    <s v="All ages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-"/>
    <s v="All ages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-"/>
    <s v="All ages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-"/>
    <s v="All ages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-"/>
    <s v="All ages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-"/>
    <s v="All ages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-"/>
    <s v="All ages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-"/>
    <s v="All ages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-"/>
    <s v="All ages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-"/>
    <s v="All ages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-"/>
    <s v="All ages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-"/>
    <s v="All ages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-"/>
    <s v="All ages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-"/>
    <s v="All ages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-"/>
    <s v="All ages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-"/>
    <s v="All ages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-"/>
    <s v="All ages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-"/>
    <s v="All ages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-"/>
    <s v="All ages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-"/>
    <s v="All ages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-"/>
    <s v="All ages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-"/>
    <s v="All ages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-"/>
    <s v="All ages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-"/>
    <s v="All ages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-"/>
    <s v="All ages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-"/>
    <s v="All ages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-"/>
    <s v="All ages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-"/>
    <s v="All ages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-"/>
    <s v="All ages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-"/>
    <s v="All ages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-"/>
    <s v="All ages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-"/>
    <s v="All ages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-"/>
    <s v="All ages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-"/>
    <s v="All ages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-"/>
    <s v="All ages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-"/>
    <s v="All ages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-"/>
    <s v="All ages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-"/>
    <s v="All ages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-"/>
    <s v="All ages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-"/>
    <s v="All ages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-"/>
    <s v="All ages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-"/>
    <s v="All ages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-"/>
    <s v="All ages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-"/>
    <s v="All ages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-"/>
    <s v="All ages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-"/>
    <s v="All ages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-"/>
    <s v="All ages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-"/>
    <s v="All ages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-"/>
    <s v="All ages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-"/>
    <s v="All ages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-"/>
    <s v="All ages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-"/>
    <s v="All ages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-"/>
    <s v="All ages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6"/>
    <s v="Monaghan"/>
    <s v="2002"/>
    <s v="2002"/>
    <s v="Number"/>
    <n v="5"/>
  </r>
  <r>
    <s v="B0341"/>
    <s v="2002 Family Units with Two or More Children in Private Households"/>
    <s v="205"/>
    <s v="0 - 4 years"/>
    <s v="205"/>
    <s v="0 - 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375"/>
    <s v="20 years and over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375"/>
    <s v="20 years and over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375"/>
    <s v="20 years and over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375"/>
    <s v="20 years and over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375"/>
    <s v="20 years and over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375"/>
    <s v="20 years and over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375"/>
    <s v="20 years and over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375"/>
    <s v="20 years and over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375"/>
    <s v="20 years and over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375"/>
    <s v="20 years and over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375"/>
    <s v="20 years and over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375"/>
    <s v="20 years and over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375"/>
    <s v="20 years and over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375"/>
    <s v="20 years and over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375"/>
    <s v="20 years and over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375"/>
    <s v="20 years and over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375"/>
    <s v="20 years and over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375"/>
    <s v="20 years and over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375"/>
    <s v="20 years and over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375"/>
    <s v="20 years and over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375"/>
    <s v="20 years and over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375"/>
    <s v="20 years and over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375"/>
    <s v="20 years and over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375"/>
    <s v="20 years and over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375"/>
    <s v="20 years and over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375"/>
    <s v="20 years and over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375"/>
    <s v="20 years and over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375"/>
    <s v="20 years and over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375"/>
    <s v="20 years and over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375"/>
    <s v="20 years and over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375"/>
    <s v="20 years and over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375"/>
    <s v="20 years and over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375"/>
    <s v="20 years and over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375"/>
    <s v="20 years and over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375"/>
    <s v="20 years and over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375"/>
    <s v="20 years and over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375"/>
    <s v="20 years and over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375"/>
    <s v="20 years and over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375"/>
    <s v="20 years and over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375"/>
    <s v="20 years and over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375"/>
    <s v="20 years and over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375"/>
    <s v="20 years and over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375"/>
    <s v="20 years and over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375"/>
    <s v="20 years and over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375"/>
    <s v="20 years and over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375"/>
    <s v="20 years and over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375"/>
    <s v="20 years and over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375"/>
    <s v="20 years and over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375"/>
    <s v="20 years and over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375"/>
    <s v="20 years and over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375"/>
    <s v="20 years and over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375"/>
    <s v="20 years and over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375"/>
    <s v="20 years and over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375"/>
    <s v="20 years and over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375"/>
    <s v="20 years and over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375"/>
    <s v="20 years and over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375"/>
    <s v="20 years and over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375"/>
    <s v="20 years and over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375"/>
    <s v="20 years and over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375"/>
    <s v="20 years and over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375"/>
    <s v="20 years and over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375"/>
    <s v="20 years and over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375"/>
    <s v="20 years and over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375"/>
    <s v="20 years and over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375"/>
    <s v="20 years and over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375"/>
    <s v="20 years and over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375"/>
    <s v="20 years and over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375"/>
    <s v="20 years and over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375"/>
    <s v="20 years and over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375"/>
    <s v="20 years and over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375"/>
    <s v="20 years and over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375"/>
    <s v="20 years and over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375"/>
    <s v="20 years and over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375"/>
    <s v="20 years and over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375"/>
    <s v="20 years and over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375"/>
    <s v="20 years and over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375"/>
    <s v="20 years and over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375"/>
    <s v="20 years and over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375"/>
    <s v="20 years and over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375"/>
    <s v="20 years and over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375"/>
    <s v="20 years and over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375"/>
    <s v="20 years and over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375"/>
    <s v="20 years and over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375"/>
    <s v="20 years and over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375"/>
    <s v="20 years and over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375"/>
    <s v="20 years and over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375"/>
    <s v="20 years and over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375"/>
    <s v="20 years and over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375"/>
    <s v="20 years and over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375"/>
    <s v="20 years and over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375"/>
    <s v="20 years and over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375"/>
    <s v="20 years and over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375"/>
    <s v="20 years and over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375"/>
    <s v="20 years and over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375"/>
    <s v="20 years and over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375"/>
    <s v="20 years and over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375"/>
    <s v="20 years and over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375"/>
    <s v="20 years and over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375"/>
    <s v="20 years and over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375"/>
    <s v="20 years and over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375"/>
    <s v="20 years and over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375"/>
    <s v="20 years and over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375"/>
    <s v="20 years and over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375"/>
    <s v="20 years and over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375"/>
    <s v="20 years and over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375"/>
    <s v="20 years and over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375"/>
    <s v="20 years and over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6"/>
    <s v="Monaghan"/>
    <s v="2002"/>
    <s v="2002"/>
    <s v="Number"/>
    <n v="5"/>
  </r>
  <r>
    <s v="B0341"/>
    <s v="2002 Family Units with Two or More Children in Private Households"/>
    <s v="245"/>
    <s v="5 - 9 years"/>
    <s v="-"/>
    <s v="All ages"/>
    <s v="615"/>
    <s v="Husband and wife"/>
    <s v="-"/>
    <s v="State"/>
    <s v="2002"/>
    <s v="2002"/>
    <s v="Number"/>
    <n v="46987"/>
  </r>
  <r>
    <s v="B0341"/>
    <s v="2002 Family Units with Two or More Children in Private Households"/>
    <s v="245"/>
    <s v="5 - 9 years"/>
    <s v="-"/>
    <s v="All ages"/>
    <s v="615"/>
    <s v="Husband and wife"/>
    <s v="A"/>
    <s v="Leinster"/>
    <s v="2002"/>
    <s v="2002"/>
    <s v="Number"/>
    <n v="24404"/>
  </r>
  <r>
    <s v="B0341"/>
    <s v="2002 Family Units with Two or More Children in Private Households"/>
    <s v="245"/>
    <s v="5 - 9 years"/>
    <s v="-"/>
    <s v="All ages"/>
    <s v="615"/>
    <s v="Husband and wife"/>
    <s v="01"/>
    <s v="Carlow"/>
    <s v="2002"/>
    <s v="2002"/>
    <s v="Number"/>
    <n v="550"/>
  </r>
  <r>
    <s v="B0341"/>
    <s v="2002 Family Units with Two or More Children in Private Households"/>
    <s v="245"/>
    <s v="5 - 9 years"/>
    <s v="-"/>
    <s v="All ages"/>
    <s v="615"/>
    <s v="Husband and wife"/>
    <s v="02"/>
    <s v="Dublin"/>
    <s v="2002"/>
    <s v="2002"/>
    <s v="Number"/>
    <n v="11145"/>
  </r>
  <r>
    <s v="B0341"/>
    <s v="2002 Family Units with Two or More Children in Private Households"/>
    <s v="245"/>
    <s v="5 - 9 years"/>
    <s v="-"/>
    <s v="All ages"/>
    <s v="615"/>
    <s v="Husband and wife"/>
    <s v="021"/>
    <s v="Dublin City"/>
    <s v="2002"/>
    <s v="2002"/>
    <s v="Number"/>
    <n v="3286"/>
  </r>
  <r>
    <s v="B0341"/>
    <s v="2002 Family Units with Two or More Children in Private Households"/>
    <s v="245"/>
    <s v="5 - 9 years"/>
    <s v="-"/>
    <s v="All ages"/>
    <s v="615"/>
    <s v="Husband and wife"/>
    <s v="024"/>
    <s v="Dún Laoghaire-Rathdown"/>
    <s v="2002"/>
    <s v="2002"/>
    <s v="Number"/>
    <n v="2354"/>
  </r>
  <r>
    <s v="B0341"/>
    <s v="2002 Family Units with Two or More Children in Private Households"/>
    <s v="245"/>
    <s v="5 - 9 years"/>
    <s v="-"/>
    <s v="All ages"/>
    <s v="615"/>
    <s v="Husband and wife"/>
    <s v="023"/>
    <s v="Fingal"/>
    <s v="2002"/>
    <s v="2002"/>
    <s v="Number"/>
    <n v="2679"/>
  </r>
  <r>
    <s v="B0341"/>
    <s v="2002 Family Units with Two or More Children in Private Households"/>
    <s v="245"/>
    <s v="5 - 9 years"/>
    <s v="-"/>
    <s v="All ages"/>
    <s v="615"/>
    <s v="Husband and wife"/>
    <s v="022"/>
    <s v="South Dublin"/>
    <s v="2002"/>
    <s v="2002"/>
    <s v="Number"/>
    <n v="2826"/>
  </r>
  <r>
    <s v="B0341"/>
    <s v="2002 Family Units with Two or More Children in Private Households"/>
    <s v="245"/>
    <s v="5 - 9 years"/>
    <s v="-"/>
    <s v="All ages"/>
    <s v="615"/>
    <s v="Husband and wife"/>
    <s v="03"/>
    <s v="Kildare"/>
    <s v="2002"/>
    <s v="2002"/>
    <s v="Number"/>
    <n v="2469"/>
  </r>
  <r>
    <s v="B0341"/>
    <s v="2002 Family Units with Two or More Children in Private Households"/>
    <s v="245"/>
    <s v="5 - 9 years"/>
    <s v="-"/>
    <s v="All ages"/>
    <s v="615"/>
    <s v="Husband and wife"/>
    <s v="04"/>
    <s v="Kilkenny"/>
    <s v="2002"/>
    <s v="2002"/>
    <s v="Number"/>
    <n v="1054"/>
  </r>
  <r>
    <s v="B0341"/>
    <s v="2002 Family Units with Two or More Children in Private Households"/>
    <s v="245"/>
    <s v="5 - 9 years"/>
    <s v="-"/>
    <s v="All ages"/>
    <s v="615"/>
    <s v="Husband and wife"/>
    <s v="05"/>
    <s v="Laois"/>
    <s v="2002"/>
    <s v="2002"/>
    <s v="Number"/>
    <n v="818"/>
  </r>
  <r>
    <s v="B0341"/>
    <s v="2002 Family Units with Two or More Children in Private Households"/>
    <s v="245"/>
    <s v="5 - 9 years"/>
    <s v="-"/>
    <s v="All ages"/>
    <s v="615"/>
    <s v="Husband and wife"/>
    <s v="06"/>
    <s v="Longford"/>
    <s v="2002"/>
    <s v="2002"/>
    <s v="Number"/>
    <n v="403"/>
  </r>
  <r>
    <s v="B0341"/>
    <s v="2002 Family Units with Two or More Children in Private Households"/>
    <s v="245"/>
    <s v="5 - 9 years"/>
    <s v="-"/>
    <s v="All ages"/>
    <s v="615"/>
    <s v="Husband and wife"/>
    <s v="07"/>
    <s v="Louth"/>
    <s v="2002"/>
    <s v="2002"/>
    <s v="Number"/>
    <n v="1212"/>
  </r>
  <r>
    <s v="B0341"/>
    <s v="2002 Family Units with Two or More Children in Private Households"/>
    <s v="245"/>
    <s v="5 - 9 years"/>
    <s v="-"/>
    <s v="All ages"/>
    <s v="615"/>
    <s v="Husband and wife"/>
    <s v="08"/>
    <s v="Meath"/>
    <s v="2002"/>
    <s v="2002"/>
    <s v="Number"/>
    <n v="2013"/>
  </r>
  <r>
    <s v="B0341"/>
    <s v="2002 Family Units with Two or More Children in Private Households"/>
    <s v="245"/>
    <s v="5 - 9 years"/>
    <s v="-"/>
    <s v="All ages"/>
    <s v="615"/>
    <s v="Husband and wife"/>
    <s v="09"/>
    <s v="Offaly"/>
    <s v="2002"/>
    <s v="2002"/>
    <s v="Number"/>
    <n v="874"/>
  </r>
  <r>
    <s v="B0341"/>
    <s v="2002 Family Units with Two or More Children in Private Households"/>
    <s v="245"/>
    <s v="5 - 9 years"/>
    <s v="-"/>
    <s v="All ages"/>
    <s v="615"/>
    <s v="Husband and wife"/>
    <s v="10"/>
    <s v="Westmeath"/>
    <s v="2002"/>
    <s v="2002"/>
    <s v="Number"/>
    <n v="972"/>
  </r>
  <r>
    <s v="B0341"/>
    <s v="2002 Family Units with Two or More Children in Private Households"/>
    <s v="245"/>
    <s v="5 - 9 years"/>
    <s v="-"/>
    <s v="All ages"/>
    <s v="615"/>
    <s v="Husband and wife"/>
    <s v="11"/>
    <s v="Wexford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12"/>
    <s v="Wicklow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B"/>
    <s v="Munster"/>
    <s v="2002"/>
    <s v="2002"/>
    <s v="Number"/>
    <n v="13664"/>
  </r>
  <r>
    <s v="B0341"/>
    <s v="2002 Family Units with Two or More Children in Private Households"/>
    <s v="245"/>
    <s v="5 - 9 years"/>
    <s v="-"/>
    <s v="All ages"/>
    <s v="615"/>
    <s v="Husband and wife"/>
    <s v="13"/>
    <s v="Clare"/>
    <s v="2002"/>
    <s v="2002"/>
    <s v="Number"/>
    <n v="1430"/>
  </r>
  <r>
    <s v="B0341"/>
    <s v="2002 Family Units with Two or More Children in Private Households"/>
    <s v="245"/>
    <s v="5 - 9 years"/>
    <s v="-"/>
    <s v="All ages"/>
    <s v="615"/>
    <s v="Husband and wife"/>
    <s v="14"/>
    <s v="Cork"/>
    <s v="2002"/>
    <s v="2002"/>
    <s v="Number"/>
    <n v="5676"/>
  </r>
  <r>
    <s v="B0341"/>
    <s v="2002 Family Units with Two or More Children in Private Households"/>
    <s v="245"/>
    <s v="5 - 9 years"/>
    <s v="-"/>
    <s v="All ages"/>
    <s v="615"/>
    <s v="Husband and wife"/>
    <s v="141"/>
    <s v="Cork City"/>
    <s v="2002"/>
    <s v="2002"/>
    <s v="Number"/>
    <n v="916"/>
  </r>
  <r>
    <s v="B0341"/>
    <s v="2002 Family Units with Two or More Children in Private Households"/>
    <s v="245"/>
    <s v="5 - 9 years"/>
    <s v="-"/>
    <s v="All ages"/>
    <s v="615"/>
    <s v="Husband and wife"/>
    <s v="142"/>
    <s v="Cork County"/>
    <s v="2002"/>
    <s v="2002"/>
    <s v="Number"/>
    <n v="4760"/>
  </r>
  <r>
    <s v="B0341"/>
    <s v="2002 Family Units with Two or More Children in Private Households"/>
    <s v="245"/>
    <s v="5 - 9 years"/>
    <s v="-"/>
    <s v="All ages"/>
    <s v="615"/>
    <s v="Husband and wife"/>
    <s v="15"/>
    <s v="Kerry"/>
    <s v="2002"/>
    <s v="2002"/>
    <s v="Number"/>
    <n v="1601"/>
  </r>
  <r>
    <s v="B0341"/>
    <s v="2002 Family Units with Two or More Children in Private Households"/>
    <s v="245"/>
    <s v="5 - 9 years"/>
    <s v="-"/>
    <s v="All ages"/>
    <s v="615"/>
    <s v="Husband and wife"/>
    <s v="16"/>
    <s v="Limerick"/>
    <s v="2002"/>
    <s v="2002"/>
    <s v="Number"/>
    <n v="1994"/>
  </r>
  <r>
    <s v="B0341"/>
    <s v="2002 Family Units with Two or More Children in Private Households"/>
    <s v="245"/>
    <s v="5 - 9 years"/>
    <s v="-"/>
    <s v="All ages"/>
    <s v="615"/>
    <s v="Husband and wife"/>
    <s v="161"/>
    <s v="Limerick City"/>
    <s v="2002"/>
    <s v="2002"/>
    <s v="Number"/>
    <n v="406"/>
  </r>
  <r>
    <s v="B0341"/>
    <s v="2002 Family Units with Two or More Children in Private Households"/>
    <s v="245"/>
    <s v="5 - 9 years"/>
    <s v="-"/>
    <s v="All ages"/>
    <s v="615"/>
    <s v="Husband and wife"/>
    <s v="162"/>
    <s v="Limerick County"/>
    <s v="2002"/>
    <s v="2002"/>
    <s v="Number"/>
    <n v="1588"/>
  </r>
  <r>
    <s v="B0341"/>
    <s v="2002 Family Units with Two or More Children in Private Households"/>
    <s v="245"/>
    <s v="5 - 9 years"/>
    <s v="-"/>
    <s v="All ages"/>
    <s v="615"/>
    <s v="Husband and wife"/>
    <s v="171"/>
    <s v="North Tipperary"/>
    <s v="2002"/>
    <s v="2002"/>
    <s v="Number"/>
    <n v="792"/>
  </r>
  <r>
    <s v="B0341"/>
    <s v="2002 Family Units with Two or More Children in Private Households"/>
    <s v="245"/>
    <s v="5 - 9 years"/>
    <s v="-"/>
    <s v="All ages"/>
    <s v="615"/>
    <s v="Husband and wife"/>
    <s v="172"/>
    <s v="South Tipperary"/>
    <s v="2002"/>
    <s v="2002"/>
    <s v="Number"/>
    <n v="968"/>
  </r>
  <r>
    <s v="B0341"/>
    <s v="2002 Family Units with Two or More Children in Private Households"/>
    <s v="245"/>
    <s v="5 - 9 years"/>
    <s v="-"/>
    <s v="All ages"/>
    <s v="615"/>
    <s v="Husband and wife"/>
    <s v="18"/>
    <s v="Waterford"/>
    <s v="2002"/>
    <s v="2002"/>
    <s v="Number"/>
    <n v="1203"/>
  </r>
  <r>
    <s v="B0341"/>
    <s v="2002 Family Units with Two or More Children in Private Households"/>
    <s v="245"/>
    <s v="5 - 9 years"/>
    <s v="-"/>
    <s v="All ages"/>
    <s v="615"/>
    <s v="Husband and wife"/>
    <s v="181"/>
    <s v="Waterford City"/>
    <s v="2002"/>
    <s v="2002"/>
    <s v="Number"/>
    <n v="449"/>
  </r>
  <r>
    <s v="B0341"/>
    <s v="2002 Family Units with Two or More Children in Private Households"/>
    <s v="245"/>
    <s v="5 - 9 years"/>
    <s v="-"/>
    <s v="All ages"/>
    <s v="615"/>
    <s v="Husband and wife"/>
    <s v="182"/>
    <s v="Waterford County"/>
    <s v="2002"/>
    <s v="2002"/>
    <s v="Number"/>
    <n v="754"/>
  </r>
  <r>
    <s v="B0341"/>
    <s v="2002 Family Units with Two or More Children in Private Households"/>
    <s v="245"/>
    <s v="5 - 9 years"/>
    <s v="-"/>
    <s v="All ages"/>
    <s v="615"/>
    <s v="Husband and wife"/>
    <s v="C"/>
    <s v="Connacht"/>
    <s v="2002"/>
    <s v="2002"/>
    <s v="Number"/>
    <n v="5617"/>
  </r>
  <r>
    <s v="B0341"/>
    <s v="2002 Family Units with Two or More Children in Private Households"/>
    <s v="245"/>
    <s v="5 - 9 years"/>
    <s v="-"/>
    <s v="All ages"/>
    <s v="615"/>
    <s v="Husband and wife"/>
    <s v="19"/>
    <s v="Galway"/>
    <s v="2002"/>
    <s v="2002"/>
    <s v="Number"/>
    <n v="2485"/>
  </r>
  <r>
    <s v="B0341"/>
    <s v="2002 Family Units with Two or More Children in Private Households"/>
    <s v="245"/>
    <s v="5 - 9 years"/>
    <s v="-"/>
    <s v="All ages"/>
    <s v="615"/>
    <s v="Husband and wife"/>
    <s v="191"/>
    <s v="Galway City"/>
    <s v="2002"/>
    <s v="2002"/>
    <s v="Number"/>
    <n v="515"/>
  </r>
  <r>
    <s v="B0341"/>
    <s v="2002 Family Units with Two or More Children in Private Households"/>
    <s v="245"/>
    <s v="5 - 9 years"/>
    <s v="-"/>
    <s v="All ages"/>
    <s v="615"/>
    <s v="Husband and wife"/>
    <s v="192"/>
    <s v="Galway County"/>
    <s v="2002"/>
    <s v="2002"/>
    <s v="Number"/>
    <n v="1970"/>
  </r>
  <r>
    <s v="B0341"/>
    <s v="2002 Family Units with Two or More Children in Private Households"/>
    <s v="245"/>
    <s v="5 - 9 years"/>
    <s v="-"/>
    <s v="All ages"/>
    <s v="615"/>
    <s v="Husband and wife"/>
    <s v="20"/>
    <s v="Leitrim"/>
    <s v="2002"/>
    <s v="2002"/>
    <s v="Number"/>
    <n v="322"/>
  </r>
  <r>
    <s v="B0341"/>
    <s v="2002 Family Units with Two or More Children in Private Households"/>
    <s v="245"/>
    <s v="5 - 9 years"/>
    <s v="-"/>
    <s v="All ages"/>
    <s v="615"/>
    <s v="Husband and wife"/>
    <s v="21"/>
    <s v="Mayo"/>
    <s v="2002"/>
    <s v="2002"/>
    <s v="Number"/>
    <n v="1439"/>
  </r>
  <r>
    <s v="B0341"/>
    <s v="2002 Family Units with Two or More Children in Private Households"/>
    <s v="245"/>
    <s v="5 - 9 years"/>
    <s v="-"/>
    <s v="All ages"/>
    <s v="615"/>
    <s v="Husband and wife"/>
    <s v="22"/>
    <s v="Roscommon"/>
    <s v="2002"/>
    <s v="2002"/>
    <s v="Number"/>
    <n v="662"/>
  </r>
  <r>
    <s v="B0341"/>
    <s v="2002 Family Units with Two or More Children in Private Households"/>
    <s v="245"/>
    <s v="5 - 9 years"/>
    <s v="-"/>
    <s v="All ages"/>
    <s v="615"/>
    <s v="Husband and wife"/>
    <s v="23"/>
    <s v="Sligo"/>
    <s v="2002"/>
    <s v="2002"/>
    <s v="Number"/>
    <n v="709"/>
  </r>
  <r>
    <s v="B0341"/>
    <s v="2002 Family Units with Two or More Children in Private Households"/>
    <s v="245"/>
    <s v="5 - 9 years"/>
    <s v="-"/>
    <s v="All ages"/>
    <s v="615"/>
    <s v="Husband and wife"/>
    <s v="D"/>
    <s v="Ulster (part of)"/>
    <s v="2002"/>
    <s v="2002"/>
    <s v="Number"/>
    <n v="3302"/>
  </r>
  <r>
    <s v="B0341"/>
    <s v="2002 Family Units with Two or More Children in Private Households"/>
    <s v="245"/>
    <s v="5 - 9 years"/>
    <s v="-"/>
    <s v="All ages"/>
    <s v="615"/>
    <s v="Husband and wife"/>
    <s v="24"/>
    <s v="Cavan"/>
    <s v="2002"/>
    <s v="2002"/>
    <s v="Number"/>
    <n v="785"/>
  </r>
  <r>
    <s v="B0341"/>
    <s v="2002 Family Units with Two or More Children in Private Households"/>
    <s v="245"/>
    <s v="5 - 9 years"/>
    <s v="-"/>
    <s v="All ages"/>
    <s v="615"/>
    <s v="Husband and wife"/>
    <s v="25"/>
    <s v="Donegal"/>
    <s v="2002"/>
    <s v="2002"/>
    <s v="Number"/>
    <n v="1832"/>
  </r>
  <r>
    <s v="B0341"/>
    <s v="2002 Family Units with Two or More Children in Private Households"/>
    <s v="245"/>
    <s v="5 - 9 years"/>
    <s v="-"/>
    <s v="All ages"/>
    <s v="615"/>
    <s v="Husband and wife"/>
    <s v="26"/>
    <s v="Monaghan"/>
    <s v="2002"/>
    <s v="2002"/>
    <s v="Number"/>
    <n v="685"/>
  </r>
  <r>
    <s v="B0341"/>
    <s v="2002 Family Units with Two or More Children in Private Households"/>
    <s v="245"/>
    <s v="5 - 9 years"/>
    <s v="-"/>
    <s v="All ages"/>
    <s v="616"/>
    <s v="Cohabiting couple"/>
    <s v="-"/>
    <s v="State"/>
    <s v="2002"/>
    <s v="2002"/>
    <s v="Number"/>
    <n v="3549"/>
  </r>
  <r>
    <s v="B0341"/>
    <s v="2002 Family Units with Two or More Children in Private Households"/>
    <s v="245"/>
    <s v="5 - 9 years"/>
    <s v="-"/>
    <s v="All ages"/>
    <s v="616"/>
    <s v="Cohabiting couple"/>
    <s v="A"/>
    <s v="Leinster"/>
    <s v="2002"/>
    <s v="2002"/>
    <s v="Number"/>
    <n v="2132"/>
  </r>
  <r>
    <s v="B0341"/>
    <s v="2002 Family Units with Two or More Children in Private Households"/>
    <s v="245"/>
    <s v="5 - 9 years"/>
    <s v="-"/>
    <s v="All ages"/>
    <s v="616"/>
    <s v="Cohabiting couple"/>
    <s v="01"/>
    <s v="Carlow"/>
    <s v="2002"/>
    <s v="2002"/>
    <s v="Number"/>
    <n v="50"/>
  </r>
  <r>
    <s v="B0341"/>
    <s v="2002 Family Units with Two or More Children in Private Households"/>
    <s v="245"/>
    <s v="5 - 9 years"/>
    <s v="-"/>
    <s v="All ages"/>
    <s v="616"/>
    <s v="Cohabiting couple"/>
    <s v="02"/>
    <s v="Dublin"/>
    <s v="2002"/>
    <s v="2002"/>
    <s v="Number"/>
    <n v="1006"/>
  </r>
  <r>
    <s v="B0341"/>
    <s v="2002 Family Units with Two or More Children in Private Households"/>
    <s v="245"/>
    <s v="5 - 9 years"/>
    <s v="-"/>
    <s v="All ages"/>
    <s v="616"/>
    <s v="Cohabiting couple"/>
    <s v="021"/>
    <s v="Dublin City"/>
    <s v="2002"/>
    <s v="2002"/>
    <s v="Number"/>
    <n v="381"/>
  </r>
  <r>
    <s v="B0341"/>
    <s v="2002 Family Units with Two or More Children in Private Households"/>
    <s v="245"/>
    <s v="5 - 9 years"/>
    <s v="-"/>
    <s v="All ages"/>
    <s v="616"/>
    <s v="Cohabiting couple"/>
    <s v="024"/>
    <s v="Dún Laoghaire-Rathdown"/>
    <s v="2002"/>
    <s v="2002"/>
    <s v="Number"/>
    <n v="93"/>
  </r>
  <r>
    <s v="B0341"/>
    <s v="2002 Family Units with Two or More Children in Private Households"/>
    <s v="245"/>
    <s v="5 - 9 years"/>
    <s v="-"/>
    <s v="All ages"/>
    <s v="616"/>
    <s v="Cohabiting couple"/>
    <s v="023"/>
    <s v="Fingal"/>
    <s v="2002"/>
    <s v="2002"/>
    <s v="Number"/>
    <n v="222"/>
  </r>
  <r>
    <s v="B0341"/>
    <s v="2002 Family Units with Two or More Children in Private Households"/>
    <s v="245"/>
    <s v="5 - 9 years"/>
    <s v="-"/>
    <s v="All ages"/>
    <s v="616"/>
    <s v="Cohabiting couple"/>
    <s v="022"/>
    <s v="South Dublin"/>
    <s v="2002"/>
    <s v="2002"/>
    <s v="Number"/>
    <n v="310"/>
  </r>
  <r>
    <s v="B0341"/>
    <s v="2002 Family Units with Two or More Children in Private Households"/>
    <s v="245"/>
    <s v="5 - 9 years"/>
    <s v="-"/>
    <s v="All ages"/>
    <s v="616"/>
    <s v="Cohabiting couple"/>
    <s v="03"/>
    <s v="Kildare"/>
    <s v="2002"/>
    <s v="2002"/>
    <s v="Number"/>
    <n v="185"/>
  </r>
  <r>
    <s v="B0341"/>
    <s v="2002 Family Units with Two or More Children in Private Households"/>
    <s v="245"/>
    <s v="5 - 9 years"/>
    <s v="-"/>
    <s v="All ages"/>
    <s v="616"/>
    <s v="Cohabiting couple"/>
    <s v="04"/>
    <s v="Kilkenny"/>
    <s v="2002"/>
    <s v="2002"/>
    <s v="Number"/>
    <n v="59"/>
  </r>
  <r>
    <s v="B0341"/>
    <s v="2002 Family Units with Two or More Children in Private Households"/>
    <s v="245"/>
    <s v="5 - 9 years"/>
    <s v="-"/>
    <s v="All ages"/>
    <s v="616"/>
    <s v="Cohabiting couple"/>
    <s v="05"/>
    <s v="Laois"/>
    <s v="2002"/>
    <s v="2002"/>
    <s v="Number"/>
    <n v="51"/>
  </r>
  <r>
    <s v="B0341"/>
    <s v="2002 Family Units with Two or More Children in Private Households"/>
    <s v="245"/>
    <s v="5 - 9 years"/>
    <s v="-"/>
    <s v="All ages"/>
    <s v="616"/>
    <s v="Cohabiting couple"/>
    <s v="06"/>
    <s v="Longford"/>
    <s v="2002"/>
    <s v="2002"/>
    <s v="Number"/>
    <n v="24"/>
  </r>
  <r>
    <s v="B0341"/>
    <s v="2002 Family Units with Two or More Children in Private Households"/>
    <s v="245"/>
    <s v="5 - 9 years"/>
    <s v="-"/>
    <s v="All ages"/>
    <s v="616"/>
    <s v="Cohabiting couple"/>
    <s v="07"/>
    <s v="Louth"/>
    <s v="2002"/>
    <s v="2002"/>
    <s v="Number"/>
    <n v="129"/>
  </r>
  <r>
    <s v="B0341"/>
    <s v="2002 Family Units with Two or More Children in Private Households"/>
    <s v="245"/>
    <s v="5 - 9 years"/>
    <s v="-"/>
    <s v="All ages"/>
    <s v="616"/>
    <s v="Cohabiting couple"/>
    <s v="08"/>
    <s v="Meath"/>
    <s v="2002"/>
    <s v="2002"/>
    <s v="Number"/>
    <n v="178"/>
  </r>
  <r>
    <s v="B0341"/>
    <s v="2002 Family Units with Two or More Children in Private Households"/>
    <s v="245"/>
    <s v="5 - 9 years"/>
    <s v="-"/>
    <s v="All ages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45"/>
    <s v="5 - 9 years"/>
    <s v="-"/>
    <s v="All ages"/>
    <s v="616"/>
    <s v="Cohabiting couple"/>
    <s v="10"/>
    <s v="Westmeath"/>
    <s v="2002"/>
    <s v="2002"/>
    <s v="Number"/>
    <n v="73"/>
  </r>
  <r>
    <s v="B0341"/>
    <s v="2002 Family Units with Two or More Children in Private Households"/>
    <s v="245"/>
    <s v="5 - 9 years"/>
    <s v="-"/>
    <s v="All ages"/>
    <s v="616"/>
    <s v="Cohabiting couple"/>
    <s v="11"/>
    <s v="Wexford"/>
    <s v="2002"/>
    <s v="2002"/>
    <s v="Number"/>
    <n v="156"/>
  </r>
  <r>
    <s v="B0341"/>
    <s v="2002 Family Units with Two or More Children in Private Households"/>
    <s v="245"/>
    <s v="5 - 9 years"/>
    <s v="-"/>
    <s v="All ages"/>
    <s v="616"/>
    <s v="Cohabiting couple"/>
    <s v="12"/>
    <s v="Wicklow"/>
    <s v="2002"/>
    <s v="2002"/>
    <s v="Number"/>
    <n v="155"/>
  </r>
  <r>
    <s v="B0341"/>
    <s v="2002 Family Units with Two or More Children in Private Households"/>
    <s v="245"/>
    <s v="5 - 9 years"/>
    <s v="-"/>
    <s v="All ages"/>
    <s v="616"/>
    <s v="Cohabiting couple"/>
    <s v="B"/>
    <s v="Munster"/>
    <s v="2002"/>
    <s v="2002"/>
    <s v="Number"/>
    <n v="954"/>
  </r>
  <r>
    <s v="B0341"/>
    <s v="2002 Family Units with Two or More Children in Private Households"/>
    <s v="245"/>
    <s v="5 - 9 years"/>
    <s v="-"/>
    <s v="All ages"/>
    <s v="616"/>
    <s v="Cohabiting couple"/>
    <s v="13"/>
    <s v="Clare"/>
    <s v="2002"/>
    <s v="2002"/>
    <s v="Number"/>
    <n v="116"/>
  </r>
  <r>
    <s v="B0341"/>
    <s v="2002 Family Units with Two or More Children in Private Households"/>
    <s v="245"/>
    <s v="5 - 9 years"/>
    <s v="-"/>
    <s v="All ages"/>
    <s v="616"/>
    <s v="Cohabiting couple"/>
    <s v="14"/>
    <s v="Cork"/>
    <s v="2002"/>
    <s v="2002"/>
    <s v="Number"/>
    <n v="327"/>
  </r>
  <r>
    <s v="B0341"/>
    <s v="2002 Family Units with Two or More Children in Private Households"/>
    <s v="245"/>
    <s v="5 - 9 years"/>
    <s v="-"/>
    <s v="All ages"/>
    <s v="616"/>
    <s v="Cohabiting couple"/>
    <s v="141"/>
    <s v="Cork City"/>
    <s v="2002"/>
    <s v="2002"/>
    <s v="Number"/>
    <n v="86"/>
  </r>
  <r>
    <s v="B0341"/>
    <s v="2002 Family Units with Two or More Children in Private Households"/>
    <s v="245"/>
    <s v="5 - 9 years"/>
    <s v="-"/>
    <s v="All ages"/>
    <s v="616"/>
    <s v="Cohabiting couple"/>
    <s v="142"/>
    <s v="Cork County"/>
    <s v="2002"/>
    <s v="2002"/>
    <s v="Number"/>
    <n v="241"/>
  </r>
  <r>
    <s v="B0341"/>
    <s v="2002 Family Units with Two or More Children in Private Households"/>
    <s v="245"/>
    <s v="5 - 9 years"/>
    <s v="-"/>
    <s v="All ages"/>
    <s v="616"/>
    <s v="Cohabiting couple"/>
    <s v="15"/>
    <s v="Kerr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16"/>
    <s v="Limerick"/>
    <s v="2002"/>
    <s v="2002"/>
    <s v="Number"/>
    <n v="146"/>
  </r>
  <r>
    <s v="B0341"/>
    <s v="2002 Family Units with Two or More Children in Private Households"/>
    <s v="245"/>
    <s v="5 - 9 years"/>
    <s v="-"/>
    <s v="All ages"/>
    <s v="616"/>
    <s v="Cohabiting couple"/>
    <s v="161"/>
    <s v="Limerick City"/>
    <s v="2002"/>
    <s v="2002"/>
    <s v="Number"/>
    <n v="57"/>
  </r>
  <r>
    <s v="B0341"/>
    <s v="2002 Family Units with Two or More Children in Private Households"/>
    <s v="245"/>
    <s v="5 - 9 years"/>
    <s v="-"/>
    <s v="All ages"/>
    <s v="616"/>
    <s v="Cohabiting couple"/>
    <s v="162"/>
    <s v="Limerick County"/>
    <s v="2002"/>
    <s v="2002"/>
    <s v="Number"/>
    <n v="89"/>
  </r>
  <r>
    <s v="B0341"/>
    <s v="2002 Family Units with Two or More Children in Private Households"/>
    <s v="245"/>
    <s v="5 - 9 years"/>
    <s v="-"/>
    <s v="All ages"/>
    <s v="616"/>
    <s v="Cohabiting couple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616"/>
    <s v="Cohabiting couple"/>
    <s v="172"/>
    <s v="South Tipperary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18"/>
    <s v="Waterford"/>
    <s v="2002"/>
    <s v="2002"/>
    <s v="Number"/>
    <n v="108"/>
  </r>
  <r>
    <s v="B0341"/>
    <s v="2002 Family Units with Two or More Children in Private Households"/>
    <s v="245"/>
    <s v="5 - 9 years"/>
    <s v="-"/>
    <s v="All age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245"/>
    <s v="5 - 9 years"/>
    <s v="-"/>
    <s v="All ages"/>
    <s v="616"/>
    <s v="Cohabiting couple"/>
    <s v="182"/>
    <s v="Waterford County"/>
    <s v="2002"/>
    <s v="2002"/>
    <s v="Number"/>
    <n v="65"/>
  </r>
  <r>
    <s v="B0341"/>
    <s v="2002 Family Units with Two or More Children in Private Households"/>
    <s v="245"/>
    <s v="5 - 9 years"/>
    <s v="-"/>
    <s v="All ages"/>
    <s v="616"/>
    <s v="Cohabiting couple"/>
    <s v="C"/>
    <s v="Connacht"/>
    <s v="2002"/>
    <s v="2002"/>
    <s v="Number"/>
    <n v="303"/>
  </r>
  <r>
    <s v="B0341"/>
    <s v="2002 Family Units with Two or More Children in Private Households"/>
    <s v="245"/>
    <s v="5 - 9 years"/>
    <s v="-"/>
    <s v="All ages"/>
    <s v="616"/>
    <s v="Cohabiting couple"/>
    <s v="19"/>
    <s v="Galway"/>
    <s v="2002"/>
    <s v="2002"/>
    <s v="Number"/>
    <n v="149"/>
  </r>
  <r>
    <s v="B0341"/>
    <s v="2002 Family Units with Two or More Children in Private Households"/>
    <s v="245"/>
    <s v="5 - 9 years"/>
    <s v="-"/>
    <s v="All ages"/>
    <s v="616"/>
    <s v="Cohabiting couple"/>
    <s v="191"/>
    <s v="Galway City"/>
    <s v="2002"/>
    <s v="2002"/>
    <s v="Number"/>
    <n v="49"/>
  </r>
  <r>
    <s v="B0341"/>
    <s v="2002 Family Units with Two or More Children in Private Households"/>
    <s v="245"/>
    <s v="5 - 9 years"/>
    <s v="-"/>
    <s v="All ages"/>
    <s v="616"/>
    <s v="Cohabiting couple"/>
    <s v="192"/>
    <s v="Galway Count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-"/>
    <s v="All ages"/>
    <s v="616"/>
    <s v="Cohabiting couple"/>
    <s v="21"/>
    <s v="Mayo"/>
    <s v="2002"/>
    <s v="2002"/>
    <s v="Number"/>
    <n v="72"/>
  </r>
  <r>
    <s v="B0341"/>
    <s v="2002 Family Units with Two or More Children in Private Households"/>
    <s v="245"/>
    <s v="5 - 9 years"/>
    <s v="-"/>
    <s v="All ages"/>
    <s v="616"/>
    <s v="Cohabiting couple"/>
    <s v="22"/>
    <s v="Roscommon"/>
    <s v="2002"/>
    <s v="2002"/>
    <s v="Number"/>
    <n v="32"/>
  </r>
  <r>
    <s v="B0341"/>
    <s v="2002 Family Units with Two or More Children in Private Households"/>
    <s v="245"/>
    <s v="5 - 9 years"/>
    <s v="-"/>
    <s v="All ages"/>
    <s v="616"/>
    <s v="Cohabiting couple"/>
    <s v="23"/>
    <s v="Sligo"/>
    <s v="2002"/>
    <s v="2002"/>
    <s v="Number"/>
    <n v="40"/>
  </r>
  <r>
    <s v="B0341"/>
    <s v="2002 Family Units with Two or More Children in Private Households"/>
    <s v="245"/>
    <s v="5 - 9 years"/>
    <s v="-"/>
    <s v="All ages"/>
    <s v="616"/>
    <s v="Cohabiting couple"/>
    <s v="D"/>
    <s v="Ulster (part of)"/>
    <s v="2002"/>
    <s v="2002"/>
    <s v="Number"/>
    <n v="160"/>
  </r>
  <r>
    <s v="B0341"/>
    <s v="2002 Family Units with Two or More Children in Private Households"/>
    <s v="245"/>
    <s v="5 - 9 years"/>
    <s v="-"/>
    <s v="All ages"/>
    <s v="616"/>
    <s v="Cohabiting couple"/>
    <s v="24"/>
    <s v="Cavan"/>
    <s v="2002"/>
    <s v="2002"/>
    <s v="Number"/>
    <n v="47"/>
  </r>
  <r>
    <s v="B0341"/>
    <s v="2002 Family Units with Two or More Children in Private Households"/>
    <s v="245"/>
    <s v="5 - 9 years"/>
    <s v="-"/>
    <s v="All ages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26"/>
    <s v="Monaghan"/>
    <s v="2002"/>
    <s v="2002"/>
    <s v="Number"/>
    <n v="31"/>
  </r>
  <r>
    <s v="B0341"/>
    <s v="2002 Family Units with Two or More Children in Private Households"/>
    <s v="245"/>
    <s v="5 - 9 years"/>
    <s v="-"/>
    <s v="All ages"/>
    <s v="300"/>
    <s v="Lone mother"/>
    <s v="-"/>
    <s v="State"/>
    <s v="2002"/>
    <s v="2002"/>
    <s v="Number"/>
    <n v="6259"/>
  </r>
  <r>
    <s v="B0341"/>
    <s v="2002 Family Units with Two or More Children in Private Households"/>
    <s v="245"/>
    <s v="5 - 9 years"/>
    <s v="-"/>
    <s v="All ages"/>
    <s v="300"/>
    <s v="Lone mother"/>
    <s v="A"/>
    <s v="Leinster"/>
    <s v="2002"/>
    <s v="2002"/>
    <s v="Number"/>
    <n v="3814"/>
  </r>
  <r>
    <s v="B0341"/>
    <s v="2002 Family Units with Two or More Children in Private Households"/>
    <s v="245"/>
    <s v="5 - 9 years"/>
    <s v="-"/>
    <s v="All ages"/>
    <s v="300"/>
    <s v="Lone mother"/>
    <s v="01"/>
    <s v="Carlow"/>
    <s v="2002"/>
    <s v="2002"/>
    <s v="Number"/>
    <n v="88"/>
  </r>
  <r>
    <s v="B0341"/>
    <s v="2002 Family Units with Two or More Children in Private Households"/>
    <s v="245"/>
    <s v="5 - 9 years"/>
    <s v="-"/>
    <s v="All ages"/>
    <s v="300"/>
    <s v="Lone mother"/>
    <s v="02"/>
    <s v="Dublin"/>
    <s v="2002"/>
    <s v="2002"/>
    <s v="Number"/>
    <n v="2298"/>
  </r>
  <r>
    <s v="B0341"/>
    <s v="2002 Family Units with Two or More Children in Private Households"/>
    <s v="245"/>
    <s v="5 - 9 years"/>
    <s v="-"/>
    <s v="All ages"/>
    <s v="300"/>
    <s v="Lone mother"/>
    <s v="021"/>
    <s v="Dublin City"/>
    <s v="2002"/>
    <s v="2002"/>
    <s v="Number"/>
    <n v="1229"/>
  </r>
  <r>
    <s v="B0341"/>
    <s v="2002 Family Units with Two or More Children in Private Households"/>
    <s v="245"/>
    <s v="5 - 9 years"/>
    <s v="-"/>
    <s v="All ages"/>
    <s v="300"/>
    <s v="Lone mother"/>
    <s v="024"/>
    <s v="Dún Laoghaire-Rathdown"/>
    <s v="2002"/>
    <s v="2002"/>
    <s v="Number"/>
    <n v="186"/>
  </r>
  <r>
    <s v="B0341"/>
    <s v="2002 Family Units with Two or More Children in Private Households"/>
    <s v="245"/>
    <s v="5 - 9 years"/>
    <s v="-"/>
    <s v="All ages"/>
    <s v="300"/>
    <s v="Lone mother"/>
    <s v="023"/>
    <s v="Fingal"/>
    <s v="2002"/>
    <s v="2002"/>
    <s v="Number"/>
    <n v="316"/>
  </r>
  <r>
    <s v="B0341"/>
    <s v="2002 Family Units with Two or More Children in Private Households"/>
    <s v="245"/>
    <s v="5 - 9 years"/>
    <s v="-"/>
    <s v="All ages"/>
    <s v="300"/>
    <s v="Lone mother"/>
    <s v="022"/>
    <s v="South Dublin"/>
    <s v="2002"/>
    <s v="2002"/>
    <s v="Number"/>
    <n v="567"/>
  </r>
  <r>
    <s v="B0341"/>
    <s v="2002 Family Units with Two or More Children in Private Households"/>
    <s v="245"/>
    <s v="5 - 9 years"/>
    <s v="-"/>
    <s v="All ages"/>
    <s v="300"/>
    <s v="Lone mother"/>
    <s v="03"/>
    <s v="Kildare"/>
    <s v="2002"/>
    <s v="2002"/>
    <s v="Number"/>
    <n v="244"/>
  </r>
  <r>
    <s v="B0341"/>
    <s v="2002 Family Units with Two or More Children in Private Households"/>
    <s v="245"/>
    <s v="5 - 9 years"/>
    <s v="-"/>
    <s v="All ages"/>
    <s v="300"/>
    <s v="Lone mother"/>
    <s v="04"/>
    <s v="Kilkenny"/>
    <s v="2002"/>
    <s v="2002"/>
    <s v="Number"/>
    <n v="81"/>
  </r>
  <r>
    <s v="B0341"/>
    <s v="2002 Family Units with Two or More Children in Private Households"/>
    <s v="245"/>
    <s v="5 - 9 years"/>
    <s v="-"/>
    <s v="All ages"/>
    <s v="300"/>
    <s v="Lone mother"/>
    <s v="05"/>
    <s v="Laois"/>
    <s v="2002"/>
    <s v="2002"/>
    <s v="Number"/>
    <n v="89"/>
  </r>
  <r>
    <s v="B0341"/>
    <s v="2002 Family Units with Two or More Children in Private Households"/>
    <s v="245"/>
    <s v="5 - 9 years"/>
    <s v="-"/>
    <s v="All ages"/>
    <s v="300"/>
    <s v="Lone mother"/>
    <s v="06"/>
    <s v="Longford"/>
    <s v="2002"/>
    <s v="2002"/>
    <s v="Number"/>
    <n v="41"/>
  </r>
  <r>
    <s v="B0341"/>
    <s v="2002 Family Units with Two or More Children in Private Households"/>
    <s v="245"/>
    <s v="5 - 9 years"/>
    <s v="-"/>
    <s v="All ages"/>
    <s v="300"/>
    <s v="Lone mother"/>
    <s v="07"/>
    <s v="Louth"/>
    <s v="2002"/>
    <s v="2002"/>
    <s v="Number"/>
    <n v="251"/>
  </r>
  <r>
    <s v="B0341"/>
    <s v="2002 Family Units with Two or More Children in Private Households"/>
    <s v="245"/>
    <s v="5 - 9 years"/>
    <s v="-"/>
    <s v="All ages"/>
    <s v="300"/>
    <s v="Lone mother"/>
    <s v="08"/>
    <s v="Meath"/>
    <s v="2002"/>
    <s v="2002"/>
    <s v="Number"/>
    <n v="118"/>
  </r>
  <r>
    <s v="B0341"/>
    <s v="2002 Family Units with Two or More Children in Private Households"/>
    <s v="245"/>
    <s v="5 - 9 years"/>
    <s v="-"/>
    <s v="All ages"/>
    <s v="300"/>
    <s v="Lone mother"/>
    <s v="09"/>
    <s v="Offaly"/>
    <s v="2002"/>
    <s v="2002"/>
    <s v="Number"/>
    <n v="79"/>
  </r>
  <r>
    <s v="B0341"/>
    <s v="2002 Family Units with Two or More Children in Private Households"/>
    <s v="245"/>
    <s v="5 - 9 years"/>
    <s v="-"/>
    <s v="All ages"/>
    <s v="300"/>
    <s v="Lone mother"/>
    <s v="10"/>
    <s v="Westmeath"/>
    <s v="2002"/>
    <s v="2002"/>
    <s v="Number"/>
    <n v="108"/>
  </r>
  <r>
    <s v="B0341"/>
    <s v="2002 Family Units with Two or More Children in Private Households"/>
    <s v="245"/>
    <s v="5 - 9 years"/>
    <s v="-"/>
    <s v="All ages"/>
    <s v="300"/>
    <s v="Lone mother"/>
    <s v="11"/>
    <s v="Wexford"/>
    <s v="2002"/>
    <s v="2002"/>
    <s v="Number"/>
    <n v="217"/>
  </r>
  <r>
    <s v="B0341"/>
    <s v="2002 Family Units with Two or More Children in Private Households"/>
    <s v="245"/>
    <s v="5 - 9 years"/>
    <s v="-"/>
    <s v="All ages"/>
    <s v="300"/>
    <s v="Lone mother"/>
    <s v="12"/>
    <s v="Wicklow"/>
    <s v="2002"/>
    <s v="2002"/>
    <s v="Number"/>
    <n v="200"/>
  </r>
  <r>
    <s v="B0341"/>
    <s v="2002 Family Units with Two or More Children in Private Households"/>
    <s v="245"/>
    <s v="5 - 9 years"/>
    <s v="-"/>
    <s v="All ages"/>
    <s v="300"/>
    <s v="Lone mother"/>
    <s v="B"/>
    <s v="Munster"/>
    <s v="2002"/>
    <s v="2002"/>
    <s v="Number"/>
    <n v="1678"/>
  </r>
  <r>
    <s v="B0341"/>
    <s v="2002 Family Units with Two or More Children in Private Households"/>
    <s v="245"/>
    <s v="5 - 9 years"/>
    <s v="-"/>
    <s v="All ages"/>
    <s v="300"/>
    <s v="Lone mother"/>
    <s v="13"/>
    <s v="Clare"/>
    <s v="2002"/>
    <s v="2002"/>
    <s v="Number"/>
    <n v="133"/>
  </r>
  <r>
    <s v="B0341"/>
    <s v="2002 Family Units with Two or More Children in Private Households"/>
    <s v="245"/>
    <s v="5 - 9 years"/>
    <s v="-"/>
    <s v="All ages"/>
    <s v="300"/>
    <s v="Lone mother"/>
    <s v="14"/>
    <s v="Cork"/>
    <s v="2002"/>
    <s v="2002"/>
    <s v="Number"/>
    <n v="714"/>
  </r>
  <r>
    <s v="B0341"/>
    <s v="2002 Family Units with Two or More Children in Private Households"/>
    <s v="245"/>
    <s v="5 - 9 years"/>
    <s v="-"/>
    <s v="All ages"/>
    <s v="300"/>
    <s v="Lone mother"/>
    <s v="141"/>
    <s v="Cork City"/>
    <s v="2002"/>
    <s v="2002"/>
    <s v="Number"/>
    <n v="315"/>
  </r>
  <r>
    <s v="B0341"/>
    <s v="2002 Family Units with Two or More Children in Private Households"/>
    <s v="245"/>
    <s v="5 - 9 years"/>
    <s v="-"/>
    <s v="All ages"/>
    <s v="300"/>
    <s v="Lone mother"/>
    <s v="142"/>
    <s v="Cork County"/>
    <s v="2002"/>
    <s v="2002"/>
    <s v="Number"/>
    <n v="399"/>
  </r>
  <r>
    <s v="B0341"/>
    <s v="2002 Family Units with Two or More Children in Private Households"/>
    <s v="245"/>
    <s v="5 - 9 years"/>
    <s v="-"/>
    <s v="All ages"/>
    <s v="300"/>
    <s v="Lone mother"/>
    <s v="15"/>
    <s v="Kerry"/>
    <s v="2002"/>
    <s v="2002"/>
    <s v="Number"/>
    <n v="153"/>
  </r>
  <r>
    <s v="B0341"/>
    <s v="2002 Family Units with Two or More Children in Private Households"/>
    <s v="245"/>
    <s v="5 - 9 years"/>
    <s v="-"/>
    <s v="All ages"/>
    <s v="300"/>
    <s v="Lone mother"/>
    <s v="16"/>
    <s v="Limerick"/>
    <s v="2002"/>
    <s v="2002"/>
    <s v="Number"/>
    <n v="299"/>
  </r>
  <r>
    <s v="B0341"/>
    <s v="2002 Family Units with Two or More Children in Private Households"/>
    <s v="245"/>
    <s v="5 - 9 years"/>
    <s v="-"/>
    <s v="All ages"/>
    <s v="300"/>
    <s v="Lone mother"/>
    <s v="161"/>
    <s v="Limerick City"/>
    <s v="2002"/>
    <s v="2002"/>
    <s v="Number"/>
    <n v="184"/>
  </r>
  <r>
    <s v="B0341"/>
    <s v="2002 Family Units with Two or More Children in Private Households"/>
    <s v="245"/>
    <s v="5 - 9 years"/>
    <s v="-"/>
    <s v="All ages"/>
    <s v="300"/>
    <s v="Lone mother"/>
    <s v="162"/>
    <s v="Limerick County"/>
    <s v="2002"/>
    <s v="2002"/>
    <s v="Number"/>
    <n v="115"/>
  </r>
  <r>
    <s v="B0341"/>
    <s v="2002 Family Units with Two or More Children in Private Households"/>
    <s v="245"/>
    <s v="5 - 9 years"/>
    <s v="-"/>
    <s v="All ages"/>
    <s v="300"/>
    <s v="Lone mother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300"/>
    <s v="Lone mother"/>
    <s v="172"/>
    <s v="South Tipperar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"/>
    <s v="Waterford"/>
    <s v="2002"/>
    <s v="2002"/>
    <s v="Number"/>
    <n v="192"/>
  </r>
  <r>
    <s v="B0341"/>
    <s v="2002 Family Units with Two or More Children in Private Households"/>
    <s v="245"/>
    <s v="5 - 9 years"/>
    <s v="-"/>
    <s v="All ages"/>
    <s v="300"/>
    <s v="Lone mother"/>
    <s v="181"/>
    <s v="Waterford Cit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2"/>
    <s v="Waterford County"/>
    <s v="2002"/>
    <s v="2002"/>
    <s v="Number"/>
    <n v="80"/>
  </r>
  <r>
    <s v="B0341"/>
    <s v="2002 Family Units with Two or More Children in Private Households"/>
    <s v="245"/>
    <s v="5 - 9 years"/>
    <s v="-"/>
    <s v="All ages"/>
    <s v="300"/>
    <s v="Lone mother"/>
    <s v="C"/>
    <s v="Connacht"/>
    <s v="2002"/>
    <s v="2002"/>
    <s v="Number"/>
    <n v="475"/>
  </r>
  <r>
    <s v="B0341"/>
    <s v="2002 Family Units with Two or More Children in Private Households"/>
    <s v="245"/>
    <s v="5 - 9 years"/>
    <s v="-"/>
    <s v="All ages"/>
    <s v="300"/>
    <s v="Lone mother"/>
    <s v="19"/>
    <s v="Galway"/>
    <s v="2002"/>
    <s v="2002"/>
    <s v="Number"/>
    <n v="231"/>
  </r>
  <r>
    <s v="B0341"/>
    <s v="2002 Family Units with Two or More Children in Private Households"/>
    <s v="245"/>
    <s v="5 - 9 years"/>
    <s v="-"/>
    <s v="All ages"/>
    <s v="300"/>
    <s v="Lone mother"/>
    <s v="191"/>
    <s v="Galway City"/>
    <s v="2002"/>
    <s v="2002"/>
    <s v="Number"/>
    <n v="127"/>
  </r>
  <r>
    <s v="B0341"/>
    <s v="2002 Family Units with Two or More Children in Private Households"/>
    <s v="245"/>
    <s v="5 - 9 years"/>
    <s v="-"/>
    <s v="All ages"/>
    <s v="300"/>
    <s v="Lone mother"/>
    <s v="192"/>
    <s v="Galway County"/>
    <s v="2002"/>
    <s v="2002"/>
    <s v="Number"/>
    <n v="104"/>
  </r>
  <r>
    <s v="B0341"/>
    <s v="2002 Family Units with Two or More Children in Private Households"/>
    <s v="245"/>
    <s v="5 - 9 years"/>
    <s v="-"/>
    <s v="All ages"/>
    <s v="300"/>
    <s v="Lone mother"/>
    <s v="20"/>
    <s v="Leitrim"/>
    <s v="2002"/>
    <s v="2002"/>
    <s v="Number"/>
    <n v="19"/>
  </r>
  <r>
    <s v="B0341"/>
    <s v="2002 Family Units with Two or More Children in Private Households"/>
    <s v="245"/>
    <s v="5 - 9 years"/>
    <s v="-"/>
    <s v="All ages"/>
    <s v="300"/>
    <s v="Lone mother"/>
    <s v="21"/>
    <s v="Mayo"/>
    <s v="2002"/>
    <s v="2002"/>
    <s v="Number"/>
    <n v="111"/>
  </r>
  <r>
    <s v="B0341"/>
    <s v="2002 Family Units with Two or More Children in Private Households"/>
    <s v="245"/>
    <s v="5 - 9 years"/>
    <s v="-"/>
    <s v="All ages"/>
    <s v="300"/>
    <s v="Lone mother"/>
    <s v="22"/>
    <s v="Roscommon"/>
    <s v="2002"/>
    <s v="2002"/>
    <s v="Number"/>
    <n v="44"/>
  </r>
  <r>
    <s v="B0341"/>
    <s v="2002 Family Units with Two or More Children in Private Households"/>
    <s v="245"/>
    <s v="5 - 9 years"/>
    <s v="-"/>
    <s v="All ages"/>
    <s v="300"/>
    <s v="Lone mother"/>
    <s v="23"/>
    <s v="Sligo"/>
    <s v="2002"/>
    <s v="2002"/>
    <s v="Number"/>
    <n v="70"/>
  </r>
  <r>
    <s v="B0341"/>
    <s v="2002 Family Units with Two or More Children in Private Households"/>
    <s v="245"/>
    <s v="5 - 9 years"/>
    <s v="-"/>
    <s v="All ages"/>
    <s v="300"/>
    <s v="Lone mother"/>
    <s v="D"/>
    <s v="Ulster (part of)"/>
    <s v="2002"/>
    <s v="2002"/>
    <s v="Number"/>
    <n v="292"/>
  </r>
  <r>
    <s v="B0341"/>
    <s v="2002 Family Units with Two or More Children in Private Households"/>
    <s v="245"/>
    <s v="5 - 9 years"/>
    <s v="-"/>
    <s v="All ages"/>
    <s v="300"/>
    <s v="Lone mother"/>
    <s v="24"/>
    <s v="Cavan"/>
    <s v="2002"/>
    <s v="2002"/>
    <s v="Number"/>
    <n v="48"/>
  </r>
  <r>
    <s v="B0341"/>
    <s v="2002 Family Units with Two or More Children in Private Households"/>
    <s v="245"/>
    <s v="5 - 9 years"/>
    <s v="-"/>
    <s v="All ages"/>
    <s v="300"/>
    <s v="Lone mother"/>
    <s v="25"/>
    <s v="Donegal"/>
    <s v="2002"/>
    <s v="2002"/>
    <s v="Number"/>
    <n v="183"/>
  </r>
  <r>
    <s v="B0341"/>
    <s v="2002 Family Units with Two or More Children in Private Households"/>
    <s v="245"/>
    <s v="5 - 9 years"/>
    <s v="-"/>
    <s v="All ages"/>
    <s v="300"/>
    <s v="Lone mother"/>
    <s v="26"/>
    <s v="Monaghan"/>
    <s v="2002"/>
    <s v="2002"/>
    <s v="Number"/>
    <n v="61"/>
  </r>
  <r>
    <s v="B0341"/>
    <s v="2002 Family Units with Two or More Children in Private Households"/>
    <s v="245"/>
    <s v="5 - 9 years"/>
    <s v="-"/>
    <s v="All ages"/>
    <s v="301"/>
    <s v="Lone father"/>
    <s v="-"/>
    <s v="State"/>
    <s v="2002"/>
    <s v="2002"/>
    <s v="Number"/>
    <n v="300"/>
  </r>
  <r>
    <s v="B0341"/>
    <s v="2002 Family Units with Two or More Children in Private Households"/>
    <s v="245"/>
    <s v="5 - 9 years"/>
    <s v="-"/>
    <s v="All ages"/>
    <s v="301"/>
    <s v="Lone father"/>
    <s v="A"/>
    <s v="Leinster"/>
    <s v="2002"/>
    <s v="2002"/>
    <s v="Number"/>
    <n v="159"/>
  </r>
  <r>
    <s v="B0341"/>
    <s v="2002 Family Units with Two or More Children in Private Households"/>
    <s v="245"/>
    <s v="5 - 9 years"/>
    <s v="-"/>
    <s v="All ages"/>
    <s v="301"/>
    <s v="Lone father"/>
    <s v="01"/>
    <s v="Carlow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2"/>
    <s v="Dublin"/>
    <s v="2002"/>
    <s v="2002"/>
    <s v="Number"/>
    <n v="70"/>
  </r>
  <r>
    <s v="B0341"/>
    <s v="2002 Family Units with Two or More Children in Private Households"/>
    <s v="245"/>
    <s v="5 - 9 years"/>
    <s v="-"/>
    <s v="All ages"/>
    <s v="301"/>
    <s v="Lone father"/>
    <s v="021"/>
    <s v="Dublin City"/>
    <s v="2002"/>
    <s v="2002"/>
    <s v="Number"/>
    <n v="26"/>
  </r>
  <r>
    <s v="B0341"/>
    <s v="2002 Family Units with Two or More Children in Private Households"/>
    <s v="245"/>
    <s v="5 - 9 years"/>
    <s v="-"/>
    <s v="All ages"/>
    <s v="301"/>
    <s v="Lone father"/>
    <s v="024"/>
    <s v="Dún Laoghaire-Rathdown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023"/>
    <s v="Fingal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245"/>
    <s v="5 - 9 years"/>
    <s v="-"/>
    <s v="All ages"/>
    <s v="301"/>
    <s v="Lone father"/>
    <s v="03"/>
    <s v="Kildare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04"/>
    <s v="Kilkenn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05"/>
    <s v="Laois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07"/>
    <s v="Louth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08"/>
    <s v="Meath"/>
    <s v="2002"/>
    <s v="2002"/>
    <s v="Number"/>
    <n v="18"/>
  </r>
  <r>
    <s v="B0341"/>
    <s v="2002 Family Units with Two or More Children in Private Households"/>
    <s v="245"/>
    <s v="5 - 9 years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11"/>
    <s v="Wexford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12"/>
    <s v="Wicklow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B"/>
    <s v="Munster"/>
    <s v="2002"/>
    <s v="2002"/>
    <s v="Number"/>
    <n v="86"/>
  </r>
  <r>
    <s v="B0341"/>
    <s v="2002 Family Units with Two or More Children in Private Households"/>
    <s v="245"/>
    <s v="5 - 9 years"/>
    <s v="-"/>
    <s v="All ages"/>
    <s v="301"/>
    <s v="Lone father"/>
    <s v="13"/>
    <s v="Clare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4"/>
    <s v="Cork"/>
    <s v="2002"/>
    <s v="2002"/>
    <s v="Number"/>
    <n v="31"/>
  </r>
  <r>
    <s v="B0341"/>
    <s v="2002 Family Units with Two or More Children in Private Households"/>
    <s v="245"/>
    <s v="5 - 9 years"/>
    <s v="-"/>
    <s v="All ages"/>
    <s v="301"/>
    <s v="Lone father"/>
    <s v="141"/>
    <s v="Cork Cit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42"/>
    <s v="Cork County"/>
    <s v="2002"/>
    <s v="2002"/>
    <s v="Number"/>
    <n v="22"/>
  </r>
  <r>
    <s v="B0341"/>
    <s v="2002 Family Units with Two or More Children in Private Households"/>
    <s v="245"/>
    <s v="5 - 9 years"/>
    <s v="-"/>
    <s v="All ages"/>
    <s v="301"/>
    <s v="Lone father"/>
    <s v="15"/>
    <s v="Kerr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6"/>
    <s v="Limerick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62"/>
    <s v="Limerick Coun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2"/>
    <s v="Sou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45"/>
    <s v="5 - 9 years"/>
    <s v="-"/>
    <s v="All age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2"/>
    <s v="Waterford County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C"/>
    <s v="Connacht"/>
    <s v="2002"/>
    <s v="2002"/>
    <s v="Number"/>
    <n v="32"/>
  </r>
  <r>
    <s v="B0341"/>
    <s v="2002 Family Units with Two or More Children in Private Households"/>
    <s v="245"/>
    <s v="5 - 9 years"/>
    <s v="-"/>
    <s v="All ages"/>
    <s v="301"/>
    <s v="Lone father"/>
    <s v="19"/>
    <s v="Galway"/>
    <s v="2002"/>
    <s v="2002"/>
    <s v="Number"/>
    <n v="13"/>
  </r>
  <r>
    <s v="B0341"/>
    <s v="2002 Family Units with Two or More Children in Private Households"/>
    <s v="245"/>
    <s v="5 - 9 years"/>
    <s v="-"/>
    <s v="All age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192"/>
    <s v="Galway County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21"/>
    <s v="Mayo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3"/>
    <s v="Sligo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D"/>
    <s v="Ulster (part of)"/>
    <s v="2002"/>
    <s v="2002"/>
    <s v="Number"/>
    <n v="23"/>
  </r>
  <r>
    <s v="B0341"/>
    <s v="2002 Family Units with Two or More Children in Private Households"/>
    <s v="245"/>
    <s v="5 - 9 years"/>
    <s v="-"/>
    <s v="All ages"/>
    <s v="301"/>
    <s v="Lone father"/>
    <s v="24"/>
    <s v="Cava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5"/>
    <s v="Donegal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615"/>
    <s v="Husband and wife"/>
    <s v="-"/>
    <s v="State"/>
    <s v="2002"/>
    <s v="2002"/>
    <s v="Number"/>
    <n v="12165"/>
  </r>
  <r>
    <s v="B0341"/>
    <s v="2002 Family Units with Two or More Children in Private Households"/>
    <s v="245"/>
    <s v="5 - 9 years"/>
    <s v="205"/>
    <s v="0 - 4 years"/>
    <s v="615"/>
    <s v="Husband and wife"/>
    <s v="A"/>
    <s v="Leinster"/>
    <s v="2002"/>
    <s v="2002"/>
    <s v="Number"/>
    <n v="6379"/>
  </r>
  <r>
    <s v="B0341"/>
    <s v="2002 Family Units with Two or More Children in Private Households"/>
    <s v="245"/>
    <s v="5 - 9 years"/>
    <s v="205"/>
    <s v="0 - 4 years"/>
    <s v="615"/>
    <s v="Husband and wife"/>
    <s v="01"/>
    <s v="Carlow"/>
    <s v="2002"/>
    <s v="2002"/>
    <s v="Number"/>
    <n v="121"/>
  </r>
  <r>
    <s v="B0341"/>
    <s v="2002 Family Units with Two or More Children in Private Households"/>
    <s v="245"/>
    <s v="5 - 9 years"/>
    <s v="205"/>
    <s v="0 - 4 years"/>
    <s v="615"/>
    <s v="Husband and wife"/>
    <s v="02"/>
    <s v="Dublin"/>
    <s v="2002"/>
    <s v="2002"/>
    <s v="Number"/>
    <n v="2953"/>
  </r>
  <r>
    <s v="B0341"/>
    <s v="2002 Family Units with Two or More Children in Private Households"/>
    <s v="245"/>
    <s v="5 - 9 years"/>
    <s v="205"/>
    <s v="0 - 4 years"/>
    <s v="615"/>
    <s v="Husband and wife"/>
    <s v="021"/>
    <s v="Dublin City"/>
    <s v="2002"/>
    <s v="2002"/>
    <s v="Number"/>
    <n v="906"/>
  </r>
  <r>
    <s v="B0341"/>
    <s v="2002 Family Units with Two or More Children in Private Households"/>
    <s v="245"/>
    <s v="5 - 9 years"/>
    <s v="205"/>
    <s v="0 - 4 years"/>
    <s v="615"/>
    <s v="Husband and wife"/>
    <s v="024"/>
    <s v="Dún Laoghaire-Rathdown"/>
    <s v="2002"/>
    <s v="2002"/>
    <s v="Number"/>
    <n v="647"/>
  </r>
  <r>
    <s v="B0341"/>
    <s v="2002 Family Units with Two or More Children in Private Households"/>
    <s v="245"/>
    <s v="5 - 9 years"/>
    <s v="205"/>
    <s v="0 - 4 years"/>
    <s v="615"/>
    <s v="Husband and wife"/>
    <s v="023"/>
    <s v="Fingal"/>
    <s v="2002"/>
    <s v="2002"/>
    <s v="Number"/>
    <n v="706"/>
  </r>
  <r>
    <s v="B0341"/>
    <s v="2002 Family Units with Two or More Children in Private Households"/>
    <s v="245"/>
    <s v="5 - 9 years"/>
    <s v="205"/>
    <s v="0 - 4 years"/>
    <s v="615"/>
    <s v="Husband and wife"/>
    <s v="022"/>
    <s v="South Dublin"/>
    <s v="2002"/>
    <s v="2002"/>
    <s v="Number"/>
    <n v="694"/>
  </r>
  <r>
    <s v="B0341"/>
    <s v="2002 Family Units with Two or More Children in Private Households"/>
    <s v="245"/>
    <s v="5 - 9 years"/>
    <s v="205"/>
    <s v="0 - 4 years"/>
    <s v="615"/>
    <s v="Husband and wife"/>
    <s v="03"/>
    <s v="Kildare"/>
    <s v="2002"/>
    <s v="2002"/>
    <s v="Number"/>
    <n v="673"/>
  </r>
  <r>
    <s v="B0341"/>
    <s v="2002 Family Units with Two or More Children in Private Households"/>
    <s v="245"/>
    <s v="5 - 9 years"/>
    <s v="205"/>
    <s v="0 - 4 years"/>
    <s v="615"/>
    <s v="Husband and wife"/>
    <s v="04"/>
    <s v="Kilkenny"/>
    <s v="2002"/>
    <s v="2002"/>
    <s v="Number"/>
    <n v="277"/>
  </r>
  <r>
    <s v="B0341"/>
    <s v="2002 Family Units with Two or More Children in Private Households"/>
    <s v="245"/>
    <s v="5 - 9 years"/>
    <s v="205"/>
    <s v="0 - 4 years"/>
    <s v="615"/>
    <s v="Husband and wife"/>
    <s v="05"/>
    <s v="Laois"/>
    <s v="2002"/>
    <s v="2002"/>
    <s v="Number"/>
    <n v="215"/>
  </r>
  <r>
    <s v="B0341"/>
    <s v="2002 Family Units with Two or More Children in Private Households"/>
    <s v="245"/>
    <s v="5 - 9 years"/>
    <s v="205"/>
    <s v="0 - 4 years"/>
    <s v="615"/>
    <s v="Husband and wife"/>
    <s v="06"/>
    <s v="Longford"/>
    <s v="2002"/>
    <s v="2002"/>
    <s v="Number"/>
    <n v="89"/>
  </r>
  <r>
    <s v="B0341"/>
    <s v="2002 Family Units with Two or More Children in Private Households"/>
    <s v="245"/>
    <s v="5 - 9 years"/>
    <s v="205"/>
    <s v="0 - 4 years"/>
    <s v="615"/>
    <s v="Husband and wife"/>
    <s v="07"/>
    <s v="Louth"/>
    <s v="2002"/>
    <s v="2002"/>
    <s v="Number"/>
    <n v="294"/>
  </r>
  <r>
    <s v="B0341"/>
    <s v="2002 Family Units with Two or More Children in Private Households"/>
    <s v="245"/>
    <s v="5 - 9 years"/>
    <s v="205"/>
    <s v="0 - 4 years"/>
    <s v="615"/>
    <s v="Husband and wife"/>
    <s v="08"/>
    <s v="Meath"/>
    <s v="2002"/>
    <s v="2002"/>
    <s v="Number"/>
    <n v="528"/>
  </r>
  <r>
    <s v="B0341"/>
    <s v="2002 Family Units with Two or More Children in Private Households"/>
    <s v="245"/>
    <s v="5 - 9 years"/>
    <s v="205"/>
    <s v="0 - 4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45"/>
    <s v="5 - 9 years"/>
    <s v="205"/>
    <s v="0 - 4 years"/>
    <s v="615"/>
    <s v="Husband and wife"/>
    <s v="10"/>
    <s v="Westmeath"/>
    <s v="2002"/>
    <s v="2002"/>
    <s v="Number"/>
    <n v="236"/>
  </r>
  <r>
    <s v="B0341"/>
    <s v="2002 Family Units with Two or More Children in Private Households"/>
    <s v="245"/>
    <s v="5 - 9 years"/>
    <s v="205"/>
    <s v="0 - 4 years"/>
    <s v="615"/>
    <s v="Husband and wife"/>
    <s v="11"/>
    <s v="Wexford"/>
    <s v="2002"/>
    <s v="2002"/>
    <s v="Number"/>
    <n v="357"/>
  </r>
  <r>
    <s v="B0341"/>
    <s v="2002 Family Units with Two or More Children in Private Households"/>
    <s v="245"/>
    <s v="5 - 9 years"/>
    <s v="205"/>
    <s v="0 - 4 years"/>
    <s v="615"/>
    <s v="Husband and wife"/>
    <s v="12"/>
    <s v="Wicklow"/>
    <s v="2002"/>
    <s v="2002"/>
    <s v="Number"/>
    <n v="430"/>
  </r>
  <r>
    <s v="B0341"/>
    <s v="2002 Family Units with Two or More Children in Private Households"/>
    <s v="245"/>
    <s v="5 - 9 years"/>
    <s v="205"/>
    <s v="0 - 4 years"/>
    <s v="615"/>
    <s v="Husband and wife"/>
    <s v="B"/>
    <s v="Munster"/>
    <s v="2002"/>
    <s v="2002"/>
    <s v="Number"/>
    <n v="3497"/>
  </r>
  <r>
    <s v="B0341"/>
    <s v="2002 Family Units with Two or More Children in Private Households"/>
    <s v="245"/>
    <s v="5 - 9 years"/>
    <s v="205"/>
    <s v="0 - 4 years"/>
    <s v="615"/>
    <s v="Husband and wife"/>
    <s v="13"/>
    <s v="Clare"/>
    <s v="2002"/>
    <s v="2002"/>
    <s v="Number"/>
    <n v="376"/>
  </r>
  <r>
    <s v="B0341"/>
    <s v="2002 Family Units with Two or More Children in Private Households"/>
    <s v="245"/>
    <s v="5 - 9 years"/>
    <s v="205"/>
    <s v="0 - 4 years"/>
    <s v="615"/>
    <s v="Husband and wife"/>
    <s v="14"/>
    <s v="Cork"/>
    <s v="2002"/>
    <s v="2002"/>
    <s v="Number"/>
    <n v="1476"/>
  </r>
  <r>
    <s v="B0341"/>
    <s v="2002 Family Units with Two or More Children in Private Households"/>
    <s v="245"/>
    <s v="5 - 9 years"/>
    <s v="205"/>
    <s v="0 - 4 years"/>
    <s v="615"/>
    <s v="Husband and wife"/>
    <s v="141"/>
    <s v="Cork City"/>
    <s v="2002"/>
    <s v="2002"/>
    <s v="Number"/>
    <n v="235"/>
  </r>
  <r>
    <s v="B0341"/>
    <s v="2002 Family Units with Two or More Children in Private Households"/>
    <s v="245"/>
    <s v="5 - 9 years"/>
    <s v="205"/>
    <s v="0 - 4 years"/>
    <s v="615"/>
    <s v="Husband and wife"/>
    <s v="142"/>
    <s v="Cork County"/>
    <s v="2002"/>
    <s v="2002"/>
    <s v="Number"/>
    <n v="1241"/>
  </r>
  <r>
    <s v="B0341"/>
    <s v="2002 Family Units with Two or More Children in Private Households"/>
    <s v="245"/>
    <s v="5 - 9 years"/>
    <s v="205"/>
    <s v="0 - 4 years"/>
    <s v="615"/>
    <s v="Husband and wife"/>
    <s v="15"/>
    <s v="Kerry"/>
    <s v="2002"/>
    <s v="2002"/>
    <s v="Number"/>
    <n v="391"/>
  </r>
  <r>
    <s v="B0341"/>
    <s v="2002 Family Units with Two or More Children in Private Households"/>
    <s v="245"/>
    <s v="5 - 9 years"/>
    <s v="205"/>
    <s v="0 - 4 years"/>
    <s v="615"/>
    <s v="Husband and wife"/>
    <s v="16"/>
    <s v="Limerick"/>
    <s v="2002"/>
    <s v="2002"/>
    <s v="Number"/>
    <n v="515"/>
  </r>
  <r>
    <s v="B0341"/>
    <s v="2002 Family Units with Two or More Children in Private Households"/>
    <s v="245"/>
    <s v="5 - 9 years"/>
    <s v="205"/>
    <s v="0 - 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245"/>
    <s v="5 - 9 years"/>
    <s v="205"/>
    <s v="0 - 4 years"/>
    <s v="615"/>
    <s v="Husband and wife"/>
    <s v="162"/>
    <s v="Limerick County"/>
    <s v="2002"/>
    <s v="2002"/>
    <s v="Number"/>
    <n v="403"/>
  </r>
  <r>
    <s v="B0341"/>
    <s v="2002 Family Units with Two or More Children in Private Households"/>
    <s v="245"/>
    <s v="5 - 9 years"/>
    <s v="205"/>
    <s v="0 - 4 years"/>
    <s v="615"/>
    <s v="Husband and wife"/>
    <s v="171"/>
    <s v="North Tipperary"/>
    <s v="2002"/>
    <s v="2002"/>
    <s v="Number"/>
    <n v="191"/>
  </r>
  <r>
    <s v="B0341"/>
    <s v="2002 Family Units with Two or More Children in Private Households"/>
    <s v="245"/>
    <s v="5 - 9 years"/>
    <s v="205"/>
    <s v="0 - 4 years"/>
    <s v="615"/>
    <s v="Husband and wife"/>
    <s v="172"/>
    <s v="South Tipperary"/>
    <s v="2002"/>
    <s v="2002"/>
    <s v="Number"/>
    <n v="262"/>
  </r>
  <r>
    <s v="B0341"/>
    <s v="2002 Family Units with Two or More Children in Private Households"/>
    <s v="245"/>
    <s v="5 - 9 years"/>
    <s v="205"/>
    <s v="0 - 4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45"/>
    <s v="5 - 9 years"/>
    <s v="205"/>
    <s v="0 - 4 years"/>
    <s v="615"/>
    <s v="Husband and wife"/>
    <s v="181"/>
    <s v="Waterford City"/>
    <s v="2002"/>
    <s v="2002"/>
    <s v="Number"/>
    <n v="107"/>
  </r>
  <r>
    <s v="B0341"/>
    <s v="2002 Family Units with Two or More Children in Private Households"/>
    <s v="245"/>
    <s v="5 - 9 years"/>
    <s v="205"/>
    <s v="0 - 4 years"/>
    <s v="615"/>
    <s v="Husband and wife"/>
    <s v="182"/>
    <s v="Waterford County"/>
    <s v="2002"/>
    <s v="2002"/>
    <s v="Number"/>
    <n v="179"/>
  </r>
  <r>
    <s v="B0341"/>
    <s v="2002 Family Units with Two or More Children in Private Households"/>
    <s v="245"/>
    <s v="5 - 9 years"/>
    <s v="205"/>
    <s v="0 - 4 years"/>
    <s v="615"/>
    <s v="Husband and wife"/>
    <s v="C"/>
    <s v="Connacht"/>
    <s v="2002"/>
    <s v="2002"/>
    <s v="Number"/>
    <n v="1461"/>
  </r>
  <r>
    <s v="B0341"/>
    <s v="2002 Family Units with Two or More Children in Private Households"/>
    <s v="245"/>
    <s v="5 - 9 years"/>
    <s v="205"/>
    <s v="0 - 4 years"/>
    <s v="615"/>
    <s v="Husband and wife"/>
    <s v="19"/>
    <s v="Galway"/>
    <s v="2002"/>
    <s v="2002"/>
    <s v="Number"/>
    <n v="662"/>
  </r>
  <r>
    <s v="B0341"/>
    <s v="2002 Family Units with Two or More Children in Private Households"/>
    <s v="245"/>
    <s v="5 - 9 years"/>
    <s v="205"/>
    <s v="0 - 4 years"/>
    <s v="615"/>
    <s v="Husband and wife"/>
    <s v="191"/>
    <s v="Galway City"/>
    <s v="2002"/>
    <s v="2002"/>
    <s v="Number"/>
    <n v="166"/>
  </r>
  <r>
    <s v="B0341"/>
    <s v="2002 Family Units with Two or More Children in Private Households"/>
    <s v="245"/>
    <s v="5 - 9 years"/>
    <s v="205"/>
    <s v="0 - 4 years"/>
    <s v="615"/>
    <s v="Husband and wife"/>
    <s v="192"/>
    <s v="Galway County"/>
    <s v="2002"/>
    <s v="2002"/>
    <s v="Number"/>
    <n v="496"/>
  </r>
  <r>
    <s v="B0341"/>
    <s v="2002 Family Units with Two or More Children in Private Households"/>
    <s v="245"/>
    <s v="5 - 9 years"/>
    <s v="205"/>
    <s v="0 - 4 years"/>
    <s v="615"/>
    <s v="Husband and wife"/>
    <s v="20"/>
    <s v="Leitrim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615"/>
    <s v="Husband and wife"/>
    <s v="21"/>
    <s v="Mayo"/>
    <s v="2002"/>
    <s v="2002"/>
    <s v="Number"/>
    <n v="385"/>
  </r>
  <r>
    <s v="B0341"/>
    <s v="2002 Family Units with Two or More Children in Private Households"/>
    <s v="245"/>
    <s v="5 - 9 years"/>
    <s v="205"/>
    <s v="0 - 4 years"/>
    <s v="615"/>
    <s v="Husband and wife"/>
    <s v="22"/>
    <s v="Roscommon"/>
    <s v="2002"/>
    <s v="2002"/>
    <s v="Number"/>
    <n v="152"/>
  </r>
  <r>
    <s v="B0341"/>
    <s v="2002 Family Units with Two or More Children in Private Households"/>
    <s v="245"/>
    <s v="5 - 9 years"/>
    <s v="205"/>
    <s v="0 - 4 years"/>
    <s v="615"/>
    <s v="Husband and wife"/>
    <s v="23"/>
    <s v="Sligo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5"/>
    <s v="Husband and wife"/>
    <s v="D"/>
    <s v="Ulster (part of)"/>
    <s v="2002"/>
    <s v="2002"/>
    <s v="Number"/>
    <n v="828"/>
  </r>
  <r>
    <s v="B0341"/>
    <s v="2002 Family Units with Two or More Children in Private Households"/>
    <s v="245"/>
    <s v="5 - 9 years"/>
    <s v="205"/>
    <s v="0 - 4 years"/>
    <s v="615"/>
    <s v="Husband and wife"/>
    <s v="24"/>
    <s v="Cavan"/>
    <s v="2002"/>
    <s v="2002"/>
    <s v="Number"/>
    <n v="201"/>
  </r>
  <r>
    <s v="B0341"/>
    <s v="2002 Family Units with Two or More Children in Private Households"/>
    <s v="245"/>
    <s v="5 - 9 years"/>
    <s v="205"/>
    <s v="0 - 4 years"/>
    <s v="615"/>
    <s v="Husband and wife"/>
    <s v="25"/>
    <s v="Donegal"/>
    <s v="2002"/>
    <s v="2002"/>
    <s v="Number"/>
    <n v="459"/>
  </r>
  <r>
    <s v="B0341"/>
    <s v="2002 Family Units with Two or More Children in Private Households"/>
    <s v="245"/>
    <s v="5 - 9 years"/>
    <s v="205"/>
    <s v="0 - 4 years"/>
    <s v="615"/>
    <s v="Husband and wife"/>
    <s v="26"/>
    <s v="Monaghan"/>
    <s v="2002"/>
    <s v="2002"/>
    <s v="Number"/>
    <n v="168"/>
  </r>
  <r>
    <s v="B0341"/>
    <s v="2002 Family Units with Two or More Children in Private Households"/>
    <s v="245"/>
    <s v="5 - 9 years"/>
    <s v="205"/>
    <s v="0 - 4 years"/>
    <s v="616"/>
    <s v="Cohabiting couple"/>
    <s v="-"/>
    <s v="State"/>
    <s v="2002"/>
    <s v="2002"/>
    <s v="Number"/>
    <n v="595"/>
  </r>
  <r>
    <s v="B0341"/>
    <s v="2002 Family Units with Two or More Children in Private Households"/>
    <s v="245"/>
    <s v="5 - 9 years"/>
    <s v="205"/>
    <s v="0 - 4 years"/>
    <s v="616"/>
    <s v="Cohabiting couple"/>
    <s v="A"/>
    <s v="Leinster"/>
    <s v="2002"/>
    <s v="2002"/>
    <s v="Number"/>
    <n v="348"/>
  </r>
  <r>
    <s v="B0341"/>
    <s v="2002 Family Units with Two or More Children in Private Households"/>
    <s v="245"/>
    <s v="5 - 9 years"/>
    <s v="205"/>
    <s v="0 - 4 years"/>
    <s v="616"/>
    <s v="Cohabiting couple"/>
    <s v="01"/>
    <s v="Carlow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02"/>
    <s v="Dublin"/>
    <s v="2002"/>
    <s v="2002"/>
    <s v="Number"/>
    <n v="183"/>
  </r>
  <r>
    <s v="B0341"/>
    <s v="2002 Family Units with Two or More Children in Private Households"/>
    <s v="245"/>
    <s v="5 - 9 years"/>
    <s v="205"/>
    <s v="0 - 4 years"/>
    <s v="616"/>
    <s v="Cohabiting couple"/>
    <s v="021"/>
    <s v="Dublin City"/>
    <s v="2002"/>
    <s v="2002"/>
    <s v="Number"/>
    <n v="80"/>
  </r>
  <r>
    <s v="B0341"/>
    <s v="2002 Family Units with Two or More Children in Private Households"/>
    <s v="245"/>
    <s v="5 - 9 years"/>
    <s v="205"/>
    <s v="0 - 4 years"/>
    <s v="616"/>
    <s v="Cohabiting couple"/>
    <s v="024"/>
    <s v="Dún Laoghaire-Rathdown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616"/>
    <s v="Cohabiting couple"/>
    <s v="023"/>
    <s v="Fingal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616"/>
    <s v="Cohabiting couple"/>
    <s v="022"/>
    <s v="South Dublin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616"/>
    <s v="Cohabiting couple"/>
    <s v="03"/>
    <s v="Kildare"/>
    <s v="2002"/>
    <s v="2002"/>
    <s v="Number"/>
    <n v="30"/>
  </r>
  <r>
    <s v="B0341"/>
    <s v="2002 Family Units with Two or More Children in Private Households"/>
    <s v="245"/>
    <s v="5 - 9 years"/>
    <s v="205"/>
    <s v="0 - 4 years"/>
    <s v="616"/>
    <s v="Cohabiting couple"/>
    <s v="04"/>
    <s v="Kilkenny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07"/>
    <s v="Louth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616"/>
    <s v="Cohabiting couple"/>
    <s v="08"/>
    <s v="Meath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616"/>
    <s v="Cohabiting couple"/>
    <s v="09"/>
    <s v="Offal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616"/>
    <s v="Cohabiting couple"/>
    <s v="10"/>
    <s v="Westmeath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45"/>
    <s v="5 - 9 years"/>
    <s v="205"/>
    <s v="0 - 4 years"/>
    <s v="616"/>
    <s v="Cohabiting couple"/>
    <s v="12"/>
    <s v="Wicklow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B"/>
    <s v="Munster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6"/>
    <s v="Cohabiting couple"/>
    <s v="13"/>
    <s v="Clare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616"/>
    <s v="Cohabiting couple"/>
    <s v="14"/>
    <s v="Cork"/>
    <s v="2002"/>
    <s v="2002"/>
    <s v="Number"/>
    <n v="63"/>
  </r>
  <r>
    <s v="B0341"/>
    <s v="2002 Family Units with Two or More Children in Private Households"/>
    <s v="245"/>
    <s v="5 - 9 years"/>
    <s v="205"/>
    <s v="0 - 4 years"/>
    <s v="616"/>
    <s v="Cohabiting couple"/>
    <s v="141"/>
    <s v="Cork City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142"/>
    <s v="Cork County"/>
    <s v="2002"/>
    <s v="2002"/>
    <s v="Number"/>
    <n v="46"/>
  </r>
  <r>
    <s v="B0341"/>
    <s v="2002 Family Units with Two or More Children in Private Households"/>
    <s v="245"/>
    <s v="5 - 9 years"/>
    <s v="205"/>
    <s v="0 - 4 years"/>
    <s v="616"/>
    <s v="Cohabiting couple"/>
    <s v="15"/>
    <s v="Kerry"/>
    <s v="2002"/>
    <s v="2002"/>
    <s v="Number"/>
    <n v="23"/>
  </r>
  <r>
    <s v="B0341"/>
    <s v="2002 Family Units with Two or More Children in Private Households"/>
    <s v="245"/>
    <s v="5 - 9 years"/>
    <s v="205"/>
    <s v="0 - 4 years"/>
    <s v="616"/>
    <s v="Cohabiting couple"/>
    <s v="16"/>
    <s v="Limerick"/>
    <s v="2002"/>
    <s v="2002"/>
    <s v="Number"/>
    <n v="27"/>
  </r>
  <r>
    <s v="B0341"/>
    <s v="2002 Family Units with Two or More Children in Private Households"/>
    <s v="245"/>
    <s v="5 - 9 years"/>
    <s v="205"/>
    <s v="0 - 4 years"/>
    <s v="616"/>
    <s v="Cohabiting couple"/>
    <s v="161"/>
    <s v="Limerick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71"/>
    <s v="North Tipperary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172"/>
    <s v="South Tippera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C"/>
    <s v="Connacht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616"/>
    <s v="Cohabiting couple"/>
    <s v="19"/>
    <s v="Galwa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91"/>
    <s v="Galway Cit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192"/>
    <s v="Galway County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22"/>
    <s v="Roscommo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23"/>
    <s v="Sligo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25"/>
    <s v="Donegal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0"/>
    <s v="Lone mother"/>
    <s v="-"/>
    <s v="State"/>
    <s v="2002"/>
    <s v="2002"/>
    <s v="Number"/>
    <n v="2009"/>
  </r>
  <r>
    <s v="B0341"/>
    <s v="2002 Family Units with Two or More Children in Private Households"/>
    <s v="245"/>
    <s v="5 - 9 years"/>
    <s v="205"/>
    <s v="0 - 4 years"/>
    <s v="300"/>
    <s v="Lone mother"/>
    <s v="A"/>
    <s v="Leinster"/>
    <s v="2002"/>
    <s v="2002"/>
    <s v="Number"/>
    <n v="1155"/>
  </r>
  <r>
    <s v="B0341"/>
    <s v="2002 Family Units with Two or More Children in Private Households"/>
    <s v="245"/>
    <s v="5 - 9 years"/>
    <s v="205"/>
    <s v="0 - 4 years"/>
    <s v="300"/>
    <s v="Lone mother"/>
    <s v="01"/>
    <s v="Carlow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02"/>
    <s v="Dublin"/>
    <s v="2002"/>
    <s v="2002"/>
    <s v="Number"/>
    <n v="697"/>
  </r>
  <r>
    <s v="B0341"/>
    <s v="2002 Family Units with Two or More Children in Private Households"/>
    <s v="245"/>
    <s v="5 - 9 years"/>
    <s v="205"/>
    <s v="0 - 4 years"/>
    <s v="300"/>
    <s v="Lone mother"/>
    <s v="021"/>
    <s v="Dublin City"/>
    <s v="2002"/>
    <s v="2002"/>
    <s v="Number"/>
    <n v="352"/>
  </r>
  <r>
    <s v="B0341"/>
    <s v="2002 Family Units with Two or More Children in Private Households"/>
    <s v="245"/>
    <s v="5 - 9 years"/>
    <s v="205"/>
    <s v="0 - 4 years"/>
    <s v="300"/>
    <s v="Lone mother"/>
    <s v="024"/>
    <s v="Dún Laoghaire-Rathdown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23"/>
    <s v="Fingal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300"/>
    <s v="Lone mother"/>
    <s v="022"/>
    <s v="South Dublin"/>
    <s v="2002"/>
    <s v="2002"/>
    <s v="Number"/>
    <n v="169"/>
  </r>
  <r>
    <s v="B0341"/>
    <s v="2002 Family Units with Two or More Children in Private Households"/>
    <s v="245"/>
    <s v="5 - 9 years"/>
    <s v="205"/>
    <s v="0 - 4 years"/>
    <s v="300"/>
    <s v="Lone mother"/>
    <s v="03"/>
    <s v="Kildare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4"/>
    <s v="Kilkenny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300"/>
    <s v="Lone mother"/>
    <s v="05"/>
    <s v="Laois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0"/>
    <s v="Lone mother"/>
    <s v="06"/>
    <s v="Longford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245"/>
    <s v="5 - 9 years"/>
    <s v="205"/>
    <s v="0 - 4 years"/>
    <s v="300"/>
    <s v="Lone mother"/>
    <s v="08"/>
    <s v="Meath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245"/>
    <s v="5 - 9 years"/>
    <s v="205"/>
    <s v="0 - 4 years"/>
    <s v="300"/>
    <s v="Lone mother"/>
    <s v="10"/>
    <s v="Westmeath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1"/>
    <s v="Wexford"/>
    <s v="2002"/>
    <s v="2002"/>
    <s v="Number"/>
    <n v="65"/>
  </r>
  <r>
    <s v="B0341"/>
    <s v="2002 Family Units with Two or More Children in Private Households"/>
    <s v="245"/>
    <s v="5 - 9 years"/>
    <s v="205"/>
    <s v="0 - 4 years"/>
    <s v="300"/>
    <s v="Lone mother"/>
    <s v="12"/>
    <s v="Wicklow"/>
    <s v="2002"/>
    <s v="2002"/>
    <s v="Number"/>
    <n v="56"/>
  </r>
  <r>
    <s v="B0341"/>
    <s v="2002 Family Units with Two or More Children in Private Households"/>
    <s v="245"/>
    <s v="5 - 9 years"/>
    <s v="205"/>
    <s v="0 - 4 years"/>
    <s v="300"/>
    <s v="Lone mother"/>
    <s v="B"/>
    <s v="Munster"/>
    <s v="2002"/>
    <s v="2002"/>
    <s v="Number"/>
    <n v="534"/>
  </r>
  <r>
    <s v="B0341"/>
    <s v="2002 Family Units with Two or More Children in Private Households"/>
    <s v="245"/>
    <s v="5 - 9 years"/>
    <s v="205"/>
    <s v="0 - 4 years"/>
    <s v="300"/>
    <s v="Lone mother"/>
    <s v="13"/>
    <s v="Clare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4"/>
    <s v="Cork"/>
    <s v="2002"/>
    <s v="2002"/>
    <s v="Number"/>
    <n v="220"/>
  </r>
  <r>
    <s v="B0341"/>
    <s v="2002 Family Units with Two or More Children in Private Households"/>
    <s v="245"/>
    <s v="5 - 9 years"/>
    <s v="205"/>
    <s v="0 - 4 years"/>
    <s v="300"/>
    <s v="Lone mother"/>
    <s v="141"/>
    <s v="Cork City"/>
    <s v="2002"/>
    <s v="2002"/>
    <s v="Number"/>
    <n v="75"/>
  </r>
  <r>
    <s v="B0341"/>
    <s v="2002 Family Units with Two or More Children in Private Households"/>
    <s v="245"/>
    <s v="5 - 9 years"/>
    <s v="205"/>
    <s v="0 - 4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45"/>
    <s v="5 - 9 years"/>
    <s v="205"/>
    <s v="0 - 4 years"/>
    <s v="300"/>
    <s v="Lone mother"/>
    <s v="15"/>
    <s v="Kerry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6"/>
    <s v="Limerick"/>
    <s v="2002"/>
    <s v="2002"/>
    <s v="Number"/>
    <n v="82"/>
  </r>
  <r>
    <s v="B0341"/>
    <s v="2002 Family Units with Two or More Children in Private Households"/>
    <s v="245"/>
    <s v="5 - 9 years"/>
    <s v="205"/>
    <s v="0 - 4 years"/>
    <s v="300"/>
    <s v="Lone mother"/>
    <s v="161"/>
    <s v="Limerick City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300"/>
    <s v="Lone mother"/>
    <s v="162"/>
    <s v="Limerick County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300"/>
    <s v="Lone mother"/>
    <s v="171"/>
    <s v="North Tipperary"/>
    <s v="2002"/>
    <s v="2002"/>
    <s v="Number"/>
    <n v="33"/>
  </r>
  <r>
    <s v="B0341"/>
    <s v="2002 Family Units with Two or More Children in Private Households"/>
    <s v="245"/>
    <s v="5 - 9 years"/>
    <s v="205"/>
    <s v="0 - 4 years"/>
    <s v="300"/>
    <s v="Lone mother"/>
    <s v="172"/>
    <s v="South Tipperary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8"/>
    <s v="Waterford"/>
    <s v="2002"/>
    <s v="2002"/>
    <s v="Number"/>
    <n v="59"/>
  </r>
  <r>
    <s v="B0341"/>
    <s v="2002 Family Units with Two or More Children in Private Households"/>
    <s v="245"/>
    <s v="5 - 9 years"/>
    <s v="205"/>
    <s v="0 - 4 years"/>
    <s v="300"/>
    <s v="Lone mother"/>
    <s v="181"/>
    <s v="Waterford City"/>
    <s v="2002"/>
    <s v="2002"/>
    <s v="Number"/>
    <n v="28"/>
  </r>
  <r>
    <s v="B0341"/>
    <s v="2002 Family Units with Two or More Children in Private Households"/>
    <s v="245"/>
    <s v="5 - 9 years"/>
    <s v="205"/>
    <s v="0 - 4 years"/>
    <s v="300"/>
    <s v="Lone mother"/>
    <s v="182"/>
    <s v="Waterford County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300"/>
    <s v="Lone mother"/>
    <s v="C"/>
    <s v="Connacht"/>
    <s v="2002"/>
    <s v="2002"/>
    <s v="Number"/>
    <n v="189"/>
  </r>
  <r>
    <s v="B0341"/>
    <s v="2002 Family Units with Two or More Children in Private Households"/>
    <s v="245"/>
    <s v="5 - 9 years"/>
    <s v="205"/>
    <s v="0 - 4 years"/>
    <s v="300"/>
    <s v="Lone mother"/>
    <s v="19"/>
    <s v="Galway"/>
    <s v="2002"/>
    <s v="2002"/>
    <s v="Number"/>
    <n v="102"/>
  </r>
  <r>
    <s v="B0341"/>
    <s v="2002 Family Units with Two or More Children in Private Households"/>
    <s v="245"/>
    <s v="5 - 9 years"/>
    <s v="205"/>
    <s v="0 - 4 years"/>
    <s v="300"/>
    <s v="Lone mother"/>
    <s v="191"/>
    <s v="Galway City"/>
    <s v="2002"/>
    <s v="2002"/>
    <s v="Number"/>
    <n v="40"/>
  </r>
  <r>
    <s v="B0341"/>
    <s v="2002 Family Units with Two or More Children in Private Households"/>
    <s v="245"/>
    <s v="5 - 9 years"/>
    <s v="205"/>
    <s v="0 - 4 years"/>
    <s v="300"/>
    <s v="Lone mother"/>
    <s v="192"/>
    <s v="Galway County"/>
    <s v="2002"/>
    <s v="2002"/>
    <s v="Number"/>
    <n v="62"/>
  </r>
  <r>
    <s v="B0341"/>
    <s v="2002 Family Units with Two or More Children in Private Households"/>
    <s v="245"/>
    <s v="5 - 9 years"/>
    <s v="205"/>
    <s v="0 - 4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0"/>
    <s v="Lone mother"/>
    <s v="21"/>
    <s v="Mayo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0"/>
    <s v="Lone mother"/>
    <s v="22"/>
    <s v="Roscommon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300"/>
    <s v="Lone mother"/>
    <s v="23"/>
    <s v="Sligo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0"/>
    <s v="Lone mother"/>
    <s v="D"/>
    <s v="Ulster (part of)"/>
    <s v="2002"/>
    <s v="2002"/>
    <s v="Number"/>
    <n v="131"/>
  </r>
  <r>
    <s v="B0341"/>
    <s v="2002 Family Units with Two or More Children in Private Households"/>
    <s v="245"/>
    <s v="5 - 9 years"/>
    <s v="205"/>
    <s v="0 - 4 years"/>
    <s v="300"/>
    <s v="Lone mother"/>
    <s v="24"/>
    <s v="Cavan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25"/>
    <s v="Donegal"/>
    <s v="2002"/>
    <s v="2002"/>
    <s v="Number"/>
    <n v="87"/>
  </r>
  <r>
    <s v="B0341"/>
    <s v="2002 Family Units with Two or More Children in Private Households"/>
    <s v="245"/>
    <s v="5 - 9 years"/>
    <s v="205"/>
    <s v="0 - 4 years"/>
    <s v="300"/>
    <s v="Lone mother"/>
    <s v="26"/>
    <s v="Monaghan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1"/>
    <s v="Lone father"/>
    <s v="-"/>
    <s v="State"/>
    <s v="2002"/>
    <s v="2002"/>
    <s v="Number"/>
    <n v="182"/>
  </r>
  <r>
    <s v="B0341"/>
    <s v="2002 Family Units with Two or More Children in Private Households"/>
    <s v="245"/>
    <s v="5 - 9 years"/>
    <s v="205"/>
    <s v="0 - 4 years"/>
    <s v="301"/>
    <s v="Lone father"/>
    <s v="A"/>
    <s v="Leinster"/>
    <s v="2002"/>
    <s v="2002"/>
    <s v="Number"/>
    <n v="83"/>
  </r>
  <r>
    <s v="B0341"/>
    <s v="2002 Family Units with Two or More Children in Private Households"/>
    <s v="245"/>
    <s v="5 - 9 years"/>
    <s v="205"/>
    <s v="0 - 4 years"/>
    <s v="301"/>
    <s v="Lone father"/>
    <s v="01"/>
    <s v="Carlow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2"/>
    <s v="Dublin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23"/>
    <s v="Fingal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22"/>
    <s v="South Dublin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5"/>
    <s v="Laois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301"/>
    <s v="Lone father"/>
    <s v="07"/>
    <s v="Louth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08"/>
    <s v="Meath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9"/>
    <s v="Offal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0"/>
    <s v="Westmeath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B"/>
    <s v="Munster"/>
    <s v="2002"/>
    <s v="2002"/>
    <s v="Number"/>
    <n v="64"/>
  </r>
  <r>
    <s v="B0341"/>
    <s v="2002 Family Units with Two or More Children in Private Households"/>
    <s v="245"/>
    <s v="5 - 9 years"/>
    <s v="205"/>
    <s v="0 - 4 years"/>
    <s v="301"/>
    <s v="Lone father"/>
    <s v="13"/>
    <s v="Clare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4"/>
    <s v="Cork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142"/>
    <s v="Cork Coun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15"/>
    <s v="Ker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301"/>
    <s v="Lone father"/>
    <s v="16"/>
    <s v="Limerick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62"/>
    <s v="Limerick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71"/>
    <s v="Nor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82"/>
    <s v="Waterford Count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C"/>
    <s v="Connacht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1"/>
    <s v="Lone father"/>
    <s v="19"/>
    <s v="Galwa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92"/>
    <s v="Galway Coun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21"/>
    <s v="Mayo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22"/>
    <s v="Roscommon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23"/>
    <s v="Slig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301"/>
    <s v="Lone father"/>
    <s v="25"/>
    <s v="Donegal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26"/>
    <s v="Monaghan"/>
    <s v="2002"/>
    <s v="2002"/>
    <s v="Number"/>
    <n v="4"/>
  </r>
  <r>
    <s v="B0341"/>
    <s v="2002 Family Units with Two or More Children in Private Households"/>
    <s v="245"/>
    <s v="5 - 9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75"/>
    <s v="20 years and over"/>
    <s v="615"/>
    <s v="Husband and wife"/>
    <s v="-"/>
    <s v="State"/>
    <s v="2002"/>
    <s v="2002"/>
    <s v="Number"/>
    <n v="59152"/>
  </r>
  <r>
    <s v="B0341"/>
    <s v="2002 Family Units with Two or More Children in Private Households"/>
    <s v="245"/>
    <s v="5 - 9 years"/>
    <s v="375"/>
    <s v="20 years and over"/>
    <s v="615"/>
    <s v="Husband and wife"/>
    <s v="A"/>
    <s v="Leinster"/>
    <s v="2002"/>
    <s v="2002"/>
    <s v="Number"/>
    <n v="30783"/>
  </r>
  <r>
    <s v="B0341"/>
    <s v="2002 Family Units with Two or More Children in Private Households"/>
    <s v="245"/>
    <s v="5 - 9 years"/>
    <s v="375"/>
    <s v="20 years and over"/>
    <s v="615"/>
    <s v="Husband and wife"/>
    <s v="01"/>
    <s v="Carlow"/>
    <s v="2002"/>
    <s v="2002"/>
    <s v="Number"/>
    <n v="671"/>
  </r>
  <r>
    <s v="B0341"/>
    <s v="2002 Family Units with Two or More Children in Private Households"/>
    <s v="245"/>
    <s v="5 - 9 years"/>
    <s v="375"/>
    <s v="20 years and over"/>
    <s v="615"/>
    <s v="Husband and wife"/>
    <s v="02"/>
    <s v="Dublin"/>
    <s v="2002"/>
    <s v="2002"/>
    <s v="Number"/>
    <n v="14098"/>
  </r>
  <r>
    <s v="B0341"/>
    <s v="2002 Family Units with Two or More Children in Private Households"/>
    <s v="245"/>
    <s v="5 - 9 years"/>
    <s v="375"/>
    <s v="20 years and over"/>
    <s v="615"/>
    <s v="Husband and wife"/>
    <s v="021"/>
    <s v="Dublin City"/>
    <s v="2002"/>
    <s v="2002"/>
    <s v="Number"/>
    <n v="4192"/>
  </r>
  <r>
    <s v="B0341"/>
    <s v="2002 Family Units with Two or More Children in Private Households"/>
    <s v="245"/>
    <s v="5 - 9 years"/>
    <s v="375"/>
    <s v="20 years and over"/>
    <s v="615"/>
    <s v="Husband and wife"/>
    <s v="024"/>
    <s v="Dún Laoghaire-Rathdown"/>
    <s v="2002"/>
    <s v="2002"/>
    <s v="Number"/>
    <n v="3001"/>
  </r>
  <r>
    <s v="B0341"/>
    <s v="2002 Family Units with Two or More Children in Private Households"/>
    <s v="245"/>
    <s v="5 - 9 years"/>
    <s v="375"/>
    <s v="20 years and over"/>
    <s v="615"/>
    <s v="Husband and wife"/>
    <s v="023"/>
    <s v="Fingal"/>
    <s v="2002"/>
    <s v="2002"/>
    <s v="Number"/>
    <n v="3385"/>
  </r>
  <r>
    <s v="B0341"/>
    <s v="2002 Family Units with Two or More Children in Private Households"/>
    <s v="245"/>
    <s v="5 - 9 years"/>
    <s v="375"/>
    <s v="20 years and over"/>
    <s v="615"/>
    <s v="Husband and wife"/>
    <s v="022"/>
    <s v="South Dublin"/>
    <s v="2002"/>
    <s v="2002"/>
    <s v="Number"/>
    <n v="3520"/>
  </r>
  <r>
    <s v="B0341"/>
    <s v="2002 Family Units with Two or More Children in Private Households"/>
    <s v="245"/>
    <s v="5 - 9 years"/>
    <s v="375"/>
    <s v="20 years and over"/>
    <s v="615"/>
    <s v="Husband and wife"/>
    <s v="03"/>
    <s v="Kildare"/>
    <s v="2002"/>
    <s v="2002"/>
    <s v="Number"/>
    <n v="3142"/>
  </r>
  <r>
    <s v="B0341"/>
    <s v="2002 Family Units with Two or More Children in Private Households"/>
    <s v="245"/>
    <s v="5 - 9 years"/>
    <s v="375"/>
    <s v="20 years and over"/>
    <s v="615"/>
    <s v="Husband and wife"/>
    <s v="04"/>
    <s v="Kilkenny"/>
    <s v="2002"/>
    <s v="2002"/>
    <s v="Number"/>
    <n v="1331"/>
  </r>
  <r>
    <s v="B0341"/>
    <s v="2002 Family Units with Two or More Children in Private Households"/>
    <s v="245"/>
    <s v="5 - 9 years"/>
    <s v="375"/>
    <s v="20 years and over"/>
    <s v="615"/>
    <s v="Husband and wife"/>
    <s v="05"/>
    <s v="Laois"/>
    <s v="2002"/>
    <s v="2002"/>
    <s v="Number"/>
    <n v="1033"/>
  </r>
  <r>
    <s v="B0341"/>
    <s v="2002 Family Units with Two or More Children in Private Households"/>
    <s v="245"/>
    <s v="5 - 9 years"/>
    <s v="375"/>
    <s v="20 years and over"/>
    <s v="615"/>
    <s v="Husband and wife"/>
    <s v="06"/>
    <s v="Longford"/>
    <s v="2002"/>
    <s v="2002"/>
    <s v="Number"/>
    <n v="492"/>
  </r>
  <r>
    <s v="B0341"/>
    <s v="2002 Family Units with Two or More Children in Private Households"/>
    <s v="245"/>
    <s v="5 - 9 years"/>
    <s v="375"/>
    <s v="20 years and over"/>
    <s v="615"/>
    <s v="Husband and wife"/>
    <s v="07"/>
    <s v="Louth"/>
    <s v="2002"/>
    <s v="2002"/>
    <s v="Number"/>
    <n v="1506"/>
  </r>
  <r>
    <s v="B0341"/>
    <s v="2002 Family Units with Two or More Children in Private Households"/>
    <s v="245"/>
    <s v="5 - 9 years"/>
    <s v="375"/>
    <s v="20 years and over"/>
    <s v="615"/>
    <s v="Husband and wife"/>
    <s v="08"/>
    <s v="Meath"/>
    <s v="2002"/>
    <s v="2002"/>
    <s v="Number"/>
    <n v="2541"/>
  </r>
  <r>
    <s v="B0341"/>
    <s v="2002 Family Units with Two or More Children in Private Households"/>
    <s v="245"/>
    <s v="5 - 9 years"/>
    <s v="375"/>
    <s v="20 years and over"/>
    <s v="615"/>
    <s v="Husband and wife"/>
    <s v="09"/>
    <s v="Offaly"/>
    <s v="2002"/>
    <s v="2002"/>
    <s v="Number"/>
    <n v="1080"/>
  </r>
  <r>
    <s v="B0341"/>
    <s v="2002 Family Units with Two or More Children in Private Households"/>
    <s v="245"/>
    <s v="5 - 9 years"/>
    <s v="375"/>
    <s v="20 years and over"/>
    <s v="615"/>
    <s v="Husband and wife"/>
    <s v="10"/>
    <s v="Westmeath"/>
    <s v="2002"/>
    <s v="2002"/>
    <s v="Number"/>
    <n v="1208"/>
  </r>
  <r>
    <s v="B0341"/>
    <s v="2002 Family Units with Two or More Children in Private Households"/>
    <s v="245"/>
    <s v="5 - 9 years"/>
    <s v="375"/>
    <s v="20 years and over"/>
    <s v="615"/>
    <s v="Husband and wife"/>
    <s v="11"/>
    <s v="Wexford"/>
    <s v="2002"/>
    <s v="2002"/>
    <s v="Number"/>
    <n v="1804"/>
  </r>
  <r>
    <s v="B0341"/>
    <s v="2002 Family Units with Two or More Children in Private Households"/>
    <s v="245"/>
    <s v="5 - 9 years"/>
    <s v="375"/>
    <s v="20 years and over"/>
    <s v="615"/>
    <s v="Husband and wife"/>
    <s v="12"/>
    <s v="Wicklow"/>
    <s v="2002"/>
    <s v="2002"/>
    <s v="Number"/>
    <n v="1877"/>
  </r>
  <r>
    <s v="B0341"/>
    <s v="2002 Family Units with Two or More Children in Private Households"/>
    <s v="245"/>
    <s v="5 - 9 years"/>
    <s v="375"/>
    <s v="20 years and over"/>
    <s v="615"/>
    <s v="Husband and wife"/>
    <s v="B"/>
    <s v="Munster"/>
    <s v="2002"/>
    <s v="2002"/>
    <s v="Number"/>
    <n v="17161"/>
  </r>
  <r>
    <s v="B0341"/>
    <s v="2002 Family Units with Two or More Children in Private Households"/>
    <s v="245"/>
    <s v="5 - 9 years"/>
    <s v="375"/>
    <s v="20 years and over"/>
    <s v="615"/>
    <s v="Husband and wife"/>
    <s v="13"/>
    <s v="Clare"/>
    <s v="2002"/>
    <s v="2002"/>
    <s v="Number"/>
    <n v="1806"/>
  </r>
  <r>
    <s v="B0341"/>
    <s v="2002 Family Units with Two or More Children in Private Households"/>
    <s v="245"/>
    <s v="5 - 9 years"/>
    <s v="375"/>
    <s v="20 years and over"/>
    <s v="615"/>
    <s v="Husband and wife"/>
    <s v="14"/>
    <s v="Cork"/>
    <s v="2002"/>
    <s v="2002"/>
    <s v="Number"/>
    <n v="7152"/>
  </r>
  <r>
    <s v="B0341"/>
    <s v="2002 Family Units with Two or More Children in Private Households"/>
    <s v="245"/>
    <s v="5 - 9 years"/>
    <s v="375"/>
    <s v="20 years and over"/>
    <s v="615"/>
    <s v="Husband and wife"/>
    <s v="141"/>
    <s v="Cork City"/>
    <s v="2002"/>
    <s v="2002"/>
    <s v="Number"/>
    <n v="1151"/>
  </r>
  <r>
    <s v="B0341"/>
    <s v="2002 Family Units with Two or More Children in Private Households"/>
    <s v="245"/>
    <s v="5 - 9 years"/>
    <s v="375"/>
    <s v="20 years and over"/>
    <s v="615"/>
    <s v="Husband and wife"/>
    <s v="142"/>
    <s v="Cork County"/>
    <s v="2002"/>
    <s v="2002"/>
    <s v="Number"/>
    <n v="6001"/>
  </r>
  <r>
    <s v="B0341"/>
    <s v="2002 Family Units with Two or More Children in Private Households"/>
    <s v="245"/>
    <s v="5 - 9 years"/>
    <s v="375"/>
    <s v="20 years and over"/>
    <s v="615"/>
    <s v="Husband and wife"/>
    <s v="15"/>
    <s v="Kerry"/>
    <s v="2002"/>
    <s v="2002"/>
    <s v="Number"/>
    <n v="1992"/>
  </r>
  <r>
    <s v="B0341"/>
    <s v="2002 Family Units with Two or More Children in Private Households"/>
    <s v="245"/>
    <s v="5 - 9 years"/>
    <s v="375"/>
    <s v="20 years and over"/>
    <s v="615"/>
    <s v="Husband and wife"/>
    <s v="16"/>
    <s v="Limerick"/>
    <s v="2002"/>
    <s v="2002"/>
    <s v="Number"/>
    <n v="2509"/>
  </r>
  <r>
    <s v="B0341"/>
    <s v="2002 Family Units with Two or More Children in Private Households"/>
    <s v="245"/>
    <s v="5 - 9 years"/>
    <s v="375"/>
    <s v="20 years and over"/>
    <s v="615"/>
    <s v="Husband and wife"/>
    <s v="161"/>
    <s v="Limerick City"/>
    <s v="2002"/>
    <s v="2002"/>
    <s v="Number"/>
    <n v="518"/>
  </r>
  <r>
    <s v="B0341"/>
    <s v="2002 Family Units with Two or More Children in Private Households"/>
    <s v="245"/>
    <s v="5 - 9 years"/>
    <s v="375"/>
    <s v="20 years and over"/>
    <s v="615"/>
    <s v="Husband and wife"/>
    <s v="162"/>
    <s v="Limerick County"/>
    <s v="2002"/>
    <s v="2002"/>
    <s v="Number"/>
    <n v="1991"/>
  </r>
  <r>
    <s v="B0341"/>
    <s v="2002 Family Units with Two or More Children in Private Households"/>
    <s v="245"/>
    <s v="5 - 9 years"/>
    <s v="375"/>
    <s v="20 years and over"/>
    <s v="615"/>
    <s v="Husband and wife"/>
    <s v="171"/>
    <s v="North Tipperary"/>
    <s v="2002"/>
    <s v="2002"/>
    <s v="Number"/>
    <n v="983"/>
  </r>
  <r>
    <s v="B0341"/>
    <s v="2002 Family Units with Two or More Children in Private Households"/>
    <s v="245"/>
    <s v="5 - 9 years"/>
    <s v="375"/>
    <s v="20 years and over"/>
    <s v="615"/>
    <s v="Husband and wife"/>
    <s v="172"/>
    <s v="South Tipperary"/>
    <s v="2002"/>
    <s v="2002"/>
    <s v="Number"/>
    <n v="1230"/>
  </r>
  <r>
    <s v="B0341"/>
    <s v="2002 Family Units with Two or More Children in Private Households"/>
    <s v="245"/>
    <s v="5 - 9 years"/>
    <s v="375"/>
    <s v="20 years and over"/>
    <s v="615"/>
    <s v="Husband and wife"/>
    <s v="18"/>
    <s v="Waterford"/>
    <s v="2002"/>
    <s v="2002"/>
    <s v="Number"/>
    <n v="1489"/>
  </r>
  <r>
    <s v="B0341"/>
    <s v="2002 Family Units with Two or More Children in Private Households"/>
    <s v="245"/>
    <s v="5 - 9 years"/>
    <s v="375"/>
    <s v="20 years and over"/>
    <s v="615"/>
    <s v="Husband and wife"/>
    <s v="181"/>
    <s v="Waterford City"/>
    <s v="2002"/>
    <s v="2002"/>
    <s v="Number"/>
    <n v="556"/>
  </r>
  <r>
    <s v="B0341"/>
    <s v="2002 Family Units with Two or More Children in Private Households"/>
    <s v="245"/>
    <s v="5 - 9 years"/>
    <s v="375"/>
    <s v="20 years and over"/>
    <s v="615"/>
    <s v="Husband and wife"/>
    <s v="182"/>
    <s v="Waterford County"/>
    <s v="2002"/>
    <s v="2002"/>
    <s v="Number"/>
    <n v="933"/>
  </r>
  <r>
    <s v="B0341"/>
    <s v="2002 Family Units with Two or More Children in Private Households"/>
    <s v="245"/>
    <s v="5 - 9 years"/>
    <s v="375"/>
    <s v="20 years and over"/>
    <s v="615"/>
    <s v="Husband and wife"/>
    <s v="C"/>
    <s v="Connacht"/>
    <s v="2002"/>
    <s v="2002"/>
    <s v="Number"/>
    <n v="7078"/>
  </r>
  <r>
    <s v="B0341"/>
    <s v="2002 Family Units with Two or More Children in Private Households"/>
    <s v="245"/>
    <s v="5 - 9 years"/>
    <s v="375"/>
    <s v="20 years and over"/>
    <s v="615"/>
    <s v="Husband and wife"/>
    <s v="19"/>
    <s v="Galway"/>
    <s v="2002"/>
    <s v="2002"/>
    <s v="Number"/>
    <n v="3147"/>
  </r>
  <r>
    <s v="B0341"/>
    <s v="2002 Family Units with Two or More Children in Private Households"/>
    <s v="245"/>
    <s v="5 - 9 years"/>
    <s v="375"/>
    <s v="20 years and over"/>
    <s v="615"/>
    <s v="Husband and wife"/>
    <s v="191"/>
    <s v="Galway City"/>
    <s v="2002"/>
    <s v="2002"/>
    <s v="Number"/>
    <n v="681"/>
  </r>
  <r>
    <s v="B0341"/>
    <s v="2002 Family Units with Two or More Children in Private Households"/>
    <s v="245"/>
    <s v="5 - 9 years"/>
    <s v="375"/>
    <s v="20 years and over"/>
    <s v="615"/>
    <s v="Husband and wife"/>
    <s v="192"/>
    <s v="Galway County"/>
    <s v="2002"/>
    <s v="2002"/>
    <s v="Number"/>
    <n v="2466"/>
  </r>
  <r>
    <s v="B0341"/>
    <s v="2002 Family Units with Two or More Children in Private Households"/>
    <s v="245"/>
    <s v="5 - 9 years"/>
    <s v="375"/>
    <s v="20 years and over"/>
    <s v="615"/>
    <s v="Husband and wife"/>
    <s v="20"/>
    <s v="Leitrim"/>
    <s v="2002"/>
    <s v="2002"/>
    <s v="Number"/>
    <n v="413"/>
  </r>
  <r>
    <s v="B0341"/>
    <s v="2002 Family Units with Two or More Children in Private Households"/>
    <s v="245"/>
    <s v="5 - 9 years"/>
    <s v="375"/>
    <s v="20 years and over"/>
    <s v="615"/>
    <s v="Husband and wife"/>
    <s v="21"/>
    <s v="Mayo"/>
    <s v="2002"/>
    <s v="2002"/>
    <s v="Number"/>
    <n v="1824"/>
  </r>
  <r>
    <s v="B0341"/>
    <s v="2002 Family Units with Two or More Children in Private Households"/>
    <s v="245"/>
    <s v="5 - 9 years"/>
    <s v="375"/>
    <s v="20 years and over"/>
    <s v="615"/>
    <s v="Husband and wife"/>
    <s v="22"/>
    <s v="Roscommon"/>
    <s v="2002"/>
    <s v="2002"/>
    <s v="Number"/>
    <n v="814"/>
  </r>
  <r>
    <s v="B0341"/>
    <s v="2002 Family Units with Two or More Children in Private Households"/>
    <s v="245"/>
    <s v="5 - 9 years"/>
    <s v="375"/>
    <s v="20 years and over"/>
    <s v="615"/>
    <s v="Husband and wife"/>
    <s v="23"/>
    <s v="Sligo"/>
    <s v="2002"/>
    <s v="2002"/>
    <s v="Number"/>
    <n v="880"/>
  </r>
  <r>
    <s v="B0341"/>
    <s v="2002 Family Units with Two or More Children in Private Households"/>
    <s v="245"/>
    <s v="5 - 9 years"/>
    <s v="375"/>
    <s v="20 years and over"/>
    <s v="615"/>
    <s v="Husband and wife"/>
    <s v="D"/>
    <s v="Ulster (part of)"/>
    <s v="2002"/>
    <s v="2002"/>
    <s v="Number"/>
    <n v="4130"/>
  </r>
  <r>
    <s v="B0341"/>
    <s v="2002 Family Units with Two or More Children in Private Households"/>
    <s v="245"/>
    <s v="5 - 9 years"/>
    <s v="375"/>
    <s v="20 years and over"/>
    <s v="615"/>
    <s v="Husband and wife"/>
    <s v="24"/>
    <s v="Cavan"/>
    <s v="2002"/>
    <s v="2002"/>
    <s v="Number"/>
    <n v="986"/>
  </r>
  <r>
    <s v="B0341"/>
    <s v="2002 Family Units with Two or More Children in Private Households"/>
    <s v="245"/>
    <s v="5 - 9 years"/>
    <s v="375"/>
    <s v="20 years and over"/>
    <s v="615"/>
    <s v="Husband and wife"/>
    <s v="25"/>
    <s v="Donegal"/>
    <s v="2002"/>
    <s v="2002"/>
    <s v="Number"/>
    <n v="2291"/>
  </r>
  <r>
    <s v="B0341"/>
    <s v="2002 Family Units with Two or More Children in Private Households"/>
    <s v="245"/>
    <s v="5 - 9 years"/>
    <s v="375"/>
    <s v="20 years and over"/>
    <s v="615"/>
    <s v="Husband and wife"/>
    <s v="26"/>
    <s v="Monaghan"/>
    <s v="2002"/>
    <s v="2002"/>
    <s v="Number"/>
    <n v="853"/>
  </r>
  <r>
    <s v="B0341"/>
    <s v="2002 Family Units with Two or More Children in Private Households"/>
    <s v="245"/>
    <s v="5 - 9 years"/>
    <s v="375"/>
    <s v="20 years and over"/>
    <s v="616"/>
    <s v="Cohabiting couple"/>
    <s v="-"/>
    <s v="State"/>
    <s v="2002"/>
    <s v="2002"/>
    <s v="Number"/>
    <n v="4144"/>
  </r>
  <r>
    <s v="B0341"/>
    <s v="2002 Family Units with Two or More Children in Private Households"/>
    <s v="245"/>
    <s v="5 - 9 years"/>
    <s v="375"/>
    <s v="20 years and over"/>
    <s v="616"/>
    <s v="Cohabiting couple"/>
    <s v="A"/>
    <s v="Leinster"/>
    <s v="2002"/>
    <s v="2002"/>
    <s v="Number"/>
    <n v="2480"/>
  </r>
  <r>
    <s v="B0341"/>
    <s v="2002 Family Units with Two or More Children in Private Households"/>
    <s v="245"/>
    <s v="5 - 9 years"/>
    <s v="375"/>
    <s v="20 years and over"/>
    <s v="616"/>
    <s v="Cohabiting couple"/>
    <s v="01"/>
    <s v="Carlow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02"/>
    <s v="Dublin"/>
    <s v="2002"/>
    <s v="2002"/>
    <s v="Number"/>
    <n v="1189"/>
  </r>
  <r>
    <s v="B0341"/>
    <s v="2002 Family Units with Two or More Children in Private Households"/>
    <s v="245"/>
    <s v="5 - 9 years"/>
    <s v="375"/>
    <s v="20 years and over"/>
    <s v="616"/>
    <s v="Cohabiting couple"/>
    <s v="021"/>
    <s v="Dublin City"/>
    <s v="2002"/>
    <s v="2002"/>
    <s v="Number"/>
    <n v="461"/>
  </r>
  <r>
    <s v="B0341"/>
    <s v="2002 Family Units with Two or More Children in Private Households"/>
    <s v="245"/>
    <s v="5 - 9 years"/>
    <s v="375"/>
    <s v="20 years and over"/>
    <s v="616"/>
    <s v="Cohabiting couple"/>
    <s v="024"/>
    <s v="Dún Laoghaire-Rathdown"/>
    <s v="2002"/>
    <s v="2002"/>
    <s v="Number"/>
    <n v="115"/>
  </r>
  <r>
    <s v="B0341"/>
    <s v="2002 Family Units with Two or More Children in Private Households"/>
    <s v="245"/>
    <s v="5 - 9 years"/>
    <s v="375"/>
    <s v="20 years and over"/>
    <s v="616"/>
    <s v="Cohabiting couple"/>
    <s v="023"/>
    <s v="Fingal"/>
    <s v="2002"/>
    <s v="2002"/>
    <s v="Number"/>
    <n v="259"/>
  </r>
  <r>
    <s v="B0341"/>
    <s v="2002 Family Units with Two or More Children in Private Households"/>
    <s v="245"/>
    <s v="5 - 9 years"/>
    <s v="375"/>
    <s v="20 years and over"/>
    <s v="616"/>
    <s v="Cohabiting couple"/>
    <s v="022"/>
    <s v="South Dublin"/>
    <s v="2002"/>
    <s v="2002"/>
    <s v="Number"/>
    <n v="354"/>
  </r>
  <r>
    <s v="B0341"/>
    <s v="2002 Family Units with Two or More Children in Private Households"/>
    <s v="245"/>
    <s v="5 - 9 years"/>
    <s v="375"/>
    <s v="20 years and over"/>
    <s v="616"/>
    <s v="Cohabiting couple"/>
    <s v="03"/>
    <s v="Kildare"/>
    <s v="2002"/>
    <s v="2002"/>
    <s v="Number"/>
    <n v="215"/>
  </r>
  <r>
    <s v="B0341"/>
    <s v="2002 Family Units with Two or More Children in Private Households"/>
    <s v="245"/>
    <s v="5 - 9 years"/>
    <s v="375"/>
    <s v="20 years and over"/>
    <s v="616"/>
    <s v="Cohabiting couple"/>
    <s v="04"/>
    <s v="Kilkenny"/>
    <s v="2002"/>
    <s v="2002"/>
    <s v="Number"/>
    <n v="68"/>
  </r>
  <r>
    <s v="B0341"/>
    <s v="2002 Family Units with Two or More Children in Private Households"/>
    <s v="245"/>
    <s v="5 - 9 years"/>
    <s v="375"/>
    <s v="20 years and over"/>
    <s v="616"/>
    <s v="Cohabiting couple"/>
    <s v="05"/>
    <s v="Laois"/>
    <s v="2002"/>
    <s v="2002"/>
    <s v="Number"/>
    <n v="56"/>
  </r>
  <r>
    <s v="B0341"/>
    <s v="2002 Family Units with Two or More Children in Private Households"/>
    <s v="245"/>
    <s v="5 - 9 years"/>
    <s v="375"/>
    <s v="20 years and over"/>
    <s v="616"/>
    <s v="Cohabiting couple"/>
    <s v="06"/>
    <s v="Longford"/>
    <s v="2002"/>
    <s v="2002"/>
    <s v="Number"/>
    <n v="30"/>
  </r>
  <r>
    <s v="B0341"/>
    <s v="2002 Family Units with Two or More Children in Private Households"/>
    <s v="245"/>
    <s v="5 - 9 years"/>
    <s v="375"/>
    <s v="20 years and over"/>
    <s v="616"/>
    <s v="Cohabiting couple"/>
    <s v="07"/>
    <s v="Louth"/>
    <s v="2002"/>
    <s v="2002"/>
    <s v="Number"/>
    <n v="153"/>
  </r>
  <r>
    <s v="B0341"/>
    <s v="2002 Family Units with Two or More Children in Private Households"/>
    <s v="245"/>
    <s v="5 - 9 years"/>
    <s v="375"/>
    <s v="20 years and over"/>
    <s v="616"/>
    <s v="Cohabiting couple"/>
    <s v="08"/>
    <s v="Meath"/>
    <s v="2002"/>
    <s v="2002"/>
    <s v="Number"/>
    <n v="203"/>
  </r>
  <r>
    <s v="B0341"/>
    <s v="2002 Family Units with Two or More Children in Private Households"/>
    <s v="245"/>
    <s v="5 - 9 years"/>
    <s v="375"/>
    <s v="20 years and over"/>
    <s v="616"/>
    <s v="Cohabiting couple"/>
    <s v="09"/>
    <s v="Offaly"/>
    <s v="2002"/>
    <s v="2002"/>
    <s v="Number"/>
    <n v="84"/>
  </r>
  <r>
    <s v="B0341"/>
    <s v="2002 Family Units with Two or More Children in Private Households"/>
    <s v="245"/>
    <s v="5 - 9 years"/>
    <s v="375"/>
    <s v="20 years and over"/>
    <s v="616"/>
    <s v="Cohabiting couple"/>
    <s v="10"/>
    <s v="Westmeath"/>
    <s v="2002"/>
    <s v="2002"/>
    <s v="Number"/>
    <n v="85"/>
  </r>
  <r>
    <s v="B0341"/>
    <s v="2002 Family Units with Two or More Children in Private Households"/>
    <s v="245"/>
    <s v="5 - 9 years"/>
    <s v="375"/>
    <s v="20 years and over"/>
    <s v="616"/>
    <s v="Cohabiting couple"/>
    <s v="11"/>
    <s v="Wexford"/>
    <s v="2002"/>
    <s v="2002"/>
    <s v="Number"/>
    <n v="172"/>
  </r>
  <r>
    <s v="B0341"/>
    <s v="2002 Family Units with Two or More Children in Private Households"/>
    <s v="245"/>
    <s v="5 - 9 years"/>
    <s v="375"/>
    <s v="20 years and over"/>
    <s v="616"/>
    <s v="Cohabiting couple"/>
    <s v="12"/>
    <s v="Wicklow"/>
    <s v="2002"/>
    <s v="2002"/>
    <s v="Number"/>
    <n v="168"/>
  </r>
  <r>
    <s v="B0341"/>
    <s v="2002 Family Units with Two or More Children in Private Households"/>
    <s v="245"/>
    <s v="5 - 9 years"/>
    <s v="375"/>
    <s v="20 years and over"/>
    <s v="616"/>
    <s v="Cohabiting couple"/>
    <s v="B"/>
    <s v="Munster"/>
    <s v="2002"/>
    <s v="2002"/>
    <s v="Number"/>
    <n v="1125"/>
  </r>
  <r>
    <s v="B0341"/>
    <s v="2002 Family Units with Two or More Children in Private Households"/>
    <s v="245"/>
    <s v="5 - 9 years"/>
    <s v="375"/>
    <s v="20 years and over"/>
    <s v="616"/>
    <s v="Cohabiting couple"/>
    <s v="13"/>
    <s v="Clare"/>
    <s v="2002"/>
    <s v="2002"/>
    <s v="Number"/>
    <n v="137"/>
  </r>
  <r>
    <s v="B0341"/>
    <s v="2002 Family Units with Two or More Children in Private Households"/>
    <s v="245"/>
    <s v="5 - 9 years"/>
    <s v="375"/>
    <s v="20 years and over"/>
    <s v="616"/>
    <s v="Cohabiting couple"/>
    <s v="14"/>
    <s v="Cork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45"/>
    <s v="5 - 9 years"/>
    <s v="375"/>
    <s v="20 years and over"/>
    <s v="616"/>
    <s v="Cohabiting couple"/>
    <s v="142"/>
    <s v="Cork County"/>
    <s v="2002"/>
    <s v="2002"/>
    <s v="Number"/>
    <n v="287"/>
  </r>
  <r>
    <s v="B0341"/>
    <s v="2002 Family Units with Two or More Children in Private Households"/>
    <s v="245"/>
    <s v="5 - 9 years"/>
    <s v="375"/>
    <s v="20 years and over"/>
    <s v="616"/>
    <s v="Cohabiting couple"/>
    <s v="15"/>
    <s v="Kerry"/>
    <s v="2002"/>
    <s v="2002"/>
    <s v="Number"/>
    <n v="123"/>
  </r>
  <r>
    <s v="B0341"/>
    <s v="2002 Family Units with Two or More Children in Private Households"/>
    <s v="245"/>
    <s v="5 - 9 years"/>
    <s v="375"/>
    <s v="20 years and over"/>
    <s v="616"/>
    <s v="Cohabiting couple"/>
    <s v="16"/>
    <s v="Limerick"/>
    <s v="2002"/>
    <s v="2002"/>
    <s v="Number"/>
    <n v="173"/>
  </r>
  <r>
    <s v="B0341"/>
    <s v="2002 Family Units with Two or More Children in Private Households"/>
    <s v="245"/>
    <s v="5 - 9 years"/>
    <s v="375"/>
    <s v="20 years and over"/>
    <s v="616"/>
    <s v="Cohabiting couple"/>
    <s v="161"/>
    <s v="Limerick City"/>
    <s v="2002"/>
    <s v="2002"/>
    <s v="Number"/>
    <n v="64"/>
  </r>
  <r>
    <s v="B0341"/>
    <s v="2002 Family Units with Two or More Children in Private Households"/>
    <s v="245"/>
    <s v="5 - 9 years"/>
    <s v="375"/>
    <s v="20 years and over"/>
    <s v="616"/>
    <s v="Cohabiting couple"/>
    <s v="162"/>
    <s v="Limerick County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616"/>
    <s v="Cohabiting couple"/>
    <s v="171"/>
    <s v="North Tipperary"/>
    <s v="2002"/>
    <s v="2002"/>
    <s v="Number"/>
    <n v="88"/>
  </r>
  <r>
    <s v="B0341"/>
    <s v="2002 Family Units with Two or More Children in Private Households"/>
    <s v="245"/>
    <s v="5 - 9 years"/>
    <s v="375"/>
    <s v="20 years and over"/>
    <s v="616"/>
    <s v="Cohabiting couple"/>
    <s v="172"/>
    <s v="South Tipperary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616"/>
    <s v="Cohabiting couple"/>
    <s v="18"/>
    <s v="Waterford"/>
    <s v="2002"/>
    <s v="2002"/>
    <s v="Number"/>
    <n v="122"/>
  </r>
  <r>
    <s v="B0341"/>
    <s v="2002 Family Units with Two or More Children in Private Households"/>
    <s v="245"/>
    <s v="5 - 9 years"/>
    <s v="375"/>
    <s v="20 years and over"/>
    <s v="616"/>
    <s v="Cohabiting couple"/>
    <s v="181"/>
    <s v="Waterford City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182"/>
    <s v="Waterford County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616"/>
    <s v="Cohabiting couple"/>
    <s v="C"/>
    <s v="Connacht"/>
    <s v="2002"/>
    <s v="2002"/>
    <s v="Number"/>
    <n v="348"/>
  </r>
  <r>
    <s v="B0341"/>
    <s v="2002 Family Units with Two or More Children in Private Households"/>
    <s v="245"/>
    <s v="5 - 9 years"/>
    <s v="375"/>
    <s v="20 years and over"/>
    <s v="616"/>
    <s v="Cohabiting couple"/>
    <s v="19"/>
    <s v="Galway"/>
    <s v="2002"/>
    <s v="2002"/>
    <s v="Number"/>
    <n v="169"/>
  </r>
  <r>
    <s v="B0341"/>
    <s v="2002 Family Units with Two or More Children in Private Households"/>
    <s v="245"/>
    <s v="5 - 9 years"/>
    <s v="375"/>
    <s v="20 years and over"/>
    <s v="616"/>
    <s v="Cohabiting couple"/>
    <s v="191"/>
    <s v="Galway City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192"/>
    <s v="Galway County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616"/>
    <s v="Cohabiting couple"/>
    <s v="21"/>
    <s v="Mayo"/>
    <s v="2002"/>
    <s v="2002"/>
    <s v="Number"/>
    <n v="78"/>
  </r>
  <r>
    <s v="B0341"/>
    <s v="2002 Family Units with Two or More Children in Private Households"/>
    <s v="245"/>
    <s v="5 - 9 years"/>
    <s v="375"/>
    <s v="20 years and over"/>
    <s v="616"/>
    <s v="Cohabiting couple"/>
    <s v="22"/>
    <s v="Roscommon"/>
    <s v="2002"/>
    <s v="2002"/>
    <s v="Number"/>
    <n v="41"/>
  </r>
  <r>
    <s v="B0341"/>
    <s v="2002 Family Units with Two or More Children in Private Households"/>
    <s v="245"/>
    <s v="5 - 9 years"/>
    <s v="375"/>
    <s v="20 years and over"/>
    <s v="616"/>
    <s v="Cohabiting couple"/>
    <s v="23"/>
    <s v="Sligo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D"/>
    <s v="Ulster (part of)"/>
    <s v="2002"/>
    <s v="2002"/>
    <s v="Number"/>
    <n v="191"/>
  </r>
  <r>
    <s v="B0341"/>
    <s v="2002 Family Units with Two or More Children in Private Households"/>
    <s v="245"/>
    <s v="5 - 9 years"/>
    <s v="375"/>
    <s v="20 years and over"/>
    <s v="616"/>
    <s v="Cohabiting couple"/>
    <s v="24"/>
    <s v="Cavan"/>
    <s v="2002"/>
    <s v="2002"/>
    <s v="Number"/>
    <n v="55"/>
  </r>
  <r>
    <s v="B0341"/>
    <s v="2002 Family Units with Two or More Children in Private Households"/>
    <s v="245"/>
    <s v="5 - 9 years"/>
    <s v="375"/>
    <s v="20 years and over"/>
    <s v="616"/>
    <s v="Cohabiting couple"/>
    <s v="25"/>
    <s v="Donegal"/>
    <s v="2002"/>
    <s v="2002"/>
    <s v="Number"/>
    <n v="99"/>
  </r>
  <r>
    <s v="B0341"/>
    <s v="2002 Family Units with Two or More Children in Private Households"/>
    <s v="245"/>
    <s v="5 - 9 years"/>
    <s v="375"/>
    <s v="20 years and over"/>
    <s v="616"/>
    <s v="Cohabiting couple"/>
    <s v="26"/>
    <s v="Monaghan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0"/>
    <s v="Lone mother"/>
    <s v="-"/>
    <s v="State"/>
    <s v="2002"/>
    <s v="2002"/>
    <s v="Number"/>
    <n v="8268"/>
  </r>
  <r>
    <s v="B0341"/>
    <s v="2002 Family Units with Two or More Children in Private Households"/>
    <s v="245"/>
    <s v="5 - 9 years"/>
    <s v="375"/>
    <s v="20 years and over"/>
    <s v="300"/>
    <s v="Lone mother"/>
    <s v="A"/>
    <s v="Leinster"/>
    <s v="2002"/>
    <s v="2002"/>
    <s v="Number"/>
    <n v="4969"/>
  </r>
  <r>
    <s v="B0341"/>
    <s v="2002 Family Units with Two or More Children in Private Households"/>
    <s v="245"/>
    <s v="5 - 9 years"/>
    <s v="375"/>
    <s v="20 years and over"/>
    <s v="300"/>
    <s v="Lone mother"/>
    <s v="01"/>
    <s v="Carlow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300"/>
    <s v="Lone mother"/>
    <s v="02"/>
    <s v="Dublin"/>
    <s v="2002"/>
    <s v="2002"/>
    <s v="Number"/>
    <n v="2995"/>
  </r>
  <r>
    <s v="B0341"/>
    <s v="2002 Family Units with Two or More Children in Private Households"/>
    <s v="245"/>
    <s v="5 - 9 years"/>
    <s v="375"/>
    <s v="20 years and over"/>
    <s v="300"/>
    <s v="Lone mother"/>
    <s v="021"/>
    <s v="Dublin City"/>
    <s v="2002"/>
    <s v="2002"/>
    <s v="Number"/>
    <n v="1581"/>
  </r>
  <r>
    <s v="B0341"/>
    <s v="2002 Family Units with Two or More Children in Private Households"/>
    <s v="245"/>
    <s v="5 - 9 years"/>
    <s v="375"/>
    <s v="20 years and over"/>
    <s v="300"/>
    <s v="Lone mother"/>
    <s v="024"/>
    <s v="Dún Laoghaire-Rathdown"/>
    <s v="2002"/>
    <s v="2002"/>
    <s v="Number"/>
    <n v="271"/>
  </r>
  <r>
    <s v="B0341"/>
    <s v="2002 Family Units with Two or More Children in Private Households"/>
    <s v="245"/>
    <s v="5 - 9 years"/>
    <s v="375"/>
    <s v="20 years and over"/>
    <s v="300"/>
    <s v="Lone mother"/>
    <s v="023"/>
    <s v="Fingal"/>
    <s v="2002"/>
    <s v="2002"/>
    <s v="Number"/>
    <n v="407"/>
  </r>
  <r>
    <s v="B0341"/>
    <s v="2002 Family Units with Two or More Children in Private Households"/>
    <s v="245"/>
    <s v="5 - 9 years"/>
    <s v="375"/>
    <s v="20 years and over"/>
    <s v="300"/>
    <s v="Lone mother"/>
    <s v="022"/>
    <s v="South Dublin"/>
    <s v="2002"/>
    <s v="2002"/>
    <s v="Number"/>
    <n v="736"/>
  </r>
  <r>
    <s v="B0341"/>
    <s v="2002 Family Units with Two or More Children in Private Households"/>
    <s v="245"/>
    <s v="5 - 9 years"/>
    <s v="375"/>
    <s v="20 years and over"/>
    <s v="300"/>
    <s v="Lone mother"/>
    <s v="03"/>
    <s v="Kildare"/>
    <s v="2002"/>
    <s v="2002"/>
    <s v="Number"/>
    <n v="329"/>
  </r>
  <r>
    <s v="B0341"/>
    <s v="2002 Family Units with Two or More Children in Private Households"/>
    <s v="245"/>
    <s v="5 - 9 years"/>
    <s v="375"/>
    <s v="20 years and over"/>
    <s v="300"/>
    <s v="Lone mother"/>
    <s v="04"/>
    <s v="Kilkenny"/>
    <s v="2002"/>
    <s v="2002"/>
    <s v="Number"/>
    <n v="106"/>
  </r>
  <r>
    <s v="B0341"/>
    <s v="2002 Family Units with Two or More Children in Private Households"/>
    <s v="245"/>
    <s v="5 - 9 years"/>
    <s v="375"/>
    <s v="20 years and over"/>
    <s v="300"/>
    <s v="Lone mother"/>
    <s v="05"/>
    <s v="Laois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0"/>
    <s v="Lone mother"/>
    <s v="06"/>
    <s v="Longford"/>
    <s v="2002"/>
    <s v="2002"/>
    <s v="Number"/>
    <n v="62"/>
  </r>
  <r>
    <s v="B0341"/>
    <s v="2002 Family Units with Two or More Children in Private Households"/>
    <s v="245"/>
    <s v="5 - 9 years"/>
    <s v="375"/>
    <s v="20 years and over"/>
    <s v="300"/>
    <s v="Lone mother"/>
    <s v="07"/>
    <s v="Louth"/>
    <s v="2002"/>
    <s v="2002"/>
    <s v="Number"/>
    <n v="312"/>
  </r>
  <r>
    <s v="B0341"/>
    <s v="2002 Family Units with Two or More Children in Private Households"/>
    <s v="245"/>
    <s v="5 - 9 years"/>
    <s v="375"/>
    <s v="20 years and over"/>
    <s v="300"/>
    <s v="Lone mother"/>
    <s v="08"/>
    <s v="Meath"/>
    <s v="2002"/>
    <s v="2002"/>
    <s v="Number"/>
    <n v="162"/>
  </r>
  <r>
    <s v="B0341"/>
    <s v="2002 Family Units with Two or More Children in Private Households"/>
    <s v="245"/>
    <s v="5 - 9 years"/>
    <s v="375"/>
    <s v="20 years and over"/>
    <s v="300"/>
    <s v="Lone mother"/>
    <s v="09"/>
    <s v="Offaly"/>
    <s v="2002"/>
    <s v="2002"/>
    <s v="Number"/>
    <n v="98"/>
  </r>
  <r>
    <s v="B0341"/>
    <s v="2002 Family Units with Two or More Children in Private Households"/>
    <s v="245"/>
    <s v="5 - 9 years"/>
    <s v="375"/>
    <s v="20 years and over"/>
    <s v="300"/>
    <s v="Lone mother"/>
    <s v="10"/>
    <s v="Westmeath"/>
    <s v="2002"/>
    <s v="2002"/>
    <s v="Number"/>
    <n v="146"/>
  </r>
  <r>
    <s v="B0341"/>
    <s v="2002 Family Units with Two or More Children in Private Households"/>
    <s v="245"/>
    <s v="5 - 9 years"/>
    <s v="375"/>
    <s v="20 years and over"/>
    <s v="300"/>
    <s v="Lone mother"/>
    <s v="11"/>
    <s v="Wexford"/>
    <s v="2002"/>
    <s v="2002"/>
    <s v="Number"/>
    <n v="282"/>
  </r>
  <r>
    <s v="B0341"/>
    <s v="2002 Family Units with Two or More Children in Private Households"/>
    <s v="245"/>
    <s v="5 - 9 years"/>
    <s v="375"/>
    <s v="20 years and over"/>
    <s v="300"/>
    <s v="Lone mother"/>
    <s v="12"/>
    <s v="Wicklow"/>
    <s v="2002"/>
    <s v="2002"/>
    <s v="Number"/>
    <n v="256"/>
  </r>
  <r>
    <s v="B0341"/>
    <s v="2002 Family Units with Two or More Children in Private Households"/>
    <s v="245"/>
    <s v="5 - 9 years"/>
    <s v="375"/>
    <s v="20 years and over"/>
    <s v="300"/>
    <s v="Lone mother"/>
    <s v="B"/>
    <s v="Munster"/>
    <s v="2002"/>
    <s v="2002"/>
    <s v="Number"/>
    <n v="2212"/>
  </r>
  <r>
    <s v="B0341"/>
    <s v="2002 Family Units with Two or More Children in Private Households"/>
    <s v="245"/>
    <s v="5 - 9 years"/>
    <s v="375"/>
    <s v="20 years and over"/>
    <s v="300"/>
    <s v="Lone mother"/>
    <s v="13"/>
    <s v="Clare"/>
    <s v="2002"/>
    <s v="2002"/>
    <s v="Number"/>
    <n v="184"/>
  </r>
  <r>
    <s v="B0341"/>
    <s v="2002 Family Units with Two or More Children in Private Households"/>
    <s v="245"/>
    <s v="5 - 9 years"/>
    <s v="375"/>
    <s v="20 years and over"/>
    <s v="300"/>
    <s v="Lone mother"/>
    <s v="14"/>
    <s v="Cork"/>
    <s v="2002"/>
    <s v="2002"/>
    <s v="Number"/>
    <n v="934"/>
  </r>
  <r>
    <s v="B0341"/>
    <s v="2002 Family Units with Two or More Children in Private Households"/>
    <s v="245"/>
    <s v="5 - 9 years"/>
    <s v="375"/>
    <s v="20 years and over"/>
    <s v="300"/>
    <s v="Lone mother"/>
    <s v="141"/>
    <s v="Cork City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300"/>
    <s v="Lone mother"/>
    <s v="142"/>
    <s v="Cork County"/>
    <s v="2002"/>
    <s v="2002"/>
    <s v="Number"/>
    <n v="544"/>
  </r>
  <r>
    <s v="B0341"/>
    <s v="2002 Family Units with Two or More Children in Private Households"/>
    <s v="245"/>
    <s v="5 - 9 years"/>
    <s v="375"/>
    <s v="20 years and over"/>
    <s v="300"/>
    <s v="Lone mother"/>
    <s v="15"/>
    <s v="Kerry"/>
    <s v="2002"/>
    <s v="2002"/>
    <s v="Number"/>
    <n v="204"/>
  </r>
  <r>
    <s v="B0341"/>
    <s v="2002 Family Units with Two or More Children in Private Households"/>
    <s v="245"/>
    <s v="5 - 9 years"/>
    <s v="375"/>
    <s v="20 years and over"/>
    <s v="300"/>
    <s v="Lone mother"/>
    <s v="16"/>
    <s v="Limerick"/>
    <s v="2002"/>
    <s v="2002"/>
    <s v="Number"/>
    <n v="381"/>
  </r>
  <r>
    <s v="B0341"/>
    <s v="2002 Family Units with Two or More Children in Private Households"/>
    <s v="245"/>
    <s v="5 - 9 years"/>
    <s v="375"/>
    <s v="20 years and over"/>
    <s v="300"/>
    <s v="Lone mother"/>
    <s v="161"/>
    <s v="Limerick City"/>
    <s v="2002"/>
    <s v="2002"/>
    <s v="Number"/>
    <n v="229"/>
  </r>
  <r>
    <s v="B0341"/>
    <s v="2002 Family Units with Two or More Children in Private Households"/>
    <s v="245"/>
    <s v="5 - 9 years"/>
    <s v="375"/>
    <s v="20 years and over"/>
    <s v="300"/>
    <s v="Lone mother"/>
    <s v="162"/>
    <s v="Limerick County"/>
    <s v="2002"/>
    <s v="2002"/>
    <s v="Number"/>
    <n v="152"/>
  </r>
  <r>
    <s v="B0341"/>
    <s v="2002 Family Units with Two or More Children in Private Households"/>
    <s v="245"/>
    <s v="5 - 9 years"/>
    <s v="375"/>
    <s v="20 years and over"/>
    <s v="300"/>
    <s v="Lone mother"/>
    <s v="171"/>
    <s v="North Tipperary"/>
    <s v="2002"/>
    <s v="2002"/>
    <s v="Number"/>
    <n v="108"/>
  </r>
  <r>
    <s v="B0341"/>
    <s v="2002 Family Units with Two or More Children in Private Households"/>
    <s v="245"/>
    <s v="5 - 9 years"/>
    <s v="375"/>
    <s v="20 years and over"/>
    <s v="300"/>
    <s v="Lone mother"/>
    <s v="172"/>
    <s v="South Tipperary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18"/>
    <s v="Waterford"/>
    <s v="2002"/>
    <s v="2002"/>
    <s v="Number"/>
    <n v="251"/>
  </r>
  <r>
    <s v="B0341"/>
    <s v="2002 Family Units with Two or More Children in Private Households"/>
    <s v="245"/>
    <s v="5 - 9 years"/>
    <s v="375"/>
    <s v="20 years and over"/>
    <s v="300"/>
    <s v="Lone mother"/>
    <s v="181"/>
    <s v="Waterford City"/>
    <s v="2002"/>
    <s v="2002"/>
    <s v="Number"/>
    <n v="140"/>
  </r>
  <r>
    <s v="B0341"/>
    <s v="2002 Family Units with Two or More Children in Private Households"/>
    <s v="245"/>
    <s v="5 - 9 years"/>
    <s v="375"/>
    <s v="20 years and over"/>
    <s v="300"/>
    <s v="Lone mother"/>
    <s v="182"/>
    <s v="Waterford County"/>
    <s v="2002"/>
    <s v="2002"/>
    <s v="Number"/>
    <n v="111"/>
  </r>
  <r>
    <s v="B0341"/>
    <s v="2002 Family Units with Two or More Children in Private Households"/>
    <s v="245"/>
    <s v="5 - 9 years"/>
    <s v="375"/>
    <s v="20 years and over"/>
    <s v="300"/>
    <s v="Lone mother"/>
    <s v="C"/>
    <s v="Connacht"/>
    <s v="2002"/>
    <s v="2002"/>
    <s v="Number"/>
    <n v="664"/>
  </r>
  <r>
    <s v="B0341"/>
    <s v="2002 Family Units with Two or More Children in Private Households"/>
    <s v="245"/>
    <s v="5 - 9 years"/>
    <s v="375"/>
    <s v="20 years and over"/>
    <s v="300"/>
    <s v="Lone mother"/>
    <s v="19"/>
    <s v="Galway"/>
    <s v="2002"/>
    <s v="2002"/>
    <s v="Number"/>
    <n v="333"/>
  </r>
  <r>
    <s v="B0341"/>
    <s v="2002 Family Units with Two or More Children in Private Households"/>
    <s v="245"/>
    <s v="5 - 9 years"/>
    <s v="375"/>
    <s v="20 years and over"/>
    <s v="300"/>
    <s v="Lone mother"/>
    <s v="191"/>
    <s v="Galway City"/>
    <s v="2002"/>
    <s v="2002"/>
    <s v="Number"/>
    <n v="167"/>
  </r>
  <r>
    <s v="B0341"/>
    <s v="2002 Family Units with Two or More Children in Private Households"/>
    <s v="245"/>
    <s v="5 - 9 years"/>
    <s v="375"/>
    <s v="20 years and over"/>
    <s v="300"/>
    <s v="Lone mother"/>
    <s v="192"/>
    <s v="Galway County"/>
    <s v="2002"/>
    <s v="2002"/>
    <s v="Number"/>
    <n v="166"/>
  </r>
  <r>
    <s v="B0341"/>
    <s v="2002 Family Units with Two or More Children in Private Households"/>
    <s v="245"/>
    <s v="5 - 9 years"/>
    <s v="375"/>
    <s v="20 years and over"/>
    <s v="300"/>
    <s v="Lone mother"/>
    <s v="20"/>
    <s v="Leitrim"/>
    <s v="2002"/>
    <s v="2002"/>
    <s v="Number"/>
    <n v="28"/>
  </r>
  <r>
    <s v="B0341"/>
    <s v="2002 Family Units with Two or More Children in Private Households"/>
    <s v="245"/>
    <s v="5 - 9 years"/>
    <s v="375"/>
    <s v="20 years and over"/>
    <s v="300"/>
    <s v="Lone mother"/>
    <s v="21"/>
    <s v="Mayo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22"/>
    <s v="Roscommon"/>
    <s v="2002"/>
    <s v="2002"/>
    <s v="Number"/>
    <n v="61"/>
  </r>
  <r>
    <s v="B0341"/>
    <s v="2002 Family Units with Two or More Children in Private Households"/>
    <s v="245"/>
    <s v="5 - 9 years"/>
    <s v="375"/>
    <s v="20 years and over"/>
    <s v="300"/>
    <s v="Lone mother"/>
    <s v="23"/>
    <s v="Sligo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300"/>
    <s v="Lone mother"/>
    <s v="D"/>
    <s v="Ulster (part of)"/>
    <s v="2002"/>
    <s v="2002"/>
    <s v="Number"/>
    <n v="423"/>
  </r>
  <r>
    <s v="B0341"/>
    <s v="2002 Family Units with Two or More Children in Private Households"/>
    <s v="245"/>
    <s v="5 - 9 years"/>
    <s v="375"/>
    <s v="20 years and over"/>
    <s v="300"/>
    <s v="Lone mother"/>
    <s v="24"/>
    <s v="Cavan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300"/>
    <s v="Lone mother"/>
    <s v="25"/>
    <s v="Donegal"/>
    <s v="2002"/>
    <s v="2002"/>
    <s v="Number"/>
    <n v="270"/>
  </r>
  <r>
    <s v="B0341"/>
    <s v="2002 Family Units with Two or More Children in Private Households"/>
    <s v="245"/>
    <s v="5 - 9 years"/>
    <s v="375"/>
    <s v="20 years and over"/>
    <s v="300"/>
    <s v="Lone mother"/>
    <s v="26"/>
    <s v="Monaghan"/>
    <s v="2002"/>
    <s v="2002"/>
    <s v="Number"/>
    <n v="81"/>
  </r>
  <r>
    <s v="B0341"/>
    <s v="2002 Family Units with Two or More Children in Private Households"/>
    <s v="245"/>
    <s v="5 - 9 years"/>
    <s v="375"/>
    <s v="20 years and over"/>
    <s v="301"/>
    <s v="Lone father"/>
    <s v="-"/>
    <s v="State"/>
    <s v="2002"/>
    <s v="2002"/>
    <s v="Number"/>
    <n v="482"/>
  </r>
  <r>
    <s v="B0341"/>
    <s v="2002 Family Units with Two or More Children in Private Households"/>
    <s v="245"/>
    <s v="5 - 9 years"/>
    <s v="375"/>
    <s v="20 years and over"/>
    <s v="301"/>
    <s v="Lone father"/>
    <s v="A"/>
    <s v="Leinster"/>
    <s v="2002"/>
    <s v="2002"/>
    <s v="Number"/>
    <n v="242"/>
  </r>
  <r>
    <s v="B0341"/>
    <s v="2002 Family Units with Two or More Children in Private Households"/>
    <s v="245"/>
    <s v="5 - 9 years"/>
    <s v="375"/>
    <s v="20 years and over"/>
    <s v="301"/>
    <s v="Lone father"/>
    <s v="01"/>
    <s v="Carlow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2"/>
    <s v="Dublin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1"/>
    <s v="Lone father"/>
    <s v="021"/>
    <s v="Dublin City"/>
    <s v="2002"/>
    <s v="2002"/>
    <s v="Number"/>
    <n v="44"/>
  </r>
  <r>
    <s v="B0341"/>
    <s v="2002 Family Units with Two or More Children in Private Households"/>
    <s v="245"/>
    <s v="5 - 9 years"/>
    <s v="375"/>
    <s v="20 years and over"/>
    <s v="301"/>
    <s v="Lone father"/>
    <s v="024"/>
    <s v="Dún Laoghaire-Rathdown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23"/>
    <s v="Fingal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022"/>
    <s v="South Dublin"/>
    <s v="2002"/>
    <s v="2002"/>
    <s v="Number"/>
    <n v="31"/>
  </r>
  <r>
    <s v="B0341"/>
    <s v="2002 Family Units with Two or More Children in Private Households"/>
    <s v="245"/>
    <s v="5 - 9 years"/>
    <s v="375"/>
    <s v="20 years and over"/>
    <s v="301"/>
    <s v="Lone father"/>
    <s v="03"/>
    <s v="Kildare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4"/>
    <s v="Kilkenny"/>
    <s v="2002"/>
    <s v="2002"/>
    <s v="Number"/>
    <n v="7"/>
  </r>
  <r>
    <s v="B0341"/>
    <s v="2002 Family Units with Two or More Children in Private Households"/>
    <s v="245"/>
    <s v="5 - 9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7"/>
    <s v="Louth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08"/>
    <s v="Meath"/>
    <s v="2002"/>
    <s v="2002"/>
    <s v="Number"/>
    <n v="27"/>
  </r>
  <r>
    <s v="B0341"/>
    <s v="2002 Family Units with Two or More Children in Private Households"/>
    <s v="245"/>
    <s v="5 - 9 years"/>
    <s v="375"/>
    <s v="20 years and over"/>
    <s v="301"/>
    <s v="Lone father"/>
    <s v="09"/>
    <s v="Offaly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10"/>
    <s v="Westmeath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1"/>
    <s v="Wexford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2"/>
    <s v="Wicklow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B"/>
    <s v="Munster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1"/>
    <s v="Lone father"/>
    <s v="13"/>
    <s v="Clare"/>
    <s v="2002"/>
    <s v="2002"/>
    <s v="Number"/>
    <n v="12"/>
  </r>
  <r>
    <s v="B0341"/>
    <s v="2002 Family Units with Two or More Children in Private Households"/>
    <s v="245"/>
    <s v="5 - 9 years"/>
    <s v="375"/>
    <s v="20 years and over"/>
    <s v="301"/>
    <s v="Lone father"/>
    <s v="14"/>
    <s v="Cork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41"/>
    <s v="Cork Ci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42"/>
    <s v="Cork County"/>
    <s v="2002"/>
    <s v="2002"/>
    <s v="Number"/>
    <n v="40"/>
  </r>
  <r>
    <s v="B0341"/>
    <s v="2002 Family Units with Two or More Children in Private Households"/>
    <s v="245"/>
    <s v="5 - 9 years"/>
    <s v="375"/>
    <s v="20 years and over"/>
    <s v="301"/>
    <s v="Lone father"/>
    <s v="15"/>
    <s v="Kerry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6"/>
    <s v="Limerick"/>
    <s v="2002"/>
    <s v="2002"/>
    <s v="Number"/>
    <n v="23"/>
  </r>
  <r>
    <s v="B0341"/>
    <s v="2002 Family Units with Two or More Children in Private Households"/>
    <s v="245"/>
    <s v="5 - 9 years"/>
    <s v="375"/>
    <s v="20 years and over"/>
    <s v="301"/>
    <s v="Lone father"/>
    <s v="161"/>
    <s v="Limerick City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162"/>
    <s v="Limerick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71"/>
    <s v="Nor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72"/>
    <s v="Sou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8"/>
    <s v="Waterford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81"/>
    <s v="Waterford City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C"/>
    <s v="Connacht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9"/>
    <s v="Galway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91"/>
    <s v="Galway City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192"/>
    <s v="Galway County"/>
    <s v="2002"/>
    <s v="2002"/>
    <s v="Number"/>
    <n v="17"/>
  </r>
  <r>
    <s v="B0341"/>
    <s v="2002 Family Units with Two or More Children in Private Households"/>
    <s v="245"/>
    <s v="5 - 9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45"/>
    <s v="5 - 9 years"/>
    <s v="375"/>
    <s v="20 years and over"/>
    <s v="301"/>
    <s v="Lone father"/>
    <s v="21"/>
    <s v="Mayo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22"/>
    <s v="Roscommon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23"/>
    <s v="Sligo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D"/>
    <s v="Ulster (part of)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1"/>
    <s v="Lone father"/>
    <s v="24"/>
    <s v="Cavan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25"/>
    <s v="Donegal"/>
    <s v="2002"/>
    <s v="2002"/>
    <s v="Number"/>
    <n v="22"/>
  </r>
  <r>
    <s v="B0341"/>
    <s v="2002 Family Units with Two or More Children in Private Households"/>
    <s v="245"/>
    <s v="5 - 9 years"/>
    <s v="375"/>
    <s v="20 years and over"/>
    <s v="301"/>
    <s v="Lone father"/>
    <s v="26"/>
    <s v="Monaghan"/>
    <s v="2002"/>
    <s v="2002"/>
    <s v="Number"/>
    <n v="7"/>
  </r>
  <r>
    <s v="B0341"/>
    <s v="2002 Family Units with Two or More Children in Private Households"/>
    <s v="265"/>
    <s v="10 - 14 years"/>
    <s v="-"/>
    <s v="All ages"/>
    <s v="615"/>
    <s v="Husband and wife"/>
    <s v="-"/>
    <s v="State"/>
    <s v="2002"/>
    <s v="2002"/>
    <s v="Number"/>
    <n v="22454"/>
  </r>
  <r>
    <s v="B0341"/>
    <s v="2002 Family Units with Two or More Children in Private Households"/>
    <s v="265"/>
    <s v="10 - 14 years"/>
    <s v="-"/>
    <s v="All ages"/>
    <s v="615"/>
    <s v="Husband and wife"/>
    <s v="A"/>
    <s v="Leinster"/>
    <s v="2002"/>
    <s v="2002"/>
    <s v="Number"/>
    <n v="11439"/>
  </r>
  <r>
    <s v="B0341"/>
    <s v="2002 Family Units with Two or More Children in Private Households"/>
    <s v="265"/>
    <s v="10 - 14 years"/>
    <s v="-"/>
    <s v="All age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265"/>
    <s v="10 - 14 years"/>
    <s v="-"/>
    <s v="All ages"/>
    <s v="615"/>
    <s v="Husband and wife"/>
    <s v="02"/>
    <s v="Dublin"/>
    <s v="2002"/>
    <s v="2002"/>
    <s v="Number"/>
    <n v="5194"/>
  </r>
  <r>
    <s v="B0341"/>
    <s v="2002 Family Units with Two or More Children in Private Households"/>
    <s v="265"/>
    <s v="10 - 14 years"/>
    <s v="-"/>
    <s v="All ages"/>
    <s v="615"/>
    <s v="Husband and wife"/>
    <s v="021"/>
    <s v="Dublin City"/>
    <s v="2002"/>
    <s v="2002"/>
    <s v="Number"/>
    <n v="1723"/>
  </r>
  <r>
    <s v="B0341"/>
    <s v="2002 Family Units with Two or More Children in Private Households"/>
    <s v="265"/>
    <s v="10 - 14 years"/>
    <s v="-"/>
    <s v="All ages"/>
    <s v="615"/>
    <s v="Husband and wife"/>
    <s v="024"/>
    <s v="Dún Laoghaire-Rathdown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023"/>
    <s v="Fingal"/>
    <s v="2002"/>
    <s v="2002"/>
    <s v="Number"/>
    <n v="1164"/>
  </r>
  <r>
    <s v="B0341"/>
    <s v="2002 Family Units with Two or More Children in Private Households"/>
    <s v="265"/>
    <s v="10 - 14 years"/>
    <s v="-"/>
    <s v="All ages"/>
    <s v="615"/>
    <s v="Husband and wife"/>
    <s v="022"/>
    <s v="South Dublin"/>
    <s v="2002"/>
    <s v="2002"/>
    <s v="Number"/>
    <n v="1295"/>
  </r>
  <r>
    <s v="B0341"/>
    <s v="2002 Family Units with Two or More Children in Private Households"/>
    <s v="265"/>
    <s v="10 - 14 years"/>
    <s v="-"/>
    <s v="All ages"/>
    <s v="615"/>
    <s v="Husband and wife"/>
    <s v="03"/>
    <s v="Kildare"/>
    <s v="2002"/>
    <s v="2002"/>
    <s v="Number"/>
    <n v="1039"/>
  </r>
  <r>
    <s v="B0341"/>
    <s v="2002 Family Units with Two or More Children in Private Households"/>
    <s v="265"/>
    <s v="10 - 14 years"/>
    <s v="-"/>
    <s v="All ages"/>
    <s v="615"/>
    <s v="Husband and wife"/>
    <s v="04"/>
    <s v="Kilkenny"/>
    <s v="2002"/>
    <s v="2002"/>
    <s v="Number"/>
    <n v="537"/>
  </r>
  <r>
    <s v="B0341"/>
    <s v="2002 Family Units with Two or More Children in Private Households"/>
    <s v="265"/>
    <s v="10 - 14 years"/>
    <s v="-"/>
    <s v="All ages"/>
    <s v="615"/>
    <s v="Husband and wife"/>
    <s v="05"/>
    <s v="Laois"/>
    <s v="2002"/>
    <s v="2002"/>
    <s v="Number"/>
    <n v="373"/>
  </r>
  <r>
    <s v="B0341"/>
    <s v="2002 Family Units with Two or More Children in Private Households"/>
    <s v="265"/>
    <s v="10 - 14 years"/>
    <s v="-"/>
    <s v="All ages"/>
    <s v="615"/>
    <s v="Husband and wife"/>
    <s v="06"/>
    <s v="Longford"/>
    <s v="2002"/>
    <s v="2002"/>
    <s v="Number"/>
    <n v="174"/>
  </r>
  <r>
    <s v="B0341"/>
    <s v="2002 Family Units with Two or More Children in Private Households"/>
    <s v="265"/>
    <s v="10 - 14 years"/>
    <s v="-"/>
    <s v="All ages"/>
    <s v="615"/>
    <s v="Husband and wife"/>
    <s v="07"/>
    <s v="Louth"/>
    <s v="2002"/>
    <s v="2002"/>
    <s v="Number"/>
    <n v="624"/>
  </r>
  <r>
    <s v="B0341"/>
    <s v="2002 Family Units with Two or More Children in Private Households"/>
    <s v="265"/>
    <s v="10 - 14 years"/>
    <s v="-"/>
    <s v="All ages"/>
    <s v="615"/>
    <s v="Husband and wife"/>
    <s v="08"/>
    <s v="Meath"/>
    <s v="2002"/>
    <s v="2002"/>
    <s v="Number"/>
    <n v="937"/>
  </r>
  <r>
    <s v="B0341"/>
    <s v="2002 Family Units with Two or More Children in Private Households"/>
    <s v="265"/>
    <s v="10 - 14 years"/>
    <s v="-"/>
    <s v="All age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265"/>
    <s v="10 - 14 years"/>
    <s v="-"/>
    <s v="All ages"/>
    <s v="615"/>
    <s v="Husband and wife"/>
    <s v="10"/>
    <s v="Westmeath"/>
    <s v="2002"/>
    <s v="2002"/>
    <s v="Number"/>
    <n v="469"/>
  </r>
  <r>
    <s v="B0341"/>
    <s v="2002 Family Units with Two or More Children in Private Households"/>
    <s v="265"/>
    <s v="10 - 14 years"/>
    <s v="-"/>
    <s v="All ages"/>
    <s v="615"/>
    <s v="Husband and wife"/>
    <s v="11"/>
    <s v="Wexford"/>
    <s v="2002"/>
    <s v="2002"/>
    <s v="Number"/>
    <n v="735"/>
  </r>
  <r>
    <s v="B0341"/>
    <s v="2002 Family Units with Two or More Children in Private Households"/>
    <s v="265"/>
    <s v="10 - 14 years"/>
    <s v="-"/>
    <s v="All ages"/>
    <s v="615"/>
    <s v="Husband and wife"/>
    <s v="12"/>
    <s v="Wicklow"/>
    <s v="2002"/>
    <s v="2002"/>
    <s v="Number"/>
    <n v="648"/>
  </r>
  <r>
    <s v="B0341"/>
    <s v="2002 Family Units with Two or More Children in Private Households"/>
    <s v="265"/>
    <s v="10 - 14 years"/>
    <s v="-"/>
    <s v="All ages"/>
    <s v="615"/>
    <s v="Husband and wife"/>
    <s v="B"/>
    <s v="Munster"/>
    <s v="2002"/>
    <s v="2002"/>
    <s v="Number"/>
    <n v="6339"/>
  </r>
  <r>
    <s v="B0341"/>
    <s v="2002 Family Units with Two or More Children in Private Households"/>
    <s v="265"/>
    <s v="10 - 14 years"/>
    <s v="-"/>
    <s v="All ages"/>
    <s v="615"/>
    <s v="Husband and wife"/>
    <s v="13"/>
    <s v="Clare"/>
    <s v="2002"/>
    <s v="2002"/>
    <s v="Number"/>
    <n v="650"/>
  </r>
  <r>
    <s v="B0341"/>
    <s v="2002 Family Units with Two or More Children in Private Households"/>
    <s v="265"/>
    <s v="10 - 14 years"/>
    <s v="-"/>
    <s v="All ages"/>
    <s v="615"/>
    <s v="Husband and wife"/>
    <s v="14"/>
    <s v="Cork"/>
    <s v="2002"/>
    <s v="2002"/>
    <s v="Number"/>
    <n v="2558"/>
  </r>
  <r>
    <s v="B0341"/>
    <s v="2002 Family Units with Two or More Children in Private Households"/>
    <s v="265"/>
    <s v="10 - 14 years"/>
    <s v="-"/>
    <s v="All ages"/>
    <s v="615"/>
    <s v="Husband and wife"/>
    <s v="141"/>
    <s v="Cork City"/>
    <s v="2002"/>
    <s v="2002"/>
    <s v="Number"/>
    <n v="476"/>
  </r>
  <r>
    <s v="B0341"/>
    <s v="2002 Family Units with Two or More Children in Private Households"/>
    <s v="265"/>
    <s v="10 - 14 years"/>
    <s v="-"/>
    <s v="All ages"/>
    <s v="615"/>
    <s v="Husband and wife"/>
    <s v="142"/>
    <s v="Cork County"/>
    <s v="2002"/>
    <s v="2002"/>
    <s v="Number"/>
    <n v="2082"/>
  </r>
  <r>
    <s v="B0341"/>
    <s v="2002 Family Units with Two or More Children in Private Households"/>
    <s v="265"/>
    <s v="10 - 14 years"/>
    <s v="-"/>
    <s v="All ages"/>
    <s v="615"/>
    <s v="Husband and wife"/>
    <s v="15"/>
    <s v="Kerry"/>
    <s v="2002"/>
    <s v="2002"/>
    <s v="Number"/>
    <n v="748"/>
  </r>
  <r>
    <s v="B0341"/>
    <s v="2002 Family Units with Two or More Children in Private Households"/>
    <s v="265"/>
    <s v="10 - 14 years"/>
    <s v="-"/>
    <s v="All ages"/>
    <s v="615"/>
    <s v="Husband and wife"/>
    <s v="16"/>
    <s v="Limerick"/>
    <s v="2002"/>
    <s v="2002"/>
    <s v="Number"/>
    <n v="958"/>
  </r>
  <r>
    <s v="B0341"/>
    <s v="2002 Family Units with Two or More Children in Private Households"/>
    <s v="265"/>
    <s v="10 - 14 years"/>
    <s v="-"/>
    <s v="All ages"/>
    <s v="615"/>
    <s v="Husband and wife"/>
    <s v="161"/>
    <s v="Limerick City"/>
    <s v="2002"/>
    <s v="2002"/>
    <s v="Number"/>
    <n v="245"/>
  </r>
  <r>
    <s v="B0341"/>
    <s v="2002 Family Units with Two or More Children in Private Households"/>
    <s v="265"/>
    <s v="10 - 14 years"/>
    <s v="-"/>
    <s v="All ages"/>
    <s v="615"/>
    <s v="Husband and wife"/>
    <s v="162"/>
    <s v="Limerick County"/>
    <s v="2002"/>
    <s v="2002"/>
    <s v="Number"/>
    <n v="713"/>
  </r>
  <r>
    <s v="B0341"/>
    <s v="2002 Family Units with Two or More Children in Private Households"/>
    <s v="265"/>
    <s v="10 - 14 years"/>
    <s v="-"/>
    <s v="All ages"/>
    <s v="615"/>
    <s v="Husband and wife"/>
    <s v="171"/>
    <s v="North Tipperary"/>
    <s v="2002"/>
    <s v="2002"/>
    <s v="Number"/>
    <n v="367"/>
  </r>
  <r>
    <s v="B0341"/>
    <s v="2002 Family Units with Two or More Children in Private Households"/>
    <s v="265"/>
    <s v="10 - 14 years"/>
    <s v="-"/>
    <s v="All ages"/>
    <s v="615"/>
    <s v="Husband and wife"/>
    <s v="172"/>
    <s v="South Tipperary"/>
    <s v="2002"/>
    <s v="2002"/>
    <s v="Number"/>
    <n v="495"/>
  </r>
  <r>
    <s v="B0341"/>
    <s v="2002 Family Units with Two or More Children in Private Households"/>
    <s v="265"/>
    <s v="10 - 14 years"/>
    <s v="-"/>
    <s v="All ages"/>
    <s v="615"/>
    <s v="Husband and wife"/>
    <s v="18"/>
    <s v="Waterford"/>
    <s v="2002"/>
    <s v="2002"/>
    <s v="Number"/>
    <n v="563"/>
  </r>
  <r>
    <s v="B0341"/>
    <s v="2002 Family Units with Two or More Children in Private Households"/>
    <s v="265"/>
    <s v="10 - 14 years"/>
    <s v="-"/>
    <s v="All ages"/>
    <s v="615"/>
    <s v="Husband and wife"/>
    <s v="181"/>
    <s v="Waterford City"/>
    <s v="2002"/>
    <s v="2002"/>
    <s v="Number"/>
    <n v="209"/>
  </r>
  <r>
    <s v="B0341"/>
    <s v="2002 Family Units with Two or More Children in Private Households"/>
    <s v="265"/>
    <s v="10 - 14 years"/>
    <s v="-"/>
    <s v="All ages"/>
    <s v="615"/>
    <s v="Husband and wife"/>
    <s v="182"/>
    <s v="Waterford County"/>
    <s v="2002"/>
    <s v="2002"/>
    <s v="Number"/>
    <n v="354"/>
  </r>
  <r>
    <s v="B0341"/>
    <s v="2002 Family Units with Two or More Children in Private Households"/>
    <s v="265"/>
    <s v="10 - 14 years"/>
    <s v="-"/>
    <s v="All ages"/>
    <s v="615"/>
    <s v="Husband and wife"/>
    <s v="C"/>
    <s v="Connacht"/>
    <s v="2002"/>
    <s v="2002"/>
    <s v="Number"/>
    <n v="2878"/>
  </r>
  <r>
    <s v="B0341"/>
    <s v="2002 Family Units with Two or More Children in Private Households"/>
    <s v="265"/>
    <s v="10 - 14 years"/>
    <s v="-"/>
    <s v="All ages"/>
    <s v="615"/>
    <s v="Husband and wife"/>
    <s v="19"/>
    <s v="Galway"/>
    <s v="2002"/>
    <s v="2002"/>
    <s v="Number"/>
    <n v="1272"/>
  </r>
  <r>
    <s v="B0341"/>
    <s v="2002 Family Units with Two or More Children in Private Households"/>
    <s v="265"/>
    <s v="10 - 14 years"/>
    <s v="-"/>
    <s v="All ages"/>
    <s v="615"/>
    <s v="Husband and wife"/>
    <s v="191"/>
    <s v="Galway City"/>
    <s v="2002"/>
    <s v="2002"/>
    <s v="Number"/>
    <n v="260"/>
  </r>
  <r>
    <s v="B0341"/>
    <s v="2002 Family Units with Two or More Children in Private Households"/>
    <s v="265"/>
    <s v="10 - 14 years"/>
    <s v="-"/>
    <s v="All ages"/>
    <s v="615"/>
    <s v="Husband and wife"/>
    <s v="192"/>
    <s v="Galway County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20"/>
    <s v="Leitrim"/>
    <s v="2002"/>
    <s v="2002"/>
    <s v="Number"/>
    <n v="150"/>
  </r>
  <r>
    <s v="B0341"/>
    <s v="2002 Family Units with Two or More Children in Private Households"/>
    <s v="265"/>
    <s v="10 - 14 years"/>
    <s v="-"/>
    <s v="All ages"/>
    <s v="615"/>
    <s v="Husband and wife"/>
    <s v="21"/>
    <s v="Mayo"/>
    <s v="2002"/>
    <s v="2002"/>
    <s v="Number"/>
    <n v="747"/>
  </r>
  <r>
    <s v="B0341"/>
    <s v="2002 Family Units with Two or More Children in Private Households"/>
    <s v="265"/>
    <s v="10 - 14 years"/>
    <s v="-"/>
    <s v="All ages"/>
    <s v="615"/>
    <s v="Husband and wife"/>
    <s v="22"/>
    <s v="Roscommon"/>
    <s v="2002"/>
    <s v="2002"/>
    <s v="Number"/>
    <n v="353"/>
  </r>
  <r>
    <s v="B0341"/>
    <s v="2002 Family Units with Two or More Children in Private Households"/>
    <s v="265"/>
    <s v="10 - 14 years"/>
    <s v="-"/>
    <s v="All ages"/>
    <s v="615"/>
    <s v="Husband and wife"/>
    <s v="23"/>
    <s v="Sligo"/>
    <s v="2002"/>
    <s v="2002"/>
    <s v="Number"/>
    <n v="356"/>
  </r>
  <r>
    <s v="B0341"/>
    <s v="2002 Family Units with Two or More Children in Private Households"/>
    <s v="265"/>
    <s v="10 - 14 years"/>
    <s v="-"/>
    <s v="All ages"/>
    <s v="615"/>
    <s v="Husband and wife"/>
    <s v="D"/>
    <s v="Ulster (part of)"/>
    <s v="2002"/>
    <s v="2002"/>
    <s v="Number"/>
    <n v="1798"/>
  </r>
  <r>
    <s v="B0341"/>
    <s v="2002 Family Units with Two or More Children in Private Households"/>
    <s v="265"/>
    <s v="10 - 14 years"/>
    <s v="-"/>
    <s v="All ages"/>
    <s v="615"/>
    <s v="Husband and wife"/>
    <s v="24"/>
    <s v="Cavan"/>
    <s v="2002"/>
    <s v="2002"/>
    <s v="Number"/>
    <n v="410"/>
  </r>
  <r>
    <s v="B0341"/>
    <s v="2002 Family Units with Two or More Children in Private Households"/>
    <s v="265"/>
    <s v="10 - 14 years"/>
    <s v="-"/>
    <s v="All ages"/>
    <s v="615"/>
    <s v="Husband and wife"/>
    <s v="25"/>
    <s v="Donegal"/>
    <s v="2002"/>
    <s v="2002"/>
    <s v="Number"/>
    <n v="1000"/>
  </r>
  <r>
    <s v="B0341"/>
    <s v="2002 Family Units with Two or More Children in Private Households"/>
    <s v="265"/>
    <s v="10 - 14 years"/>
    <s v="-"/>
    <s v="All ages"/>
    <s v="615"/>
    <s v="Husband and wife"/>
    <s v="26"/>
    <s v="Monaghan"/>
    <s v="2002"/>
    <s v="2002"/>
    <s v="Number"/>
    <n v="388"/>
  </r>
  <r>
    <s v="B0341"/>
    <s v="2002 Family Units with Two or More Children in Private Households"/>
    <s v="265"/>
    <s v="10 - 14 years"/>
    <s v="-"/>
    <s v="All ages"/>
    <s v="616"/>
    <s v="Cohabiting couple"/>
    <s v="-"/>
    <s v="State"/>
    <s v="2002"/>
    <s v="2002"/>
    <s v="Number"/>
    <n v="1688"/>
  </r>
  <r>
    <s v="B0341"/>
    <s v="2002 Family Units with Two or More Children in Private Households"/>
    <s v="265"/>
    <s v="10 - 14 years"/>
    <s v="-"/>
    <s v="All ages"/>
    <s v="616"/>
    <s v="Cohabiting couple"/>
    <s v="A"/>
    <s v="Leinster"/>
    <s v="2002"/>
    <s v="2002"/>
    <s v="Number"/>
    <n v="1035"/>
  </r>
  <r>
    <s v="B0341"/>
    <s v="2002 Family Units with Two or More Children in Private Households"/>
    <s v="265"/>
    <s v="10 - 14 years"/>
    <s v="-"/>
    <s v="All ages"/>
    <s v="616"/>
    <s v="Cohabiting couple"/>
    <s v="01"/>
    <s v="Carlow"/>
    <s v="2002"/>
    <s v="2002"/>
    <s v="Number"/>
    <n v="29"/>
  </r>
  <r>
    <s v="B0341"/>
    <s v="2002 Family Units with Two or More Children in Private Households"/>
    <s v="265"/>
    <s v="10 - 14 years"/>
    <s v="-"/>
    <s v="All ages"/>
    <s v="616"/>
    <s v="Cohabiting couple"/>
    <s v="02"/>
    <s v="Dublin"/>
    <s v="2002"/>
    <s v="2002"/>
    <s v="Number"/>
    <n v="477"/>
  </r>
  <r>
    <s v="B0341"/>
    <s v="2002 Family Units with Two or More Children in Private Households"/>
    <s v="265"/>
    <s v="10 - 14 years"/>
    <s v="-"/>
    <s v="All ages"/>
    <s v="616"/>
    <s v="Cohabiting couple"/>
    <s v="021"/>
    <s v="Dublin City"/>
    <s v="2002"/>
    <s v="2002"/>
    <s v="Number"/>
    <n v="180"/>
  </r>
  <r>
    <s v="B0341"/>
    <s v="2002 Family Units with Two or More Children in Private Households"/>
    <s v="265"/>
    <s v="10 - 14 years"/>
    <s v="-"/>
    <s v="All ages"/>
    <s v="616"/>
    <s v="Cohabiting couple"/>
    <s v="024"/>
    <s v="Dún Laoghaire-Rathdown"/>
    <s v="2002"/>
    <s v="2002"/>
    <s v="Number"/>
    <n v="59"/>
  </r>
  <r>
    <s v="B0341"/>
    <s v="2002 Family Units with Two or More Children in Private Households"/>
    <s v="265"/>
    <s v="10 - 14 years"/>
    <s v="-"/>
    <s v="All ages"/>
    <s v="616"/>
    <s v="Cohabiting couple"/>
    <s v="023"/>
    <s v="Fingal"/>
    <s v="2002"/>
    <s v="2002"/>
    <s v="Number"/>
    <n v="100"/>
  </r>
  <r>
    <s v="B0341"/>
    <s v="2002 Family Units with Two or More Children in Private Households"/>
    <s v="265"/>
    <s v="10 - 14 years"/>
    <s v="-"/>
    <s v="All ages"/>
    <s v="616"/>
    <s v="Cohabiting couple"/>
    <s v="022"/>
    <s v="South Dublin"/>
    <s v="2002"/>
    <s v="2002"/>
    <s v="Number"/>
    <n v="138"/>
  </r>
  <r>
    <s v="B0341"/>
    <s v="2002 Family Units with Two or More Children in Private Households"/>
    <s v="265"/>
    <s v="10 - 14 years"/>
    <s v="-"/>
    <s v="All ages"/>
    <s v="616"/>
    <s v="Cohabiting couple"/>
    <s v="03"/>
    <s v="Kildare"/>
    <s v="2002"/>
    <s v="2002"/>
    <s v="Number"/>
    <n v="101"/>
  </r>
  <r>
    <s v="B0341"/>
    <s v="2002 Family Units with Two or More Children in Private Households"/>
    <s v="265"/>
    <s v="10 - 14 years"/>
    <s v="-"/>
    <s v="All ages"/>
    <s v="616"/>
    <s v="Cohabiting couple"/>
    <s v="04"/>
    <s v="Kilkenny"/>
    <s v="2002"/>
    <s v="2002"/>
    <s v="Number"/>
    <n v="33"/>
  </r>
  <r>
    <s v="B0341"/>
    <s v="2002 Family Units with Two or More Children in Private Households"/>
    <s v="265"/>
    <s v="10 - 14 years"/>
    <s v="-"/>
    <s v="All ages"/>
    <s v="616"/>
    <s v="Cohabiting couple"/>
    <s v="05"/>
    <s v="Laois"/>
    <s v="2002"/>
    <s v="2002"/>
    <s v="Number"/>
    <n v="36"/>
  </r>
  <r>
    <s v="B0341"/>
    <s v="2002 Family Units with Two or More Children in Private Households"/>
    <s v="265"/>
    <s v="10 - 14 years"/>
    <s v="-"/>
    <s v="All ages"/>
    <s v="616"/>
    <s v="Cohabiting couple"/>
    <s v="06"/>
    <s v="Longford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07"/>
    <s v="Louth"/>
    <s v="2002"/>
    <s v="2002"/>
    <s v="Number"/>
    <n v="54"/>
  </r>
  <r>
    <s v="B0341"/>
    <s v="2002 Family Units with Two or More Children in Private Households"/>
    <s v="265"/>
    <s v="10 - 14 years"/>
    <s v="-"/>
    <s v="All ages"/>
    <s v="616"/>
    <s v="Cohabiting couple"/>
    <s v="08"/>
    <s v="Meath"/>
    <s v="2002"/>
    <s v="2002"/>
    <s v="Number"/>
    <n v="68"/>
  </r>
  <r>
    <s v="B0341"/>
    <s v="2002 Family Units with Two or More Children in Private Households"/>
    <s v="265"/>
    <s v="10 - 14 years"/>
    <s v="-"/>
    <s v="All ages"/>
    <s v="616"/>
    <s v="Cohabiting couple"/>
    <s v="09"/>
    <s v="Offaly"/>
    <s v="2002"/>
    <s v="2002"/>
    <s v="Number"/>
    <n v="31"/>
  </r>
  <r>
    <s v="B0341"/>
    <s v="2002 Family Units with Two or More Children in Private Households"/>
    <s v="265"/>
    <s v="10 - 14 years"/>
    <s v="-"/>
    <s v="All ages"/>
    <s v="616"/>
    <s v="Cohabiting couple"/>
    <s v="10"/>
    <s v="Westmeath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1"/>
    <s v="Wexford"/>
    <s v="2002"/>
    <s v="2002"/>
    <s v="Number"/>
    <n v="75"/>
  </r>
  <r>
    <s v="B0341"/>
    <s v="2002 Family Units with Two or More Children in Private Households"/>
    <s v="265"/>
    <s v="10 - 14 years"/>
    <s v="-"/>
    <s v="All ages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265"/>
    <s v="10 - 14 years"/>
    <s v="-"/>
    <s v="All ages"/>
    <s v="616"/>
    <s v="Cohabiting couple"/>
    <s v="B"/>
    <s v="Munster"/>
    <s v="2002"/>
    <s v="2002"/>
    <s v="Number"/>
    <n v="442"/>
  </r>
  <r>
    <s v="B0341"/>
    <s v="2002 Family Units with Two or More Children in Private Households"/>
    <s v="265"/>
    <s v="10 - 14 years"/>
    <s v="-"/>
    <s v="All ages"/>
    <s v="616"/>
    <s v="Cohabiting couple"/>
    <s v="13"/>
    <s v="Clare"/>
    <s v="2002"/>
    <s v="2002"/>
    <s v="Number"/>
    <n v="55"/>
  </r>
  <r>
    <s v="B0341"/>
    <s v="2002 Family Units with Two or More Children in Private Households"/>
    <s v="265"/>
    <s v="10 - 14 years"/>
    <s v="-"/>
    <s v="All ages"/>
    <s v="616"/>
    <s v="Cohabiting couple"/>
    <s v="14"/>
    <s v="Cork"/>
    <s v="2002"/>
    <s v="2002"/>
    <s v="Number"/>
    <n v="157"/>
  </r>
  <r>
    <s v="B0341"/>
    <s v="2002 Family Units with Two or More Children in Private Households"/>
    <s v="265"/>
    <s v="10 - 14 years"/>
    <s v="-"/>
    <s v="All ages"/>
    <s v="616"/>
    <s v="Cohabiting couple"/>
    <s v="141"/>
    <s v="Cork City"/>
    <s v="2002"/>
    <s v="2002"/>
    <s v="Number"/>
    <n v="52"/>
  </r>
  <r>
    <s v="B0341"/>
    <s v="2002 Family Units with Two or More Children in Private Households"/>
    <s v="265"/>
    <s v="10 - 14 years"/>
    <s v="-"/>
    <s v="All ages"/>
    <s v="616"/>
    <s v="Cohabiting couple"/>
    <s v="142"/>
    <s v="Cork County"/>
    <s v="2002"/>
    <s v="2002"/>
    <s v="Number"/>
    <n v="105"/>
  </r>
  <r>
    <s v="B0341"/>
    <s v="2002 Family Units with Two or More Children in Private Households"/>
    <s v="265"/>
    <s v="10 - 14 years"/>
    <s v="-"/>
    <s v="All ages"/>
    <s v="616"/>
    <s v="Cohabiting couple"/>
    <s v="15"/>
    <s v="Kerry"/>
    <s v="2002"/>
    <s v="2002"/>
    <s v="Number"/>
    <n v="39"/>
  </r>
  <r>
    <s v="B0341"/>
    <s v="2002 Family Units with Two or More Children in Private Households"/>
    <s v="265"/>
    <s v="10 - 14 years"/>
    <s v="-"/>
    <s v="All ages"/>
    <s v="616"/>
    <s v="Cohabiting couple"/>
    <s v="16"/>
    <s v="Limerick"/>
    <s v="2002"/>
    <s v="2002"/>
    <s v="Number"/>
    <n v="62"/>
  </r>
  <r>
    <s v="B0341"/>
    <s v="2002 Family Units with Two or More Children in Private Households"/>
    <s v="265"/>
    <s v="10 - 14 years"/>
    <s v="-"/>
    <s v="All ages"/>
    <s v="616"/>
    <s v="Cohabiting couple"/>
    <s v="161"/>
    <s v="Limerick Ci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162"/>
    <s v="Limerick County"/>
    <s v="2002"/>
    <s v="2002"/>
    <s v="Number"/>
    <n v="35"/>
  </r>
  <r>
    <s v="B0341"/>
    <s v="2002 Family Units with Two or More Children in Private Households"/>
    <s v="265"/>
    <s v="10 - 14 years"/>
    <s v="-"/>
    <s v="All ages"/>
    <s v="616"/>
    <s v="Cohabiting couple"/>
    <s v="171"/>
    <s v="North Tipperary"/>
    <s v="2002"/>
    <s v="2002"/>
    <s v="Number"/>
    <n v="32"/>
  </r>
  <r>
    <s v="B0341"/>
    <s v="2002 Family Units with Two or More Children in Private Households"/>
    <s v="265"/>
    <s v="10 - 14 years"/>
    <s v="-"/>
    <s v="All ages"/>
    <s v="616"/>
    <s v="Cohabiting couple"/>
    <s v="172"/>
    <s v="South Tipperary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8"/>
    <s v="Waterford"/>
    <s v="2002"/>
    <s v="2002"/>
    <s v="Number"/>
    <n v="51"/>
  </r>
  <r>
    <s v="B0341"/>
    <s v="2002 Family Units with Two or More Children in Private Households"/>
    <s v="265"/>
    <s v="10 - 14 years"/>
    <s v="-"/>
    <s v="All ages"/>
    <s v="616"/>
    <s v="Cohabiting couple"/>
    <s v="181"/>
    <s v="Waterford City"/>
    <s v="2002"/>
    <s v="2002"/>
    <s v="Number"/>
    <n v="24"/>
  </r>
  <r>
    <s v="B0341"/>
    <s v="2002 Family Units with Two or More Children in Private Households"/>
    <s v="265"/>
    <s v="10 - 14 years"/>
    <s v="-"/>
    <s v="All age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C"/>
    <s v="Connacht"/>
    <s v="2002"/>
    <s v="2002"/>
    <s v="Number"/>
    <n v="142"/>
  </r>
  <r>
    <s v="B0341"/>
    <s v="2002 Family Units with Two or More Children in Private Households"/>
    <s v="265"/>
    <s v="10 - 14 years"/>
    <s v="-"/>
    <s v="All ages"/>
    <s v="616"/>
    <s v="Cohabiting couple"/>
    <s v="19"/>
    <s v="Galway"/>
    <s v="2002"/>
    <s v="2002"/>
    <s v="Number"/>
    <n v="60"/>
  </r>
  <r>
    <s v="B0341"/>
    <s v="2002 Family Units with Two or More Children in Private Households"/>
    <s v="265"/>
    <s v="10 - 14 years"/>
    <s v="-"/>
    <s v="All ages"/>
    <s v="616"/>
    <s v="Cohabiting couple"/>
    <s v="191"/>
    <s v="Galway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0"/>
    <s v="Leitrim"/>
    <s v="2002"/>
    <s v="2002"/>
    <s v="Number"/>
    <n v="7"/>
  </r>
  <r>
    <s v="B0341"/>
    <s v="2002 Family Units with Two or More Children in Private Households"/>
    <s v="265"/>
    <s v="10 - 14 years"/>
    <s v="-"/>
    <s v="All ages"/>
    <s v="616"/>
    <s v="Cohabiting couple"/>
    <s v="21"/>
    <s v="Mayo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2"/>
    <s v="Roscommon"/>
    <s v="2002"/>
    <s v="2002"/>
    <s v="Number"/>
    <n v="21"/>
  </r>
  <r>
    <s v="B0341"/>
    <s v="2002 Family Units with Two or More Children in Private Households"/>
    <s v="265"/>
    <s v="10 - 14 years"/>
    <s v="-"/>
    <s v="All ages"/>
    <s v="616"/>
    <s v="Cohabiting couple"/>
    <s v="23"/>
    <s v="Sligo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D"/>
    <s v="Ulster (part of)"/>
    <s v="2002"/>
    <s v="2002"/>
    <s v="Number"/>
    <n v="69"/>
  </r>
  <r>
    <s v="B0341"/>
    <s v="2002 Family Units with Two or More Children in Private Households"/>
    <s v="265"/>
    <s v="10 - 14 years"/>
    <s v="-"/>
    <s v="All age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-"/>
    <s v="All age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265"/>
    <s v="10 - 14 years"/>
    <s v="-"/>
    <s v="All ages"/>
    <s v="616"/>
    <s v="Cohabiting couple"/>
    <s v="26"/>
    <s v="Monagha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0"/>
    <s v="Lone mother"/>
    <s v="-"/>
    <s v="State"/>
    <s v="2002"/>
    <s v="2002"/>
    <s v="Number"/>
    <n v="3891"/>
  </r>
  <r>
    <s v="B0341"/>
    <s v="2002 Family Units with Two or More Children in Private Households"/>
    <s v="265"/>
    <s v="10 - 14 years"/>
    <s v="-"/>
    <s v="All ages"/>
    <s v="300"/>
    <s v="Lone mother"/>
    <s v="A"/>
    <s v="Leinster"/>
    <s v="2002"/>
    <s v="2002"/>
    <s v="Number"/>
    <n v="2468"/>
  </r>
  <r>
    <s v="B0341"/>
    <s v="2002 Family Units with Two or More Children in Private Households"/>
    <s v="265"/>
    <s v="10 - 14 years"/>
    <s v="-"/>
    <s v="All ages"/>
    <s v="300"/>
    <s v="Lone mother"/>
    <s v="01"/>
    <s v="Carlow"/>
    <s v="2002"/>
    <s v="2002"/>
    <s v="Number"/>
    <n v="45"/>
  </r>
  <r>
    <s v="B0341"/>
    <s v="2002 Family Units with Two or More Children in Private Households"/>
    <s v="265"/>
    <s v="10 - 14 years"/>
    <s v="-"/>
    <s v="All ages"/>
    <s v="300"/>
    <s v="Lone mother"/>
    <s v="02"/>
    <s v="Dublin"/>
    <s v="2002"/>
    <s v="2002"/>
    <s v="Number"/>
    <n v="1579"/>
  </r>
  <r>
    <s v="B0341"/>
    <s v="2002 Family Units with Two or More Children in Private Households"/>
    <s v="265"/>
    <s v="10 - 14 years"/>
    <s v="-"/>
    <s v="All ages"/>
    <s v="300"/>
    <s v="Lone mother"/>
    <s v="021"/>
    <s v="Dublin City"/>
    <s v="2002"/>
    <s v="2002"/>
    <s v="Number"/>
    <n v="904"/>
  </r>
  <r>
    <s v="B0341"/>
    <s v="2002 Family Units with Two or More Children in Private Households"/>
    <s v="265"/>
    <s v="10 - 14 years"/>
    <s v="-"/>
    <s v="All ages"/>
    <s v="300"/>
    <s v="Lone mother"/>
    <s v="024"/>
    <s v="Dún Laoghaire-Rathdown"/>
    <s v="2002"/>
    <s v="2002"/>
    <s v="Number"/>
    <n v="139"/>
  </r>
  <r>
    <s v="B0341"/>
    <s v="2002 Family Units with Two or More Children in Private Households"/>
    <s v="265"/>
    <s v="10 - 14 years"/>
    <s v="-"/>
    <s v="All ages"/>
    <s v="300"/>
    <s v="Lone mother"/>
    <s v="023"/>
    <s v="Fingal"/>
    <s v="2002"/>
    <s v="2002"/>
    <s v="Number"/>
    <n v="200"/>
  </r>
  <r>
    <s v="B0341"/>
    <s v="2002 Family Units with Two or More Children in Private Households"/>
    <s v="265"/>
    <s v="10 - 14 years"/>
    <s v="-"/>
    <s v="All ages"/>
    <s v="300"/>
    <s v="Lone mother"/>
    <s v="022"/>
    <s v="South Dublin"/>
    <s v="2002"/>
    <s v="2002"/>
    <s v="Number"/>
    <n v="336"/>
  </r>
  <r>
    <s v="B0341"/>
    <s v="2002 Family Units with Two or More Children in Private Households"/>
    <s v="265"/>
    <s v="10 - 14 years"/>
    <s v="-"/>
    <s v="All ages"/>
    <s v="300"/>
    <s v="Lone mother"/>
    <s v="03"/>
    <s v="Kildare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4"/>
    <s v="Kilkenny"/>
    <s v="2002"/>
    <s v="2002"/>
    <s v="Number"/>
    <n v="56"/>
  </r>
  <r>
    <s v="B0341"/>
    <s v="2002 Family Units with Two or More Children in Private Households"/>
    <s v="265"/>
    <s v="10 - 14 years"/>
    <s v="-"/>
    <s v="All ages"/>
    <s v="300"/>
    <s v="Lone mother"/>
    <s v="05"/>
    <s v="Laois"/>
    <s v="2002"/>
    <s v="2002"/>
    <s v="Number"/>
    <n v="48"/>
  </r>
  <r>
    <s v="B0341"/>
    <s v="2002 Family Units with Two or More Children in Private Households"/>
    <s v="265"/>
    <s v="10 - 14 years"/>
    <s v="-"/>
    <s v="All ages"/>
    <s v="300"/>
    <s v="Lone mother"/>
    <s v="06"/>
    <s v="Longford"/>
    <s v="2002"/>
    <s v="2002"/>
    <s v="Number"/>
    <n v="33"/>
  </r>
  <r>
    <s v="B0341"/>
    <s v="2002 Family Units with Two or More Children in Private Households"/>
    <s v="265"/>
    <s v="10 - 14 years"/>
    <s v="-"/>
    <s v="All ages"/>
    <s v="300"/>
    <s v="Lone mother"/>
    <s v="07"/>
    <s v="Louth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8"/>
    <s v="Meath"/>
    <s v="2002"/>
    <s v="2002"/>
    <s v="Number"/>
    <n v="80"/>
  </r>
  <r>
    <s v="B0341"/>
    <s v="2002 Family Units with Two or More Children in Private Households"/>
    <s v="265"/>
    <s v="10 - 14 years"/>
    <s v="-"/>
    <s v="All ages"/>
    <s v="300"/>
    <s v="Lone mother"/>
    <s v="09"/>
    <s v="Offaly"/>
    <s v="2002"/>
    <s v="2002"/>
    <s v="Number"/>
    <n v="39"/>
  </r>
  <r>
    <s v="B0341"/>
    <s v="2002 Family Units with Two or More Children in Private Households"/>
    <s v="265"/>
    <s v="10 - 14 years"/>
    <s v="-"/>
    <s v="All ages"/>
    <s v="300"/>
    <s v="Lone mother"/>
    <s v="10"/>
    <s v="Westmeath"/>
    <s v="2002"/>
    <s v="2002"/>
    <s v="Number"/>
    <n v="73"/>
  </r>
  <r>
    <s v="B0341"/>
    <s v="2002 Family Units with Two or More Children in Private Households"/>
    <s v="265"/>
    <s v="10 - 14 years"/>
    <s v="-"/>
    <s v="All ages"/>
    <s v="300"/>
    <s v="Lone mother"/>
    <s v="11"/>
    <s v="Wexford"/>
    <s v="2002"/>
    <s v="2002"/>
    <s v="Number"/>
    <n v="120"/>
  </r>
  <r>
    <s v="B0341"/>
    <s v="2002 Family Units with Two or More Children in Private Households"/>
    <s v="265"/>
    <s v="10 - 14 years"/>
    <s v="-"/>
    <s v="All ages"/>
    <s v="300"/>
    <s v="Lone mother"/>
    <s v="12"/>
    <s v="Wicklow"/>
    <s v="2002"/>
    <s v="2002"/>
    <s v="Number"/>
    <n v="105"/>
  </r>
  <r>
    <s v="B0341"/>
    <s v="2002 Family Units with Two or More Children in Private Households"/>
    <s v="265"/>
    <s v="10 - 14 years"/>
    <s v="-"/>
    <s v="All ages"/>
    <s v="300"/>
    <s v="Lone mother"/>
    <s v="B"/>
    <s v="Munster"/>
    <s v="2002"/>
    <s v="2002"/>
    <s v="Number"/>
    <n v="963"/>
  </r>
  <r>
    <s v="B0341"/>
    <s v="2002 Family Units with Two or More Children in Private Households"/>
    <s v="265"/>
    <s v="10 - 14 years"/>
    <s v="-"/>
    <s v="All ages"/>
    <s v="300"/>
    <s v="Lone mother"/>
    <s v="13"/>
    <s v="Clare"/>
    <s v="2002"/>
    <s v="2002"/>
    <s v="Number"/>
    <n v="74"/>
  </r>
  <r>
    <s v="B0341"/>
    <s v="2002 Family Units with Two or More Children in Private Households"/>
    <s v="265"/>
    <s v="10 - 14 years"/>
    <s v="-"/>
    <s v="All ages"/>
    <s v="300"/>
    <s v="Lone mother"/>
    <s v="14"/>
    <s v="Cork"/>
    <s v="2002"/>
    <s v="2002"/>
    <s v="Number"/>
    <n v="388"/>
  </r>
  <r>
    <s v="B0341"/>
    <s v="2002 Family Units with Two or More Children in Private Households"/>
    <s v="265"/>
    <s v="10 - 14 years"/>
    <s v="-"/>
    <s v="All age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-"/>
    <s v="All ages"/>
    <s v="300"/>
    <s v="Lone mother"/>
    <s v="142"/>
    <s v="Cork County"/>
    <s v="2002"/>
    <s v="2002"/>
    <s v="Number"/>
    <n v="193"/>
  </r>
  <r>
    <s v="B0341"/>
    <s v="2002 Family Units with Two or More Children in Private Households"/>
    <s v="265"/>
    <s v="10 - 14 years"/>
    <s v="-"/>
    <s v="All ages"/>
    <s v="300"/>
    <s v="Lone mother"/>
    <s v="15"/>
    <s v="Kerry"/>
    <s v="2002"/>
    <s v="2002"/>
    <s v="Number"/>
    <n v="79"/>
  </r>
  <r>
    <s v="B0341"/>
    <s v="2002 Family Units with Two or More Children in Private Households"/>
    <s v="265"/>
    <s v="10 - 14 years"/>
    <s v="-"/>
    <s v="All ages"/>
    <s v="300"/>
    <s v="Lone mother"/>
    <s v="16"/>
    <s v="Limerick"/>
    <s v="2002"/>
    <s v="2002"/>
    <s v="Number"/>
    <n v="188"/>
  </r>
  <r>
    <s v="B0341"/>
    <s v="2002 Family Units with Two or More Children in Private Households"/>
    <s v="265"/>
    <s v="10 - 14 years"/>
    <s v="-"/>
    <s v="All ages"/>
    <s v="300"/>
    <s v="Lone mother"/>
    <s v="161"/>
    <s v="Limerick City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62"/>
    <s v="Limerick County"/>
    <s v="2002"/>
    <s v="2002"/>
    <s v="Number"/>
    <n v="61"/>
  </r>
  <r>
    <s v="B0341"/>
    <s v="2002 Family Units with Two or More Children in Private Households"/>
    <s v="265"/>
    <s v="10 - 14 years"/>
    <s v="-"/>
    <s v="All age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265"/>
    <s v="10 - 14 years"/>
    <s v="-"/>
    <s v="All ages"/>
    <s v="300"/>
    <s v="Lone mother"/>
    <s v="172"/>
    <s v="South Tipperary"/>
    <s v="2002"/>
    <s v="2002"/>
    <s v="Number"/>
    <n v="69"/>
  </r>
  <r>
    <s v="B0341"/>
    <s v="2002 Family Units with Two or More Children in Private Households"/>
    <s v="265"/>
    <s v="10 - 14 years"/>
    <s v="-"/>
    <s v="All ages"/>
    <s v="300"/>
    <s v="Lone mother"/>
    <s v="18"/>
    <s v="Waterford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81"/>
    <s v="Waterford City"/>
    <s v="2002"/>
    <s v="2002"/>
    <s v="Number"/>
    <n v="83"/>
  </r>
  <r>
    <s v="B0341"/>
    <s v="2002 Family Units with Two or More Children in Private Households"/>
    <s v="265"/>
    <s v="10 - 14 years"/>
    <s v="-"/>
    <s v="All ages"/>
    <s v="300"/>
    <s v="Lone mother"/>
    <s v="182"/>
    <s v="Waterford County"/>
    <s v="2002"/>
    <s v="2002"/>
    <s v="Number"/>
    <n v="44"/>
  </r>
  <r>
    <s v="B0341"/>
    <s v="2002 Family Units with Two or More Children in Private Households"/>
    <s v="265"/>
    <s v="10 - 14 years"/>
    <s v="-"/>
    <s v="All ages"/>
    <s v="300"/>
    <s v="Lone mother"/>
    <s v="C"/>
    <s v="Connacht"/>
    <s v="2002"/>
    <s v="2002"/>
    <s v="Number"/>
    <n v="283"/>
  </r>
  <r>
    <s v="B0341"/>
    <s v="2002 Family Units with Two or More Children in Private Households"/>
    <s v="265"/>
    <s v="10 - 14 years"/>
    <s v="-"/>
    <s v="All ages"/>
    <s v="300"/>
    <s v="Lone mother"/>
    <s v="19"/>
    <s v="Galway"/>
    <s v="2002"/>
    <s v="2002"/>
    <s v="Number"/>
    <n v="134"/>
  </r>
  <r>
    <s v="B0341"/>
    <s v="2002 Family Units with Two or More Children in Private Households"/>
    <s v="265"/>
    <s v="10 - 14 years"/>
    <s v="-"/>
    <s v="All ages"/>
    <s v="300"/>
    <s v="Lone mother"/>
    <s v="191"/>
    <s v="Galway Ci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20"/>
    <s v="Leitrim"/>
    <s v="2002"/>
    <s v="2002"/>
    <s v="Number"/>
    <n v="12"/>
  </r>
  <r>
    <s v="B0341"/>
    <s v="2002 Family Units with Two or More Children in Private Households"/>
    <s v="265"/>
    <s v="10 - 14 years"/>
    <s v="-"/>
    <s v="All ages"/>
    <s v="300"/>
    <s v="Lone mother"/>
    <s v="21"/>
    <s v="Mayo"/>
    <s v="2002"/>
    <s v="2002"/>
    <s v="Number"/>
    <n v="66"/>
  </r>
  <r>
    <s v="B0341"/>
    <s v="2002 Family Units with Two or More Children in Private Households"/>
    <s v="265"/>
    <s v="10 - 14 years"/>
    <s v="-"/>
    <s v="All age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-"/>
    <s v="All ages"/>
    <s v="300"/>
    <s v="Lone mother"/>
    <s v="23"/>
    <s v="Sligo"/>
    <s v="2002"/>
    <s v="2002"/>
    <s v="Number"/>
    <n v="47"/>
  </r>
  <r>
    <s v="B0341"/>
    <s v="2002 Family Units with Two or More Children in Private Households"/>
    <s v="265"/>
    <s v="10 - 14 years"/>
    <s v="-"/>
    <s v="All ages"/>
    <s v="300"/>
    <s v="Lone mother"/>
    <s v="D"/>
    <s v="Ulster (part of)"/>
    <s v="2002"/>
    <s v="2002"/>
    <s v="Number"/>
    <n v="177"/>
  </r>
  <r>
    <s v="B0341"/>
    <s v="2002 Family Units with Two or More Children in Private Households"/>
    <s v="265"/>
    <s v="10 - 14 years"/>
    <s v="-"/>
    <s v="All ages"/>
    <s v="300"/>
    <s v="Lone mother"/>
    <s v="24"/>
    <s v="Cavan"/>
    <s v="2002"/>
    <s v="2002"/>
    <s v="Number"/>
    <n v="25"/>
  </r>
  <r>
    <s v="B0341"/>
    <s v="2002 Family Units with Two or More Children in Private Households"/>
    <s v="265"/>
    <s v="10 - 14 years"/>
    <s v="-"/>
    <s v="All ages"/>
    <s v="300"/>
    <s v="Lone mother"/>
    <s v="25"/>
    <s v="Donegal"/>
    <s v="2002"/>
    <s v="2002"/>
    <s v="Number"/>
    <n v="130"/>
  </r>
  <r>
    <s v="B0341"/>
    <s v="2002 Family Units with Two or More Children in Private Households"/>
    <s v="265"/>
    <s v="10 - 14 years"/>
    <s v="-"/>
    <s v="All ages"/>
    <s v="300"/>
    <s v="Lone mother"/>
    <s v="26"/>
    <s v="Monaghan"/>
    <s v="2002"/>
    <s v="2002"/>
    <s v="Number"/>
    <n v="22"/>
  </r>
  <r>
    <s v="B0341"/>
    <s v="2002 Family Units with Two or More Children in Private Households"/>
    <s v="265"/>
    <s v="10 - 14 years"/>
    <s v="-"/>
    <s v="All ages"/>
    <s v="301"/>
    <s v="Lone father"/>
    <s v="-"/>
    <s v="State"/>
    <s v="2002"/>
    <s v="2002"/>
    <s v="Number"/>
    <n v="178"/>
  </r>
  <r>
    <s v="B0341"/>
    <s v="2002 Family Units with Two or More Children in Private Households"/>
    <s v="265"/>
    <s v="10 - 14 years"/>
    <s v="-"/>
    <s v="All ages"/>
    <s v="301"/>
    <s v="Lone father"/>
    <s v="A"/>
    <s v="Leinster"/>
    <s v="2002"/>
    <s v="2002"/>
    <s v="Number"/>
    <n v="103"/>
  </r>
  <r>
    <s v="B0341"/>
    <s v="2002 Family Units with Two or More Children in Private Households"/>
    <s v="265"/>
    <s v="10 - 14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2"/>
    <s v="Dublin"/>
    <s v="2002"/>
    <s v="2002"/>
    <s v="Number"/>
    <n v="53"/>
  </r>
  <r>
    <s v="B0341"/>
    <s v="2002 Family Units with Two or More Children in Private Households"/>
    <s v="265"/>
    <s v="10 - 14 years"/>
    <s v="-"/>
    <s v="All age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265"/>
    <s v="10 - 14 years"/>
    <s v="-"/>
    <s v="All ages"/>
    <s v="301"/>
    <s v="Lone father"/>
    <s v="023"/>
    <s v="Fingal"/>
    <s v="2002"/>
    <s v="2002"/>
    <s v="Number"/>
    <n v="15"/>
  </r>
  <r>
    <s v="B0341"/>
    <s v="2002 Family Units with Two or More Children in Private Households"/>
    <s v="265"/>
    <s v="10 - 14 years"/>
    <s v="-"/>
    <s v="All ages"/>
    <s v="301"/>
    <s v="Lone father"/>
    <s v="022"/>
    <s v="South Dubli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1"/>
    <s v="Lone father"/>
    <s v="03"/>
    <s v="Kildare"/>
    <s v="2002"/>
    <s v="2002"/>
    <s v="Number"/>
    <n v="10"/>
  </r>
  <r>
    <s v="B0341"/>
    <s v="2002 Family Units with Two or More Children in Private Households"/>
    <s v="265"/>
    <s v="10 - 14 years"/>
    <s v="-"/>
    <s v="All ages"/>
    <s v="301"/>
    <s v="Lone father"/>
    <s v="04"/>
    <s v="Kilkenn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06"/>
    <s v="Longford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7"/>
    <s v="Louth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8"/>
    <s v="Meath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0"/>
    <s v="Westmeath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2"/>
    <s v="Wicklow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B"/>
    <s v="Munster"/>
    <s v="2002"/>
    <s v="2002"/>
    <s v="Number"/>
    <n v="43"/>
  </r>
  <r>
    <s v="B0341"/>
    <s v="2002 Family Units with Two or More Children in Private Households"/>
    <s v="265"/>
    <s v="10 - 14 years"/>
    <s v="-"/>
    <s v="All ages"/>
    <s v="301"/>
    <s v="Lone father"/>
    <s v="13"/>
    <s v="Clare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"/>
    <s v="Limerick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61"/>
    <s v="Limerick Cit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82"/>
    <s v="Waterford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C"/>
    <s v="Connacht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9"/>
    <s v="Galway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65"/>
    <s v="10 - 14 years"/>
    <s v="-"/>
    <s v="All ages"/>
    <s v="301"/>
    <s v="Lone father"/>
    <s v="192"/>
    <s v="Galway Count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22"/>
    <s v="Roscommon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25"/>
    <s v="Donegal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5"/>
    <s v="Husband and wife"/>
    <s v="-"/>
    <s v="State"/>
    <s v="2002"/>
    <s v="2002"/>
    <s v="Number"/>
    <n v="35076"/>
  </r>
  <r>
    <s v="B0341"/>
    <s v="2002 Family Units with Two or More Children in Private Households"/>
    <s v="265"/>
    <s v="10 - 14 years"/>
    <s v="205"/>
    <s v="0 - 4 years"/>
    <s v="615"/>
    <s v="Husband and wife"/>
    <s v="A"/>
    <s v="Leinster"/>
    <s v="2002"/>
    <s v="2002"/>
    <s v="Number"/>
    <n v="18347"/>
  </r>
  <r>
    <s v="B0341"/>
    <s v="2002 Family Units with Two or More Children in Private Households"/>
    <s v="265"/>
    <s v="10 - 14 years"/>
    <s v="205"/>
    <s v="0 - 4 years"/>
    <s v="615"/>
    <s v="Husband and wife"/>
    <s v="01"/>
    <s v="Carlow"/>
    <s v="2002"/>
    <s v="2002"/>
    <s v="Number"/>
    <n v="444"/>
  </r>
  <r>
    <s v="B0341"/>
    <s v="2002 Family Units with Two or More Children in Private Households"/>
    <s v="265"/>
    <s v="10 - 14 years"/>
    <s v="205"/>
    <s v="0 - 4 years"/>
    <s v="615"/>
    <s v="Husband and wife"/>
    <s v="02"/>
    <s v="Dublin"/>
    <s v="2002"/>
    <s v="2002"/>
    <s v="Number"/>
    <n v="8673"/>
  </r>
  <r>
    <s v="B0341"/>
    <s v="2002 Family Units with Two or More Children in Private Households"/>
    <s v="265"/>
    <s v="10 - 14 years"/>
    <s v="205"/>
    <s v="0 - 4 years"/>
    <s v="615"/>
    <s v="Husband and wife"/>
    <s v="021"/>
    <s v="Dublin City"/>
    <s v="2002"/>
    <s v="2002"/>
    <s v="Number"/>
    <n v="2580"/>
  </r>
  <r>
    <s v="B0341"/>
    <s v="2002 Family Units with Two or More Children in Private Households"/>
    <s v="265"/>
    <s v="10 - 14 years"/>
    <s v="205"/>
    <s v="0 - 4 years"/>
    <s v="615"/>
    <s v="Husband and wife"/>
    <s v="024"/>
    <s v="Dún Laoghaire-Rathdown"/>
    <s v="2002"/>
    <s v="2002"/>
    <s v="Number"/>
    <n v="1965"/>
  </r>
  <r>
    <s v="B0341"/>
    <s v="2002 Family Units with Two or More Children in Private Households"/>
    <s v="265"/>
    <s v="10 - 14 years"/>
    <s v="205"/>
    <s v="0 - 4 years"/>
    <s v="615"/>
    <s v="Husband and wife"/>
    <s v="023"/>
    <s v="Fingal"/>
    <s v="2002"/>
    <s v="2002"/>
    <s v="Number"/>
    <n v="2070"/>
  </r>
  <r>
    <s v="B0341"/>
    <s v="2002 Family Units with Two or More Children in Private Households"/>
    <s v="265"/>
    <s v="10 - 14 years"/>
    <s v="205"/>
    <s v="0 - 4 years"/>
    <s v="615"/>
    <s v="Husband and wife"/>
    <s v="022"/>
    <s v="South Dublin"/>
    <s v="2002"/>
    <s v="2002"/>
    <s v="Number"/>
    <n v="2058"/>
  </r>
  <r>
    <s v="B0341"/>
    <s v="2002 Family Units with Two or More Children in Private Households"/>
    <s v="265"/>
    <s v="10 - 14 years"/>
    <s v="205"/>
    <s v="0 - 4 years"/>
    <s v="615"/>
    <s v="Husband and wife"/>
    <s v="03"/>
    <s v="Kildare"/>
    <s v="2002"/>
    <s v="2002"/>
    <s v="Number"/>
    <n v="1714"/>
  </r>
  <r>
    <s v="B0341"/>
    <s v="2002 Family Units with Two or More Children in Private Households"/>
    <s v="265"/>
    <s v="10 - 14 years"/>
    <s v="205"/>
    <s v="0 - 4 years"/>
    <s v="615"/>
    <s v="Husband and wife"/>
    <s v="04"/>
    <s v="Kilkenny"/>
    <s v="2002"/>
    <s v="2002"/>
    <s v="Number"/>
    <n v="865"/>
  </r>
  <r>
    <s v="B0341"/>
    <s v="2002 Family Units with Two or More Children in Private Households"/>
    <s v="265"/>
    <s v="10 - 14 years"/>
    <s v="205"/>
    <s v="0 - 4 years"/>
    <s v="615"/>
    <s v="Husband and wife"/>
    <s v="05"/>
    <s v="Laois"/>
    <s v="2002"/>
    <s v="2002"/>
    <s v="Number"/>
    <n v="566"/>
  </r>
  <r>
    <s v="B0341"/>
    <s v="2002 Family Units with Two or More Children in Private Households"/>
    <s v="265"/>
    <s v="10 - 14 years"/>
    <s v="205"/>
    <s v="0 - 4 years"/>
    <s v="615"/>
    <s v="Husband and wife"/>
    <s v="06"/>
    <s v="Longford"/>
    <s v="2002"/>
    <s v="2002"/>
    <s v="Number"/>
    <n v="271"/>
  </r>
  <r>
    <s v="B0341"/>
    <s v="2002 Family Units with Two or More Children in Private Households"/>
    <s v="265"/>
    <s v="10 - 14 years"/>
    <s v="205"/>
    <s v="0 - 4 years"/>
    <s v="615"/>
    <s v="Husband and wife"/>
    <s v="07"/>
    <s v="Louth"/>
    <s v="2002"/>
    <s v="2002"/>
    <s v="Number"/>
    <n v="848"/>
  </r>
  <r>
    <s v="B0341"/>
    <s v="2002 Family Units with Two or More Children in Private Households"/>
    <s v="265"/>
    <s v="10 - 14 years"/>
    <s v="205"/>
    <s v="0 - 4 years"/>
    <s v="615"/>
    <s v="Husband and wife"/>
    <s v="08"/>
    <s v="Meath"/>
    <s v="2002"/>
    <s v="2002"/>
    <s v="Number"/>
    <n v="1367"/>
  </r>
  <r>
    <s v="B0341"/>
    <s v="2002 Family Units with Two or More Children in Private Households"/>
    <s v="265"/>
    <s v="10 - 14 years"/>
    <s v="205"/>
    <s v="0 - 4 years"/>
    <s v="615"/>
    <s v="Husband and wife"/>
    <s v="09"/>
    <s v="Offaly"/>
    <s v="2002"/>
    <s v="2002"/>
    <s v="Number"/>
    <n v="599"/>
  </r>
  <r>
    <s v="B0341"/>
    <s v="2002 Family Units with Two or More Children in Private Households"/>
    <s v="265"/>
    <s v="10 - 14 years"/>
    <s v="205"/>
    <s v="0 - 4 years"/>
    <s v="615"/>
    <s v="Husband and wife"/>
    <s v="10"/>
    <s v="Westmeath"/>
    <s v="2002"/>
    <s v="2002"/>
    <s v="Number"/>
    <n v="676"/>
  </r>
  <r>
    <s v="B0341"/>
    <s v="2002 Family Units with Two or More Children in Private Households"/>
    <s v="265"/>
    <s v="10 - 14 years"/>
    <s v="205"/>
    <s v="0 - 4 years"/>
    <s v="615"/>
    <s v="Husband and wife"/>
    <s v="11"/>
    <s v="Wexford"/>
    <s v="2002"/>
    <s v="2002"/>
    <s v="Number"/>
    <n v="1135"/>
  </r>
  <r>
    <s v="B0341"/>
    <s v="2002 Family Units with Two or More Children in Private Households"/>
    <s v="265"/>
    <s v="10 - 14 years"/>
    <s v="205"/>
    <s v="0 - 4 years"/>
    <s v="615"/>
    <s v="Husband and wife"/>
    <s v="12"/>
    <s v="Wicklow"/>
    <s v="2002"/>
    <s v="2002"/>
    <s v="Number"/>
    <n v="1189"/>
  </r>
  <r>
    <s v="B0341"/>
    <s v="2002 Family Units with Two or More Children in Private Households"/>
    <s v="265"/>
    <s v="10 - 14 years"/>
    <s v="205"/>
    <s v="0 - 4 years"/>
    <s v="615"/>
    <s v="Husband and wife"/>
    <s v="B"/>
    <s v="Munster"/>
    <s v="2002"/>
    <s v="2002"/>
    <s v="Number"/>
    <n v="10154"/>
  </r>
  <r>
    <s v="B0341"/>
    <s v="2002 Family Units with Two or More Children in Private Households"/>
    <s v="265"/>
    <s v="10 - 14 years"/>
    <s v="205"/>
    <s v="0 - 4 years"/>
    <s v="615"/>
    <s v="Husband and wife"/>
    <s v="13"/>
    <s v="Clare"/>
    <s v="2002"/>
    <s v="2002"/>
    <s v="Number"/>
    <n v="954"/>
  </r>
  <r>
    <s v="B0341"/>
    <s v="2002 Family Units with Two or More Children in Private Households"/>
    <s v="265"/>
    <s v="10 - 14 years"/>
    <s v="205"/>
    <s v="0 - 4 years"/>
    <s v="615"/>
    <s v="Husband and wife"/>
    <s v="14"/>
    <s v="Cork"/>
    <s v="2002"/>
    <s v="2002"/>
    <s v="Number"/>
    <n v="4272"/>
  </r>
  <r>
    <s v="B0341"/>
    <s v="2002 Family Units with Two or More Children in Private Households"/>
    <s v="265"/>
    <s v="10 - 14 years"/>
    <s v="205"/>
    <s v="0 - 4 years"/>
    <s v="615"/>
    <s v="Husband and wife"/>
    <s v="141"/>
    <s v="Cork City"/>
    <s v="2002"/>
    <s v="2002"/>
    <s v="Number"/>
    <n v="818"/>
  </r>
  <r>
    <s v="B0341"/>
    <s v="2002 Family Units with Two or More Children in Private Households"/>
    <s v="265"/>
    <s v="10 - 14 years"/>
    <s v="205"/>
    <s v="0 - 4 years"/>
    <s v="615"/>
    <s v="Husband and wife"/>
    <s v="142"/>
    <s v="Cork County"/>
    <s v="2002"/>
    <s v="2002"/>
    <s v="Number"/>
    <n v="3454"/>
  </r>
  <r>
    <s v="B0341"/>
    <s v="2002 Family Units with Two or More Children in Private Households"/>
    <s v="265"/>
    <s v="10 - 14 years"/>
    <s v="205"/>
    <s v="0 - 4 years"/>
    <s v="615"/>
    <s v="Husband and wife"/>
    <s v="15"/>
    <s v="Kerry"/>
    <s v="2002"/>
    <s v="2002"/>
    <s v="Number"/>
    <n v="1227"/>
  </r>
  <r>
    <s v="B0341"/>
    <s v="2002 Family Units with Two or More Children in Private Households"/>
    <s v="265"/>
    <s v="10 - 14 years"/>
    <s v="205"/>
    <s v="0 - 4 years"/>
    <s v="615"/>
    <s v="Husband and wife"/>
    <s v="16"/>
    <s v="Limerick"/>
    <s v="2002"/>
    <s v="2002"/>
    <s v="Number"/>
    <n v="1486"/>
  </r>
  <r>
    <s v="B0341"/>
    <s v="2002 Family Units with Two or More Children in Private Households"/>
    <s v="265"/>
    <s v="10 - 14 years"/>
    <s v="205"/>
    <s v="0 - 4 years"/>
    <s v="615"/>
    <s v="Husband and wife"/>
    <s v="161"/>
    <s v="Limerick City"/>
    <s v="2002"/>
    <s v="2002"/>
    <s v="Number"/>
    <n v="319"/>
  </r>
  <r>
    <s v="B0341"/>
    <s v="2002 Family Units with Two or More Children in Private Households"/>
    <s v="265"/>
    <s v="10 - 14 years"/>
    <s v="205"/>
    <s v="0 - 4 years"/>
    <s v="615"/>
    <s v="Husband and wife"/>
    <s v="162"/>
    <s v="Limerick County"/>
    <s v="2002"/>
    <s v="2002"/>
    <s v="Number"/>
    <n v="1167"/>
  </r>
  <r>
    <s v="B0341"/>
    <s v="2002 Family Units with Two or More Children in Private Households"/>
    <s v="265"/>
    <s v="10 - 14 years"/>
    <s v="205"/>
    <s v="0 - 4 years"/>
    <s v="615"/>
    <s v="Husband and wife"/>
    <s v="171"/>
    <s v="North Tipperary"/>
    <s v="2002"/>
    <s v="2002"/>
    <s v="Number"/>
    <n v="574"/>
  </r>
  <r>
    <s v="B0341"/>
    <s v="2002 Family Units with Two or More Children in Private Households"/>
    <s v="265"/>
    <s v="10 - 14 years"/>
    <s v="205"/>
    <s v="0 - 4 years"/>
    <s v="615"/>
    <s v="Husband and wife"/>
    <s v="172"/>
    <s v="South Tipperary"/>
    <s v="2002"/>
    <s v="2002"/>
    <s v="Number"/>
    <n v="726"/>
  </r>
  <r>
    <s v="B0341"/>
    <s v="2002 Family Units with Two or More Children in Private Households"/>
    <s v="265"/>
    <s v="10 - 14 years"/>
    <s v="205"/>
    <s v="0 - 4 years"/>
    <s v="615"/>
    <s v="Husband and wife"/>
    <s v="18"/>
    <s v="Waterford"/>
    <s v="2002"/>
    <s v="2002"/>
    <s v="Number"/>
    <n v="915"/>
  </r>
  <r>
    <s v="B0341"/>
    <s v="2002 Family Units with Two or More Children in Private Households"/>
    <s v="265"/>
    <s v="10 - 14 years"/>
    <s v="205"/>
    <s v="0 - 4 years"/>
    <s v="615"/>
    <s v="Husband and wife"/>
    <s v="181"/>
    <s v="Waterford City"/>
    <s v="2002"/>
    <s v="2002"/>
    <s v="Number"/>
    <n v="358"/>
  </r>
  <r>
    <s v="B0341"/>
    <s v="2002 Family Units with Two or More Children in Private Households"/>
    <s v="265"/>
    <s v="10 - 14 years"/>
    <s v="205"/>
    <s v="0 - 4 years"/>
    <s v="615"/>
    <s v="Husband and wife"/>
    <s v="182"/>
    <s v="Waterford County"/>
    <s v="2002"/>
    <s v="2002"/>
    <s v="Number"/>
    <n v="557"/>
  </r>
  <r>
    <s v="B0341"/>
    <s v="2002 Family Units with Two or More Children in Private Households"/>
    <s v="265"/>
    <s v="10 - 14 years"/>
    <s v="205"/>
    <s v="0 - 4 years"/>
    <s v="615"/>
    <s v="Husband and wife"/>
    <s v="C"/>
    <s v="Connacht"/>
    <s v="2002"/>
    <s v="2002"/>
    <s v="Number"/>
    <n v="4301"/>
  </r>
  <r>
    <s v="B0341"/>
    <s v="2002 Family Units with Two or More Children in Private Households"/>
    <s v="265"/>
    <s v="10 - 14 years"/>
    <s v="205"/>
    <s v="0 - 4 years"/>
    <s v="615"/>
    <s v="Husband and wife"/>
    <s v="19"/>
    <s v="Galway"/>
    <s v="2002"/>
    <s v="2002"/>
    <s v="Number"/>
    <n v="1893"/>
  </r>
  <r>
    <s v="B0341"/>
    <s v="2002 Family Units with Two or More Children in Private Households"/>
    <s v="265"/>
    <s v="10 - 14 years"/>
    <s v="205"/>
    <s v="0 - 4 years"/>
    <s v="615"/>
    <s v="Husband and wife"/>
    <s v="191"/>
    <s v="Galway City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5"/>
    <s v="Husband and wife"/>
    <s v="192"/>
    <s v="Galway County"/>
    <s v="2002"/>
    <s v="2002"/>
    <s v="Number"/>
    <n v="1512"/>
  </r>
  <r>
    <s v="B0341"/>
    <s v="2002 Family Units with Two or More Children in Private Households"/>
    <s v="265"/>
    <s v="10 - 14 years"/>
    <s v="205"/>
    <s v="0 - 4 years"/>
    <s v="615"/>
    <s v="Husband and wife"/>
    <s v="20"/>
    <s v="Leitrim"/>
    <s v="2002"/>
    <s v="2002"/>
    <s v="Number"/>
    <n v="259"/>
  </r>
  <r>
    <s v="B0341"/>
    <s v="2002 Family Units with Two or More Children in Private Households"/>
    <s v="265"/>
    <s v="10 - 14 years"/>
    <s v="205"/>
    <s v="0 - 4 years"/>
    <s v="615"/>
    <s v="Husband and wife"/>
    <s v="21"/>
    <s v="Mayo"/>
    <s v="2002"/>
    <s v="2002"/>
    <s v="Number"/>
    <n v="1115"/>
  </r>
  <r>
    <s v="B0341"/>
    <s v="2002 Family Units with Two or More Children in Private Households"/>
    <s v="265"/>
    <s v="10 - 14 years"/>
    <s v="205"/>
    <s v="0 - 4 years"/>
    <s v="615"/>
    <s v="Husband and wife"/>
    <s v="22"/>
    <s v="Roscommon"/>
    <s v="2002"/>
    <s v="2002"/>
    <s v="Number"/>
    <n v="546"/>
  </r>
  <r>
    <s v="B0341"/>
    <s v="2002 Family Units with Two or More Children in Private Households"/>
    <s v="265"/>
    <s v="10 - 14 years"/>
    <s v="205"/>
    <s v="0 - 4 years"/>
    <s v="615"/>
    <s v="Husband and wife"/>
    <s v="23"/>
    <s v="Sligo"/>
    <s v="2002"/>
    <s v="2002"/>
    <s v="Number"/>
    <n v="488"/>
  </r>
  <r>
    <s v="B0341"/>
    <s v="2002 Family Units with Two or More Children in Private Households"/>
    <s v="265"/>
    <s v="10 - 14 years"/>
    <s v="205"/>
    <s v="0 - 4 years"/>
    <s v="615"/>
    <s v="Husband and wife"/>
    <s v="D"/>
    <s v="Ulster (part of)"/>
    <s v="2002"/>
    <s v="2002"/>
    <s v="Number"/>
    <n v="2274"/>
  </r>
  <r>
    <s v="B0341"/>
    <s v="2002 Family Units with Two or More Children in Private Households"/>
    <s v="265"/>
    <s v="10 - 14 years"/>
    <s v="205"/>
    <s v="0 - 4 years"/>
    <s v="615"/>
    <s v="Husband and wife"/>
    <s v="24"/>
    <s v="Cavan"/>
    <s v="2002"/>
    <s v="2002"/>
    <s v="Number"/>
    <n v="536"/>
  </r>
  <r>
    <s v="B0341"/>
    <s v="2002 Family Units with Two or More Children in Private Households"/>
    <s v="265"/>
    <s v="10 - 14 years"/>
    <s v="205"/>
    <s v="0 - 4 years"/>
    <s v="615"/>
    <s v="Husband and wife"/>
    <s v="25"/>
    <s v="Donegal"/>
    <s v="2002"/>
    <s v="2002"/>
    <s v="Number"/>
    <n v="1251"/>
  </r>
  <r>
    <s v="B0341"/>
    <s v="2002 Family Units with Two or More Children in Private Households"/>
    <s v="265"/>
    <s v="10 - 14 years"/>
    <s v="205"/>
    <s v="0 - 4 years"/>
    <s v="615"/>
    <s v="Husband and wife"/>
    <s v="26"/>
    <s v="Monaghan"/>
    <s v="2002"/>
    <s v="2002"/>
    <s v="Number"/>
    <n v="487"/>
  </r>
  <r>
    <s v="B0341"/>
    <s v="2002 Family Units with Two or More Children in Private Households"/>
    <s v="265"/>
    <s v="10 - 14 years"/>
    <s v="205"/>
    <s v="0 - 4 years"/>
    <s v="616"/>
    <s v="Cohabiting couple"/>
    <s v="-"/>
    <s v="State"/>
    <s v="2002"/>
    <s v="2002"/>
    <s v="Number"/>
    <n v="1237"/>
  </r>
  <r>
    <s v="B0341"/>
    <s v="2002 Family Units with Two or More Children in Private Households"/>
    <s v="265"/>
    <s v="10 - 14 years"/>
    <s v="205"/>
    <s v="0 - 4 years"/>
    <s v="616"/>
    <s v="Cohabiting couple"/>
    <s v="A"/>
    <s v="Leinster"/>
    <s v="2002"/>
    <s v="2002"/>
    <s v="Number"/>
    <n v="731"/>
  </r>
  <r>
    <s v="B0341"/>
    <s v="2002 Family Units with Two or More Children in Private Households"/>
    <s v="265"/>
    <s v="10 - 14 years"/>
    <s v="205"/>
    <s v="0 - 4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02"/>
    <s v="Dublin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6"/>
    <s v="Cohabiting couple"/>
    <s v="021"/>
    <s v="Dublin City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616"/>
    <s v="Cohabiting couple"/>
    <s v="024"/>
    <s v="Dún Laoghaire-Rathdown"/>
    <s v="2002"/>
    <s v="2002"/>
    <s v="Number"/>
    <n v="44"/>
  </r>
  <r>
    <s v="B0341"/>
    <s v="2002 Family Units with Two or More Children in Private Households"/>
    <s v="265"/>
    <s v="10 - 14 years"/>
    <s v="205"/>
    <s v="0 - 4 years"/>
    <s v="616"/>
    <s v="Cohabiting couple"/>
    <s v="023"/>
    <s v="Fingal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616"/>
    <s v="Cohabiting couple"/>
    <s v="022"/>
    <s v="South Dublin"/>
    <s v="2002"/>
    <s v="2002"/>
    <s v="Number"/>
    <n v="116"/>
  </r>
  <r>
    <s v="B0341"/>
    <s v="2002 Family Units with Two or More Children in Private Households"/>
    <s v="265"/>
    <s v="10 - 14 years"/>
    <s v="205"/>
    <s v="0 - 4 years"/>
    <s v="616"/>
    <s v="Cohabiting couple"/>
    <s v="03"/>
    <s v="Kildare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616"/>
    <s v="Cohabiting couple"/>
    <s v="04"/>
    <s v="Kilkenny"/>
    <s v="2002"/>
    <s v="2002"/>
    <s v="Number"/>
    <n v="27"/>
  </r>
  <r>
    <s v="B0341"/>
    <s v="2002 Family Units with Two or More Children in Private Households"/>
    <s v="265"/>
    <s v="10 - 14 years"/>
    <s v="205"/>
    <s v="0 - 4 years"/>
    <s v="616"/>
    <s v="Cohabiting couple"/>
    <s v="05"/>
    <s v="Laois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6"/>
    <s v="Cohabiting couple"/>
    <s v="07"/>
    <s v="Louth"/>
    <s v="2002"/>
    <s v="2002"/>
    <s v="Number"/>
    <n v="36"/>
  </r>
  <r>
    <s v="B0341"/>
    <s v="2002 Family Units with Two or More Children in Private Households"/>
    <s v="265"/>
    <s v="10 - 14 years"/>
    <s v="205"/>
    <s v="0 - 4 years"/>
    <s v="616"/>
    <s v="Cohabiting couple"/>
    <s v="08"/>
    <s v="Meath"/>
    <s v="2002"/>
    <s v="2002"/>
    <s v="Number"/>
    <n v="49"/>
  </r>
  <r>
    <s v="B0341"/>
    <s v="2002 Family Units with Two or More Children in Private Households"/>
    <s v="265"/>
    <s v="10 - 14 years"/>
    <s v="205"/>
    <s v="0 - 4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265"/>
    <s v="10 - 14 years"/>
    <s v="205"/>
    <s v="0 - 4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265"/>
    <s v="10 - 14 years"/>
    <s v="205"/>
    <s v="0 - 4 years"/>
    <s v="616"/>
    <s v="Cohabiting couple"/>
    <s v="11"/>
    <s v="Wexford"/>
    <s v="2002"/>
    <s v="2002"/>
    <s v="Number"/>
    <n v="46"/>
  </r>
  <r>
    <s v="B0341"/>
    <s v="2002 Family Units with Two or More Children in Private Households"/>
    <s v="265"/>
    <s v="10 - 14 years"/>
    <s v="205"/>
    <s v="0 - 4 years"/>
    <s v="616"/>
    <s v="Cohabiting couple"/>
    <s v="12"/>
    <s v="Wicklow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B"/>
    <s v="Munster"/>
    <s v="2002"/>
    <s v="2002"/>
    <s v="Number"/>
    <n v="331"/>
  </r>
  <r>
    <s v="B0341"/>
    <s v="2002 Family Units with Two or More Children in Private Households"/>
    <s v="265"/>
    <s v="10 - 14 years"/>
    <s v="205"/>
    <s v="0 - 4 years"/>
    <s v="616"/>
    <s v="Cohabiting couple"/>
    <s v="13"/>
    <s v="Clare"/>
    <s v="2002"/>
    <s v="2002"/>
    <s v="Number"/>
    <n v="35"/>
  </r>
  <r>
    <s v="B0341"/>
    <s v="2002 Family Units with Two or More Children in Private Households"/>
    <s v="265"/>
    <s v="10 - 14 years"/>
    <s v="205"/>
    <s v="0 - 4 years"/>
    <s v="616"/>
    <s v="Cohabiting couple"/>
    <s v="14"/>
    <s v="Cork"/>
    <s v="2002"/>
    <s v="2002"/>
    <s v="Number"/>
    <n v="128"/>
  </r>
  <r>
    <s v="B0341"/>
    <s v="2002 Family Units with Two or More Children in Private Households"/>
    <s v="265"/>
    <s v="10 - 14 years"/>
    <s v="205"/>
    <s v="0 - 4 year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616"/>
    <s v="Cohabiting couple"/>
    <s v="142"/>
    <s v="Cork County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616"/>
    <s v="Cohabiting couple"/>
    <s v="15"/>
    <s v="Kerry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16"/>
    <s v="Limerick"/>
    <s v="2002"/>
    <s v="2002"/>
    <s v="Number"/>
    <n v="47"/>
  </r>
  <r>
    <s v="B0341"/>
    <s v="2002 Family Units with Two or More Children in Private Households"/>
    <s v="265"/>
    <s v="10 - 14 years"/>
    <s v="205"/>
    <s v="0 - 4 years"/>
    <s v="616"/>
    <s v="Cohabiting couple"/>
    <s v="161"/>
    <s v="Limerick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62"/>
    <s v="Limerick County"/>
    <s v="2002"/>
    <s v="2002"/>
    <s v="Number"/>
    <n v="31"/>
  </r>
  <r>
    <s v="B0341"/>
    <s v="2002 Family Units with Two or More Children in Private Households"/>
    <s v="265"/>
    <s v="10 - 14 years"/>
    <s v="205"/>
    <s v="0 - 4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616"/>
    <s v="Cohabiting couple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18"/>
    <s v="Waterford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181"/>
    <s v="Waterford City"/>
    <s v="2002"/>
    <s v="2002"/>
    <s v="Number"/>
    <n v="19"/>
  </r>
  <r>
    <s v="B0341"/>
    <s v="2002 Family Units with Two or More Children in Private Households"/>
    <s v="265"/>
    <s v="10 - 14 years"/>
    <s v="205"/>
    <s v="0 - 4 years"/>
    <s v="616"/>
    <s v="Cohabiting couple"/>
    <s v="182"/>
    <s v="Waterford Coun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616"/>
    <s v="Cohabiting couple"/>
    <s v="C"/>
    <s v="Connacht"/>
    <s v="2002"/>
    <s v="2002"/>
    <s v="Number"/>
    <n v="118"/>
  </r>
  <r>
    <s v="B0341"/>
    <s v="2002 Family Units with Two or More Children in Private Households"/>
    <s v="265"/>
    <s v="10 - 14 years"/>
    <s v="205"/>
    <s v="0 - 4 years"/>
    <s v="616"/>
    <s v="Cohabiting couple"/>
    <s v="19"/>
    <s v="Galwa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191"/>
    <s v="Galway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92"/>
    <s v="Galway County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20"/>
    <s v="Leitrim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616"/>
    <s v="Cohabiting couple"/>
    <s v="21"/>
    <s v="Mayo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22"/>
    <s v="Roscommon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23"/>
    <s v="Sligo"/>
    <s v="2002"/>
    <s v="2002"/>
    <s v="Number"/>
    <n v="17"/>
  </r>
  <r>
    <s v="B0341"/>
    <s v="2002 Family Units with Two or More Children in Private Households"/>
    <s v="265"/>
    <s v="10 - 14 years"/>
    <s v="205"/>
    <s v="0 - 4 years"/>
    <s v="616"/>
    <s v="Cohabiting couple"/>
    <s v="D"/>
    <s v="Ulster (part of)"/>
    <s v="2002"/>
    <s v="2002"/>
    <s v="Number"/>
    <n v="57"/>
  </r>
  <r>
    <s v="B0341"/>
    <s v="2002 Family Units with Two or More Children in Private Households"/>
    <s v="265"/>
    <s v="10 - 14 years"/>
    <s v="205"/>
    <s v="0 - 4 year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616"/>
    <s v="Cohabiting couple"/>
    <s v="25"/>
    <s v="Donegal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26"/>
    <s v="Monaghan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0"/>
    <s v="Lone mother"/>
    <s v="-"/>
    <s v="State"/>
    <s v="2002"/>
    <s v="2002"/>
    <s v="Number"/>
    <n v="5145"/>
  </r>
  <r>
    <s v="B0341"/>
    <s v="2002 Family Units with Two or More Children in Private Households"/>
    <s v="265"/>
    <s v="10 - 14 years"/>
    <s v="205"/>
    <s v="0 - 4 years"/>
    <s v="300"/>
    <s v="Lone mother"/>
    <s v="A"/>
    <s v="Leinster"/>
    <s v="2002"/>
    <s v="2002"/>
    <s v="Number"/>
    <n v="3063"/>
  </r>
  <r>
    <s v="B0341"/>
    <s v="2002 Family Units with Two or More Children in Private Households"/>
    <s v="265"/>
    <s v="10 - 14 years"/>
    <s v="205"/>
    <s v="0 - 4 years"/>
    <s v="300"/>
    <s v="Lone mother"/>
    <s v="01"/>
    <s v="Carlow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300"/>
    <s v="Lone mother"/>
    <s v="02"/>
    <s v="Dublin"/>
    <s v="2002"/>
    <s v="2002"/>
    <s v="Number"/>
    <n v="1814"/>
  </r>
  <r>
    <s v="B0341"/>
    <s v="2002 Family Units with Two or More Children in Private Households"/>
    <s v="265"/>
    <s v="10 - 14 years"/>
    <s v="205"/>
    <s v="0 - 4 years"/>
    <s v="300"/>
    <s v="Lone mother"/>
    <s v="021"/>
    <s v="Dublin City"/>
    <s v="2002"/>
    <s v="2002"/>
    <s v="Number"/>
    <n v="897"/>
  </r>
  <r>
    <s v="B0341"/>
    <s v="2002 Family Units with Two or More Children in Private Households"/>
    <s v="265"/>
    <s v="10 - 14 years"/>
    <s v="205"/>
    <s v="0 - 4 years"/>
    <s v="300"/>
    <s v="Lone mother"/>
    <s v="024"/>
    <s v="Dún Laoghaire-Rathdown"/>
    <s v="2002"/>
    <s v="2002"/>
    <s v="Number"/>
    <n v="212"/>
  </r>
  <r>
    <s v="B0341"/>
    <s v="2002 Family Units with Two or More Children in Private Households"/>
    <s v="265"/>
    <s v="10 - 14 years"/>
    <s v="205"/>
    <s v="0 - 4 years"/>
    <s v="300"/>
    <s v="Lone mother"/>
    <s v="023"/>
    <s v="Fingal"/>
    <s v="2002"/>
    <s v="2002"/>
    <s v="Number"/>
    <n v="291"/>
  </r>
  <r>
    <s v="B0341"/>
    <s v="2002 Family Units with Two or More Children in Private Households"/>
    <s v="265"/>
    <s v="10 - 14 years"/>
    <s v="205"/>
    <s v="0 - 4 years"/>
    <s v="300"/>
    <s v="Lone mother"/>
    <s v="022"/>
    <s v="South Dublin"/>
    <s v="2002"/>
    <s v="2002"/>
    <s v="Number"/>
    <n v="414"/>
  </r>
  <r>
    <s v="B0341"/>
    <s v="2002 Family Units with Two or More Children in Private Households"/>
    <s v="265"/>
    <s v="10 - 14 years"/>
    <s v="205"/>
    <s v="0 - 4 years"/>
    <s v="300"/>
    <s v="Lone mother"/>
    <s v="03"/>
    <s v="Kildare"/>
    <s v="2002"/>
    <s v="2002"/>
    <s v="Number"/>
    <n v="227"/>
  </r>
  <r>
    <s v="B0341"/>
    <s v="2002 Family Units with Two or More Children in Private Households"/>
    <s v="265"/>
    <s v="10 - 14 years"/>
    <s v="205"/>
    <s v="0 - 4 years"/>
    <s v="300"/>
    <s v="Lone mother"/>
    <s v="04"/>
    <s v="Kilkenny"/>
    <s v="2002"/>
    <s v="2002"/>
    <s v="Number"/>
    <n v="75"/>
  </r>
  <r>
    <s v="B0341"/>
    <s v="2002 Family Units with Two or More Children in Private Households"/>
    <s v="265"/>
    <s v="10 - 14 years"/>
    <s v="205"/>
    <s v="0 - 4 years"/>
    <s v="300"/>
    <s v="Lone mother"/>
    <s v="05"/>
    <s v="Laois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0"/>
    <s v="Lone mother"/>
    <s v="06"/>
    <s v="Longford"/>
    <s v="2002"/>
    <s v="2002"/>
    <s v="Number"/>
    <n v="45"/>
  </r>
  <r>
    <s v="B0341"/>
    <s v="2002 Family Units with Two or More Children in Private Households"/>
    <s v="265"/>
    <s v="10 - 14 years"/>
    <s v="205"/>
    <s v="0 - 4 years"/>
    <s v="300"/>
    <s v="Lone mother"/>
    <s v="07"/>
    <s v="Louth"/>
    <s v="2002"/>
    <s v="2002"/>
    <s v="Number"/>
    <n v="166"/>
  </r>
  <r>
    <s v="B0341"/>
    <s v="2002 Family Units with Two or More Children in Private Households"/>
    <s v="265"/>
    <s v="10 - 14 years"/>
    <s v="205"/>
    <s v="0 - 4 years"/>
    <s v="300"/>
    <s v="Lone mother"/>
    <s v="08"/>
    <s v="Meath"/>
    <s v="2002"/>
    <s v="2002"/>
    <s v="Number"/>
    <n v="120"/>
  </r>
  <r>
    <s v="B0341"/>
    <s v="2002 Family Units with Two or More Children in Private Households"/>
    <s v="265"/>
    <s v="10 - 14 years"/>
    <s v="205"/>
    <s v="0 - 4 years"/>
    <s v="300"/>
    <s v="Lone mother"/>
    <s v="09"/>
    <s v="Offaly"/>
    <s v="2002"/>
    <s v="2002"/>
    <s v="Number"/>
    <n v="84"/>
  </r>
  <r>
    <s v="B0341"/>
    <s v="2002 Family Units with Two or More Children in Private Households"/>
    <s v="265"/>
    <s v="10 - 14 years"/>
    <s v="205"/>
    <s v="0 - 4 years"/>
    <s v="300"/>
    <s v="Lone mother"/>
    <s v="10"/>
    <s v="Westmeath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300"/>
    <s v="Lone mother"/>
    <s v="11"/>
    <s v="Wexford"/>
    <s v="2002"/>
    <s v="2002"/>
    <s v="Number"/>
    <n v="154"/>
  </r>
  <r>
    <s v="B0341"/>
    <s v="2002 Family Units with Two or More Children in Private Households"/>
    <s v="265"/>
    <s v="10 - 14 years"/>
    <s v="205"/>
    <s v="0 - 4 years"/>
    <s v="300"/>
    <s v="Lone mother"/>
    <s v="12"/>
    <s v="Wicklow"/>
    <s v="2002"/>
    <s v="2002"/>
    <s v="Number"/>
    <n v="177"/>
  </r>
  <r>
    <s v="B0341"/>
    <s v="2002 Family Units with Two or More Children in Private Households"/>
    <s v="265"/>
    <s v="10 - 14 years"/>
    <s v="205"/>
    <s v="0 - 4 years"/>
    <s v="300"/>
    <s v="Lone mother"/>
    <s v="B"/>
    <s v="Munster"/>
    <s v="2002"/>
    <s v="2002"/>
    <s v="Number"/>
    <n v="1348"/>
  </r>
  <r>
    <s v="B0341"/>
    <s v="2002 Family Units with Two or More Children in Private Households"/>
    <s v="265"/>
    <s v="10 - 14 years"/>
    <s v="205"/>
    <s v="0 - 4 years"/>
    <s v="300"/>
    <s v="Lone mother"/>
    <s v="13"/>
    <s v="Clare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0"/>
    <s v="Lone mother"/>
    <s v="14"/>
    <s v="Cork"/>
    <s v="2002"/>
    <s v="2002"/>
    <s v="Number"/>
    <n v="562"/>
  </r>
  <r>
    <s v="B0341"/>
    <s v="2002 Family Units with Two or More Children in Private Households"/>
    <s v="265"/>
    <s v="10 - 14 years"/>
    <s v="205"/>
    <s v="0 - 4 year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205"/>
    <s v="0 - 4 years"/>
    <s v="300"/>
    <s v="Lone mother"/>
    <s v="142"/>
    <s v="Cork County"/>
    <s v="2002"/>
    <s v="2002"/>
    <s v="Number"/>
    <n v="367"/>
  </r>
  <r>
    <s v="B0341"/>
    <s v="2002 Family Units with Two or More Children in Private Households"/>
    <s v="265"/>
    <s v="10 - 14 years"/>
    <s v="205"/>
    <s v="0 - 4 years"/>
    <s v="300"/>
    <s v="Lone mother"/>
    <s v="15"/>
    <s v="Kerry"/>
    <s v="2002"/>
    <s v="2002"/>
    <s v="Number"/>
    <n v="126"/>
  </r>
  <r>
    <s v="B0341"/>
    <s v="2002 Family Units with Two or More Children in Private Households"/>
    <s v="265"/>
    <s v="10 - 14 years"/>
    <s v="205"/>
    <s v="0 - 4 years"/>
    <s v="300"/>
    <s v="Lone mother"/>
    <s v="16"/>
    <s v="Limerick"/>
    <s v="2002"/>
    <s v="2002"/>
    <s v="Number"/>
    <n v="198"/>
  </r>
  <r>
    <s v="B0341"/>
    <s v="2002 Family Units with Two or More Children in Private Households"/>
    <s v="265"/>
    <s v="10 - 14 years"/>
    <s v="205"/>
    <s v="0 - 4 years"/>
    <s v="300"/>
    <s v="Lone mother"/>
    <s v="161"/>
    <s v="Limerick City"/>
    <s v="2002"/>
    <s v="2002"/>
    <s v="Number"/>
    <n v="112"/>
  </r>
  <r>
    <s v="B0341"/>
    <s v="2002 Family Units with Two or More Children in Private Households"/>
    <s v="265"/>
    <s v="10 - 14 years"/>
    <s v="205"/>
    <s v="0 - 4 years"/>
    <s v="300"/>
    <s v="Lone mother"/>
    <s v="162"/>
    <s v="Limerick County"/>
    <s v="2002"/>
    <s v="2002"/>
    <s v="Number"/>
    <n v="86"/>
  </r>
  <r>
    <s v="B0341"/>
    <s v="2002 Family Units with Two or More Children in Private Households"/>
    <s v="265"/>
    <s v="10 - 14 years"/>
    <s v="205"/>
    <s v="0 - 4 years"/>
    <s v="300"/>
    <s v="Lone mother"/>
    <s v="171"/>
    <s v="North Tipperary"/>
    <s v="2002"/>
    <s v="2002"/>
    <s v="Number"/>
    <n v="51"/>
  </r>
  <r>
    <s v="B0341"/>
    <s v="2002 Family Units with Two or More Children in Private Households"/>
    <s v="265"/>
    <s v="10 - 14 years"/>
    <s v="205"/>
    <s v="0 - 4 years"/>
    <s v="300"/>
    <s v="Lone mother"/>
    <s v="172"/>
    <s v="South Tipperary"/>
    <s v="2002"/>
    <s v="2002"/>
    <s v="Number"/>
    <n v="117"/>
  </r>
  <r>
    <s v="B0341"/>
    <s v="2002 Family Units with Two or More Children in Private Households"/>
    <s v="265"/>
    <s v="10 - 14 years"/>
    <s v="205"/>
    <s v="0 - 4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265"/>
    <s v="10 - 14 years"/>
    <s v="205"/>
    <s v="0 - 4 years"/>
    <s v="300"/>
    <s v="Lone mother"/>
    <s v="181"/>
    <s v="Waterford City"/>
    <s v="2002"/>
    <s v="2002"/>
    <s v="Number"/>
    <n v="96"/>
  </r>
  <r>
    <s v="B0341"/>
    <s v="2002 Family Units with Two or More Children in Private Households"/>
    <s v="265"/>
    <s v="10 - 14 years"/>
    <s v="205"/>
    <s v="0 - 4 years"/>
    <s v="300"/>
    <s v="Lone mother"/>
    <s v="182"/>
    <s v="Waterford County"/>
    <s v="2002"/>
    <s v="2002"/>
    <s v="Number"/>
    <n v="66"/>
  </r>
  <r>
    <s v="B0341"/>
    <s v="2002 Family Units with Two or More Children in Private Households"/>
    <s v="265"/>
    <s v="10 - 14 years"/>
    <s v="205"/>
    <s v="0 - 4 years"/>
    <s v="300"/>
    <s v="Lone mother"/>
    <s v="C"/>
    <s v="Connacht"/>
    <s v="2002"/>
    <s v="2002"/>
    <s v="Number"/>
    <n v="472"/>
  </r>
  <r>
    <s v="B0341"/>
    <s v="2002 Family Units with Two or More Children in Private Households"/>
    <s v="265"/>
    <s v="10 - 14 years"/>
    <s v="205"/>
    <s v="0 - 4 years"/>
    <s v="300"/>
    <s v="Lone mother"/>
    <s v="19"/>
    <s v="Galway"/>
    <s v="2002"/>
    <s v="2002"/>
    <s v="Number"/>
    <n v="232"/>
  </r>
  <r>
    <s v="B0341"/>
    <s v="2002 Family Units with Two or More Children in Private Households"/>
    <s v="265"/>
    <s v="10 - 14 years"/>
    <s v="205"/>
    <s v="0 - 4 years"/>
    <s v="300"/>
    <s v="Lone mother"/>
    <s v="191"/>
    <s v="Galway City"/>
    <s v="2002"/>
    <s v="2002"/>
    <s v="Number"/>
    <n v="80"/>
  </r>
  <r>
    <s v="B0341"/>
    <s v="2002 Family Units with Two or More Children in Private Households"/>
    <s v="265"/>
    <s v="10 - 14 years"/>
    <s v="205"/>
    <s v="0 - 4 years"/>
    <s v="300"/>
    <s v="Lone mother"/>
    <s v="192"/>
    <s v="Galway County"/>
    <s v="2002"/>
    <s v="2002"/>
    <s v="Number"/>
    <n v="152"/>
  </r>
  <r>
    <s v="B0341"/>
    <s v="2002 Family Units with Two or More Children in Private Households"/>
    <s v="265"/>
    <s v="10 - 14 years"/>
    <s v="205"/>
    <s v="0 - 4 years"/>
    <s v="300"/>
    <s v="Lone mother"/>
    <s v="20"/>
    <s v="Leitrim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0"/>
    <s v="Lone mother"/>
    <s v="21"/>
    <s v="Mayo"/>
    <s v="2002"/>
    <s v="2002"/>
    <s v="Number"/>
    <n v="108"/>
  </r>
  <r>
    <s v="B0341"/>
    <s v="2002 Family Units with Two or More Children in Private Households"/>
    <s v="265"/>
    <s v="10 - 14 years"/>
    <s v="205"/>
    <s v="0 - 4 years"/>
    <s v="300"/>
    <s v="Lone mother"/>
    <s v="22"/>
    <s v="Roscommon"/>
    <s v="2002"/>
    <s v="2002"/>
    <s v="Number"/>
    <n v="38"/>
  </r>
  <r>
    <s v="B0341"/>
    <s v="2002 Family Units with Two or More Children in Private Households"/>
    <s v="265"/>
    <s v="10 - 14 years"/>
    <s v="205"/>
    <s v="0 - 4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265"/>
    <s v="10 - 14 years"/>
    <s v="205"/>
    <s v="0 - 4 years"/>
    <s v="300"/>
    <s v="Lone mother"/>
    <s v="D"/>
    <s v="Ulster (part of)"/>
    <s v="2002"/>
    <s v="2002"/>
    <s v="Number"/>
    <n v="262"/>
  </r>
  <r>
    <s v="B0341"/>
    <s v="2002 Family Units with Two or More Children in Private Households"/>
    <s v="265"/>
    <s v="10 - 14 years"/>
    <s v="205"/>
    <s v="0 - 4 years"/>
    <s v="300"/>
    <s v="Lone mother"/>
    <s v="24"/>
    <s v="Cavan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300"/>
    <s v="Lone mother"/>
    <s v="25"/>
    <s v="Donegal"/>
    <s v="2002"/>
    <s v="2002"/>
    <s v="Number"/>
    <n v="169"/>
  </r>
  <r>
    <s v="B0341"/>
    <s v="2002 Family Units with Two or More Children in Private Households"/>
    <s v="265"/>
    <s v="10 - 14 years"/>
    <s v="205"/>
    <s v="0 - 4 years"/>
    <s v="300"/>
    <s v="Lone mother"/>
    <s v="26"/>
    <s v="Monaghan"/>
    <s v="2002"/>
    <s v="2002"/>
    <s v="Number"/>
    <n v="52"/>
  </r>
  <r>
    <s v="B0341"/>
    <s v="2002 Family Units with Two or More Children in Private Households"/>
    <s v="265"/>
    <s v="10 - 14 years"/>
    <s v="205"/>
    <s v="0 - 4 years"/>
    <s v="301"/>
    <s v="Lone father"/>
    <s v="-"/>
    <s v="State"/>
    <s v="2002"/>
    <s v="2002"/>
    <s v="Number"/>
    <n v="525"/>
  </r>
  <r>
    <s v="B0341"/>
    <s v="2002 Family Units with Two or More Children in Private Households"/>
    <s v="265"/>
    <s v="10 - 14 years"/>
    <s v="205"/>
    <s v="0 - 4 years"/>
    <s v="301"/>
    <s v="Lone father"/>
    <s v="A"/>
    <s v="Leinster"/>
    <s v="2002"/>
    <s v="2002"/>
    <s v="Number"/>
    <n v="264"/>
  </r>
  <r>
    <s v="B0341"/>
    <s v="2002 Family Units with Two or More Children in Private Households"/>
    <s v="265"/>
    <s v="10 - 14 years"/>
    <s v="205"/>
    <s v="0 - 4 years"/>
    <s v="301"/>
    <s v="Lone father"/>
    <s v="01"/>
    <s v="Carlow"/>
    <s v="2002"/>
    <s v="2002"/>
    <s v="Number"/>
    <n v="4"/>
  </r>
  <r>
    <s v="B0341"/>
    <s v="2002 Family Units with Two or More Children in Private Households"/>
    <s v="265"/>
    <s v="10 - 14 years"/>
    <s v="205"/>
    <s v="0 - 4 years"/>
    <s v="301"/>
    <s v="Lone father"/>
    <s v="02"/>
    <s v="Dublin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1"/>
    <s v="Lone father"/>
    <s v="021"/>
    <s v="Dublin City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1"/>
    <s v="Lone father"/>
    <s v="024"/>
    <s v="Dún Laoghaire-Rathdow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301"/>
    <s v="Lone father"/>
    <s v="023"/>
    <s v="Fingal"/>
    <s v="2002"/>
    <s v="2002"/>
    <s v="Number"/>
    <n v="30"/>
  </r>
  <r>
    <s v="B0341"/>
    <s v="2002 Family Units with Two or More Children in Private Households"/>
    <s v="265"/>
    <s v="10 - 14 years"/>
    <s v="205"/>
    <s v="0 - 4 years"/>
    <s v="301"/>
    <s v="Lone father"/>
    <s v="022"/>
    <s v="South Dublin"/>
    <s v="2002"/>
    <s v="2002"/>
    <s v="Number"/>
    <n v="32"/>
  </r>
  <r>
    <s v="B0341"/>
    <s v="2002 Family Units with Two or More Children in Private Households"/>
    <s v="265"/>
    <s v="10 - 14 years"/>
    <s v="205"/>
    <s v="0 - 4 years"/>
    <s v="301"/>
    <s v="Lone father"/>
    <s v="03"/>
    <s v="Kildare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1"/>
    <s v="Lone father"/>
    <s v="04"/>
    <s v="Kilkenny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5"/>
    <s v="Laois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265"/>
    <s v="10 - 14 years"/>
    <s v="205"/>
    <s v="0 - 4 years"/>
    <s v="301"/>
    <s v="Lone father"/>
    <s v="07"/>
    <s v="Louth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08"/>
    <s v="Meath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09"/>
    <s v="Offaly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11"/>
    <s v="Wexford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2"/>
    <s v="Wicklow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B"/>
    <s v="Munster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301"/>
    <s v="Lone father"/>
    <s v="13"/>
    <s v="Clare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265"/>
    <s v="10 - 14 years"/>
    <s v="205"/>
    <s v="0 - 4 years"/>
    <s v="301"/>
    <s v="Lone father"/>
    <s v="141"/>
    <s v="Cork Ci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42"/>
    <s v="Cork Count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6"/>
    <s v="Limerick"/>
    <s v="2002"/>
    <s v="2002"/>
    <s v="Number"/>
    <n v="23"/>
  </r>
  <r>
    <s v="B0341"/>
    <s v="2002 Family Units with Two or More Children in Private Households"/>
    <s v="265"/>
    <s v="10 - 14 years"/>
    <s v="205"/>
    <s v="0 - 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162"/>
    <s v="Limerick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71"/>
    <s v="North Tipperar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172"/>
    <s v="South Tipperar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181"/>
    <s v="Waterford City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182"/>
    <s v="Waterford Count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C"/>
    <s v="Connacht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301"/>
    <s v="Lone father"/>
    <s v="191"/>
    <s v="Galway City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92"/>
    <s v="Galway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20"/>
    <s v="Leitrim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301"/>
    <s v="Lone father"/>
    <s v="21"/>
    <s v="Mayo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23"/>
    <s v="Sligo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D"/>
    <s v="Ulster (part of)"/>
    <s v="2002"/>
    <s v="2002"/>
    <s v="Number"/>
    <n v="40"/>
  </r>
  <r>
    <s v="B0341"/>
    <s v="2002 Family Units with Two or More Children in Private Households"/>
    <s v="265"/>
    <s v="10 - 14 years"/>
    <s v="205"/>
    <s v="0 - 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26"/>
    <s v="Monaghan"/>
    <s v="2002"/>
    <s v="2002"/>
    <s v="Number"/>
    <n v="12"/>
  </r>
  <r>
    <s v="B0341"/>
    <s v="2002 Family Units with Two or More Children in Private Households"/>
    <s v="265"/>
    <s v="10 - 14 years"/>
    <s v="245"/>
    <s v="5 - 9 years"/>
    <s v="615"/>
    <s v="Husband and wife"/>
    <s v="-"/>
    <s v="State"/>
    <s v="2002"/>
    <s v="2002"/>
    <s v="Number"/>
    <n v="11528"/>
  </r>
  <r>
    <s v="B0341"/>
    <s v="2002 Family Units with Two or More Children in Private Households"/>
    <s v="265"/>
    <s v="10 - 14 years"/>
    <s v="245"/>
    <s v="5 - 9 years"/>
    <s v="615"/>
    <s v="Husband and wife"/>
    <s v="A"/>
    <s v="Leinster"/>
    <s v="2002"/>
    <s v="2002"/>
    <s v="Number"/>
    <n v="6066"/>
  </r>
  <r>
    <s v="B0341"/>
    <s v="2002 Family Units with Two or More Children in Private Households"/>
    <s v="265"/>
    <s v="10 - 14 years"/>
    <s v="245"/>
    <s v="5 - 9 years"/>
    <s v="615"/>
    <s v="Husband and wife"/>
    <s v="01"/>
    <s v="Carlow"/>
    <s v="2002"/>
    <s v="2002"/>
    <s v="Number"/>
    <n v="137"/>
  </r>
  <r>
    <s v="B0341"/>
    <s v="2002 Family Units with Two or More Children in Private Households"/>
    <s v="265"/>
    <s v="10 - 14 years"/>
    <s v="245"/>
    <s v="5 - 9 years"/>
    <s v="615"/>
    <s v="Husband and wife"/>
    <s v="02"/>
    <s v="Dublin"/>
    <s v="2002"/>
    <s v="2002"/>
    <s v="Number"/>
    <n v="2910"/>
  </r>
  <r>
    <s v="B0341"/>
    <s v="2002 Family Units with Two or More Children in Private Households"/>
    <s v="265"/>
    <s v="10 - 14 years"/>
    <s v="245"/>
    <s v="5 - 9 years"/>
    <s v="615"/>
    <s v="Husband and wife"/>
    <s v="021"/>
    <s v="Dublin City"/>
    <s v="2002"/>
    <s v="2002"/>
    <s v="Number"/>
    <n v="895"/>
  </r>
  <r>
    <s v="B0341"/>
    <s v="2002 Family Units with Two or More Children in Private Households"/>
    <s v="265"/>
    <s v="10 - 14 years"/>
    <s v="245"/>
    <s v="5 - 9 years"/>
    <s v="615"/>
    <s v="Husband and wife"/>
    <s v="024"/>
    <s v="Dún Laoghaire-Rathdown"/>
    <s v="2002"/>
    <s v="2002"/>
    <s v="Number"/>
    <n v="677"/>
  </r>
  <r>
    <s v="B0341"/>
    <s v="2002 Family Units with Two or More Children in Private Households"/>
    <s v="265"/>
    <s v="10 - 14 years"/>
    <s v="245"/>
    <s v="5 - 9 years"/>
    <s v="615"/>
    <s v="Husband and wife"/>
    <s v="023"/>
    <s v="Fingal"/>
    <s v="2002"/>
    <s v="2002"/>
    <s v="Number"/>
    <n v="680"/>
  </r>
  <r>
    <s v="B0341"/>
    <s v="2002 Family Units with Two or More Children in Private Households"/>
    <s v="265"/>
    <s v="10 - 14 years"/>
    <s v="245"/>
    <s v="5 - 9 years"/>
    <s v="615"/>
    <s v="Husband and wife"/>
    <s v="022"/>
    <s v="South Dublin"/>
    <s v="2002"/>
    <s v="2002"/>
    <s v="Number"/>
    <n v="658"/>
  </r>
  <r>
    <s v="B0341"/>
    <s v="2002 Family Units with Two or More Children in Private Households"/>
    <s v="265"/>
    <s v="10 - 14 years"/>
    <s v="245"/>
    <s v="5 - 9 years"/>
    <s v="615"/>
    <s v="Husband and wife"/>
    <s v="03"/>
    <s v="Kildare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615"/>
    <s v="Husband and wife"/>
    <s v="04"/>
    <s v="Kilkenny"/>
    <s v="2002"/>
    <s v="2002"/>
    <s v="Number"/>
    <n v="243"/>
  </r>
  <r>
    <s v="B0341"/>
    <s v="2002 Family Units with Two or More Children in Private Households"/>
    <s v="265"/>
    <s v="10 - 14 years"/>
    <s v="245"/>
    <s v="5 - 9 years"/>
    <s v="615"/>
    <s v="Husband and wife"/>
    <s v="05"/>
    <s v="Laois"/>
    <s v="2002"/>
    <s v="2002"/>
    <s v="Number"/>
    <n v="190"/>
  </r>
  <r>
    <s v="B0341"/>
    <s v="2002 Family Units with Two or More Children in Private Households"/>
    <s v="265"/>
    <s v="10 - 14 years"/>
    <s v="245"/>
    <s v="5 - 9 years"/>
    <s v="615"/>
    <s v="Husband and wife"/>
    <s v="06"/>
    <s v="Longford"/>
    <s v="2002"/>
    <s v="2002"/>
    <s v="Number"/>
    <n v="100"/>
  </r>
  <r>
    <s v="B0341"/>
    <s v="2002 Family Units with Two or More Children in Private Households"/>
    <s v="265"/>
    <s v="10 - 14 years"/>
    <s v="245"/>
    <s v="5 - 9 years"/>
    <s v="615"/>
    <s v="Husband and wife"/>
    <s v="07"/>
    <s v="Louth"/>
    <s v="2002"/>
    <s v="2002"/>
    <s v="Number"/>
    <n v="289"/>
  </r>
  <r>
    <s v="B0341"/>
    <s v="2002 Family Units with Two or More Children in Private Households"/>
    <s v="265"/>
    <s v="10 - 14 years"/>
    <s v="245"/>
    <s v="5 - 9 years"/>
    <s v="615"/>
    <s v="Husband and wife"/>
    <s v="08"/>
    <s v="Meath"/>
    <s v="2002"/>
    <s v="2002"/>
    <s v="Number"/>
    <n v="489"/>
  </r>
  <r>
    <s v="B0341"/>
    <s v="2002 Family Units with Two or More Children in Private Households"/>
    <s v="265"/>
    <s v="10 - 14 years"/>
    <s v="245"/>
    <s v="5 - 9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65"/>
    <s v="10 - 14 years"/>
    <s v="245"/>
    <s v="5 - 9 years"/>
    <s v="615"/>
    <s v="Husband and wife"/>
    <s v="10"/>
    <s v="Westmeath"/>
    <s v="2002"/>
    <s v="2002"/>
    <s v="Number"/>
    <n v="201"/>
  </r>
  <r>
    <s v="B0341"/>
    <s v="2002 Family Units with Two or More Children in Private Households"/>
    <s v="265"/>
    <s v="10 - 14 years"/>
    <s v="245"/>
    <s v="5 - 9 years"/>
    <s v="615"/>
    <s v="Husband and wife"/>
    <s v="11"/>
    <s v="Wexford"/>
    <s v="2002"/>
    <s v="2002"/>
    <s v="Number"/>
    <n v="384"/>
  </r>
  <r>
    <s v="B0341"/>
    <s v="2002 Family Units with Two or More Children in Private Households"/>
    <s v="265"/>
    <s v="10 - 14 years"/>
    <s v="245"/>
    <s v="5 - 9 years"/>
    <s v="615"/>
    <s v="Husband and wife"/>
    <s v="12"/>
    <s v="Wicklow"/>
    <s v="2002"/>
    <s v="2002"/>
    <s v="Number"/>
    <n v="379"/>
  </r>
  <r>
    <s v="B0341"/>
    <s v="2002 Family Units with Two or More Children in Private Households"/>
    <s v="265"/>
    <s v="10 - 14 years"/>
    <s v="245"/>
    <s v="5 - 9 years"/>
    <s v="615"/>
    <s v="Husband and wife"/>
    <s v="B"/>
    <s v="Munster"/>
    <s v="2002"/>
    <s v="2002"/>
    <s v="Number"/>
    <n v="3275"/>
  </r>
  <r>
    <s v="B0341"/>
    <s v="2002 Family Units with Two or More Children in Private Households"/>
    <s v="265"/>
    <s v="10 - 14 years"/>
    <s v="245"/>
    <s v="5 - 9 years"/>
    <s v="615"/>
    <s v="Husband and wife"/>
    <s v="13"/>
    <s v="Clare"/>
    <s v="2002"/>
    <s v="2002"/>
    <s v="Number"/>
    <n v="355"/>
  </r>
  <r>
    <s v="B0341"/>
    <s v="2002 Family Units with Two or More Children in Private Households"/>
    <s v="265"/>
    <s v="10 - 14 years"/>
    <s v="245"/>
    <s v="5 - 9 years"/>
    <s v="615"/>
    <s v="Husband and wife"/>
    <s v="14"/>
    <s v="Cork"/>
    <s v="2002"/>
    <s v="2002"/>
    <s v="Number"/>
    <n v="1340"/>
  </r>
  <r>
    <s v="B0341"/>
    <s v="2002 Family Units with Two or More Children in Private Households"/>
    <s v="265"/>
    <s v="10 - 14 years"/>
    <s v="245"/>
    <s v="5 - 9 years"/>
    <s v="615"/>
    <s v="Husband and wife"/>
    <s v="141"/>
    <s v="Cork City"/>
    <s v="2002"/>
    <s v="2002"/>
    <s v="Number"/>
    <n v="282"/>
  </r>
  <r>
    <s v="B0341"/>
    <s v="2002 Family Units with Two or More Children in Private Households"/>
    <s v="265"/>
    <s v="10 - 14 years"/>
    <s v="245"/>
    <s v="5 - 9 years"/>
    <s v="615"/>
    <s v="Husband and wife"/>
    <s v="142"/>
    <s v="Cork County"/>
    <s v="2002"/>
    <s v="2002"/>
    <s v="Number"/>
    <n v="1058"/>
  </r>
  <r>
    <s v="B0341"/>
    <s v="2002 Family Units with Two or More Children in Private Households"/>
    <s v="265"/>
    <s v="10 - 14 years"/>
    <s v="245"/>
    <s v="5 - 9 years"/>
    <s v="615"/>
    <s v="Husband and wife"/>
    <s v="15"/>
    <s v="Kerry"/>
    <s v="2002"/>
    <s v="2002"/>
    <s v="Number"/>
    <n v="404"/>
  </r>
  <r>
    <s v="B0341"/>
    <s v="2002 Family Units with Two or More Children in Private Households"/>
    <s v="265"/>
    <s v="10 - 14 years"/>
    <s v="245"/>
    <s v="5 - 9 years"/>
    <s v="615"/>
    <s v="Husband and wife"/>
    <s v="16"/>
    <s v="Limerick"/>
    <s v="2002"/>
    <s v="2002"/>
    <s v="Number"/>
    <n v="477"/>
  </r>
  <r>
    <s v="B0341"/>
    <s v="2002 Family Units with Two or More Children in Private Households"/>
    <s v="265"/>
    <s v="10 - 14 years"/>
    <s v="245"/>
    <s v="5 - 9 years"/>
    <s v="615"/>
    <s v="Husband and wife"/>
    <s v="161"/>
    <s v="Limerick City"/>
    <s v="2002"/>
    <s v="2002"/>
    <s v="Number"/>
    <n v="99"/>
  </r>
  <r>
    <s v="B0341"/>
    <s v="2002 Family Units with Two or More Children in Private Households"/>
    <s v="265"/>
    <s v="10 - 14 years"/>
    <s v="245"/>
    <s v="5 - 9 years"/>
    <s v="615"/>
    <s v="Husband and wife"/>
    <s v="162"/>
    <s v="Limerick County"/>
    <s v="2002"/>
    <s v="2002"/>
    <s v="Number"/>
    <n v="378"/>
  </r>
  <r>
    <s v="B0341"/>
    <s v="2002 Family Units with Two or More Children in Private Households"/>
    <s v="265"/>
    <s v="10 - 14 years"/>
    <s v="245"/>
    <s v="5 - 9 years"/>
    <s v="615"/>
    <s v="Husband and wife"/>
    <s v="171"/>
    <s v="North Tipperar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172"/>
    <s v="South Tipperary"/>
    <s v="2002"/>
    <s v="2002"/>
    <s v="Number"/>
    <n v="231"/>
  </r>
  <r>
    <s v="B0341"/>
    <s v="2002 Family Units with Two or More Children in Private Households"/>
    <s v="265"/>
    <s v="10 - 14 years"/>
    <s v="245"/>
    <s v="5 - 9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65"/>
    <s v="10 - 14 years"/>
    <s v="245"/>
    <s v="5 - 9 years"/>
    <s v="615"/>
    <s v="Husband and wife"/>
    <s v="181"/>
    <s v="Waterford City"/>
    <s v="2002"/>
    <s v="2002"/>
    <s v="Number"/>
    <n v="104"/>
  </r>
  <r>
    <s v="B0341"/>
    <s v="2002 Family Units with Two or More Children in Private Households"/>
    <s v="265"/>
    <s v="10 - 14 years"/>
    <s v="245"/>
    <s v="5 - 9 years"/>
    <s v="615"/>
    <s v="Husband and wife"/>
    <s v="182"/>
    <s v="Waterford Count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C"/>
    <s v="Connacht"/>
    <s v="2002"/>
    <s v="2002"/>
    <s v="Number"/>
    <n v="1407"/>
  </r>
  <r>
    <s v="B0341"/>
    <s v="2002 Family Units with Two or More Children in Private Households"/>
    <s v="265"/>
    <s v="10 - 14 years"/>
    <s v="245"/>
    <s v="5 - 9 years"/>
    <s v="615"/>
    <s v="Husband and wife"/>
    <s v="19"/>
    <s v="Galway"/>
    <s v="2002"/>
    <s v="2002"/>
    <s v="Number"/>
    <n v="604"/>
  </r>
  <r>
    <s v="B0341"/>
    <s v="2002 Family Units with Two or More Children in Private Households"/>
    <s v="265"/>
    <s v="10 - 14 years"/>
    <s v="245"/>
    <s v="5 - 9 years"/>
    <s v="615"/>
    <s v="Husband and wife"/>
    <s v="191"/>
    <s v="Galway Ci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615"/>
    <s v="Husband and wife"/>
    <s v="192"/>
    <s v="Galway County"/>
    <s v="2002"/>
    <s v="2002"/>
    <s v="Number"/>
    <n v="459"/>
  </r>
  <r>
    <s v="B0341"/>
    <s v="2002 Family Units with Two or More Children in Private Households"/>
    <s v="265"/>
    <s v="10 - 14 years"/>
    <s v="245"/>
    <s v="5 - 9 years"/>
    <s v="615"/>
    <s v="Husband and wife"/>
    <s v="20"/>
    <s v="Leitrim"/>
    <s v="2002"/>
    <s v="2002"/>
    <s v="Number"/>
    <n v="82"/>
  </r>
  <r>
    <s v="B0341"/>
    <s v="2002 Family Units with Two or More Children in Private Households"/>
    <s v="265"/>
    <s v="10 - 14 years"/>
    <s v="245"/>
    <s v="5 - 9 years"/>
    <s v="615"/>
    <s v="Husband and wife"/>
    <s v="21"/>
    <s v="Mayo"/>
    <s v="2002"/>
    <s v="2002"/>
    <s v="Number"/>
    <n v="362"/>
  </r>
  <r>
    <s v="B0341"/>
    <s v="2002 Family Units with Two or More Children in Private Households"/>
    <s v="265"/>
    <s v="10 - 14 years"/>
    <s v="245"/>
    <s v="5 - 9 years"/>
    <s v="615"/>
    <s v="Husband and wife"/>
    <s v="22"/>
    <s v="Roscommon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23"/>
    <s v="Sligo"/>
    <s v="2002"/>
    <s v="2002"/>
    <s v="Number"/>
    <n v="177"/>
  </r>
  <r>
    <s v="B0341"/>
    <s v="2002 Family Units with Two or More Children in Private Households"/>
    <s v="265"/>
    <s v="10 - 14 years"/>
    <s v="245"/>
    <s v="5 - 9 years"/>
    <s v="615"/>
    <s v="Husband and wife"/>
    <s v="D"/>
    <s v="Ulster (part of)"/>
    <s v="2002"/>
    <s v="2002"/>
    <s v="Number"/>
    <n v="780"/>
  </r>
  <r>
    <s v="B0341"/>
    <s v="2002 Family Units with Two or More Children in Private Households"/>
    <s v="265"/>
    <s v="10 - 14 years"/>
    <s v="245"/>
    <s v="5 - 9 years"/>
    <s v="615"/>
    <s v="Husband and wife"/>
    <s v="24"/>
    <s v="Cavan"/>
    <s v="2002"/>
    <s v="2002"/>
    <s v="Number"/>
    <n v="180"/>
  </r>
  <r>
    <s v="B0341"/>
    <s v="2002 Family Units with Two or More Children in Private Households"/>
    <s v="265"/>
    <s v="10 - 14 years"/>
    <s v="245"/>
    <s v="5 - 9 years"/>
    <s v="615"/>
    <s v="Husband and wife"/>
    <s v="25"/>
    <s v="Donegal"/>
    <s v="2002"/>
    <s v="2002"/>
    <s v="Number"/>
    <n v="437"/>
  </r>
  <r>
    <s v="B0341"/>
    <s v="2002 Family Units with Two or More Children in Private Households"/>
    <s v="265"/>
    <s v="10 - 14 years"/>
    <s v="245"/>
    <s v="5 - 9 years"/>
    <s v="615"/>
    <s v="Husband and wife"/>
    <s v="26"/>
    <s v="Monaghan"/>
    <s v="2002"/>
    <s v="2002"/>
    <s v="Number"/>
    <n v="163"/>
  </r>
  <r>
    <s v="B0341"/>
    <s v="2002 Family Units with Two or More Children in Private Households"/>
    <s v="265"/>
    <s v="10 - 14 years"/>
    <s v="245"/>
    <s v="5 - 9 years"/>
    <s v="616"/>
    <s v="Cohabiting couple"/>
    <s v="-"/>
    <s v="State"/>
    <s v="2002"/>
    <s v="2002"/>
    <s v="Number"/>
    <n v="371"/>
  </r>
  <r>
    <s v="B0341"/>
    <s v="2002 Family Units with Two or More Children in Private Households"/>
    <s v="265"/>
    <s v="10 - 14 years"/>
    <s v="245"/>
    <s v="5 - 9 years"/>
    <s v="616"/>
    <s v="Cohabiting couple"/>
    <s v="A"/>
    <s v="Leinster"/>
    <s v="2002"/>
    <s v="2002"/>
    <s v="Number"/>
    <n v="234"/>
  </r>
  <r>
    <s v="B0341"/>
    <s v="2002 Family Units with Two or More Children in Private Households"/>
    <s v="265"/>
    <s v="10 - 14 years"/>
    <s v="245"/>
    <s v="5 - 9 years"/>
    <s v="616"/>
    <s v="Cohabiting couple"/>
    <s v="01"/>
    <s v="Carlow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02"/>
    <s v="Dublin"/>
    <s v="2002"/>
    <s v="2002"/>
    <s v="Number"/>
    <n v="120"/>
  </r>
  <r>
    <s v="B0341"/>
    <s v="2002 Family Units with Two or More Children in Private Households"/>
    <s v="265"/>
    <s v="10 - 14 years"/>
    <s v="245"/>
    <s v="5 - 9 years"/>
    <s v="616"/>
    <s v="Cohabiting couple"/>
    <s v="021"/>
    <s v="Dublin City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616"/>
    <s v="Cohabiting couple"/>
    <s v="023"/>
    <s v="Fingal"/>
    <s v="2002"/>
    <s v="2002"/>
    <s v="Number"/>
    <n v="25"/>
  </r>
  <r>
    <s v="B0341"/>
    <s v="2002 Family Units with Two or More Children in Private Households"/>
    <s v="265"/>
    <s v="10 - 14 years"/>
    <s v="245"/>
    <s v="5 - 9 years"/>
    <s v="616"/>
    <s v="Cohabiting couple"/>
    <s v="022"/>
    <s v="South Dublin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3"/>
    <s v="Kildare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07"/>
    <s v="Louth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08"/>
    <s v="Meath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616"/>
    <s v="Cohabiting couple"/>
    <s v="10"/>
    <s v="Westmeath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616"/>
    <s v="Cohabiting couple"/>
    <s v="12"/>
    <s v="Wicklow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B"/>
    <s v="Munster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14"/>
    <s v="Cork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616"/>
    <s v="Cohabiting couple"/>
    <s v="15"/>
    <s v="Kerr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6"/>
    <s v="Limerick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162"/>
    <s v="Limerick Count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71"/>
    <s v="North Tipperar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81"/>
    <s v="Waterford Cit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C"/>
    <s v="Connacht"/>
    <s v="2002"/>
    <s v="2002"/>
    <s v="Number"/>
    <n v="31"/>
  </r>
  <r>
    <s v="B0341"/>
    <s v="2002 Family Units with Two or More Children in Private Households"/>
    <s v="265"/>
    <s v="10 - 14 years"/>
    <s v="245"/>
    <s v="5 - 9 years"/>
    <s v="616"/>
    <s v="Cohabiting couple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616"/>
    <s v="Cohabiting couple"/>
    <s v="191"/>
    <s v="Galway City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92"/>
    <s v="Galway Coun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21"/>
    <s v="May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45"/>
    <s v="5 - 9 years"/>
    <s v="300"/>
    <s v="Lone mother"/>
    <s v="-"/>
    <s v="State"/>
    <s v="2002"/>
    <s v="2002"/>
    <s v="Number"/>
    <n v="2003"/>
  </r>
  <r>
    <s v="B0341"/>
    <s v="2002 Family Units with Two or More Children in Private Households"/>
    <s v="265"/>
    <s v="10 - 14 years"/>
    <s v="245"/>
    <s v="5 - 9 years"/>
    <s v="300"/>
    <s v="Lone mother"/>
    <s v="A"/>
    <s v="Leinster"/>
    <s v="2002"/>
    <s v="2002"/>
    <s v="Number"/>
    <n v="1142"/>
  </r>
  <r>
    <s v="B0341"/>
    <s v="2002 Family Units with Two or More Children in Private Households"/>
    <s v="265"/>
    <s v="10 - 14 years"/>
    <s v="245"/>
    <s v="5 - 9 years"/>
    <s v="300"/>
    <s v="Lone mother"/>
    <s v="01"/>
    <s v="Carlow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02"/>
    <s v="Dublin"/>
    <s v="2002"/>
    <s v="2002"/>
    <s v="Number"/>
    <n v="634"/>
  </r>
  <r>
    <s v="B0341"/>
    <s v="2002 Family Units with Two or More Children in Private Households"/>
    <s v="265"/>
    <s v="10 - 14 years"/>
    <s v="245"/>
    <s v="5 - 9 years"/>
    <s v="300"/>
    <s v="Lone mother"/>
    <s v="021"/>
    <s v="Dublin City"/>
    <s v="2002"/>
    <s v="2002"/>
    <s v="Number"/>
    <n v="290"/>
  </r>
  <r>
    <s v="B0341"/>
    <s v="2002 Family Units with Two or More Children in Private Households"/>
    <s v="265"/>
    <s v="10 - 14 years"/>
    <s v="245"/>
    <s v="5 - 9 years"/>
    <s v="300"/>
    <s v="Lone mother"/>
    <s v="024"/>
    <s v="Dún Laoghaire-Rathdown"/>
    <s v="2002"/>
    <s v="2002"/>
    <s v="Number"/>
    <n v="105"/>
  </r>
  <r>
    <s v="B0341"/>
    <s v="2002 Family Units with Two or More Children in Private Households"/>
    <s v="265"/>
    <s v="10 - 14 years"/>
    <s v="245"/>
    <s v="5 - 9 years"/>
    <s v="300"/>
    <s v="Lone mother"/>
    <s v="023"/>
    <s v="Fingal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300"/>
    <s v="Lone mother"/>
    <s v="022"/>
    <s v="South Dublin"/>
    <s v="2002"/>
    <s v="2002"/>
    <s v="Number"/>
    <n v="147"/>
  </r>
  <r>
    <s v="B0341"/>
    <s v="2002 Family Units with Two or More Children in Private Households"/>
    <s v="265"/>
    <s v="10 - 14 years"/>
    <s v="245"/>
    <s v="5 - 9 years"/>
    <s v="300"/>
    <s v="Lone mother"/>
    <s v="03"/>
    <s v="Kildare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0"/>
    <s v="Lone mother"/>
    <s v="04"/>
    <s v="Kilkenn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05"/>
    <s v="Laois"/>
    <s v="2002"/>
    <s v="2002"/>
    <s v="Number"/>
    <n v="29"/>
  </r>
  <r>
    <s v="B0341"/>
    <s v="2002 Family Units with Two or More Children in Private Households"/>
    <s v="265"/>
    <s v="10 - 14 years"/>
    <s v="245"/>
    <s v="5 - 9 years"/>
    <s v="300"/>
    <s v="Lone mother"/>
    <s v="06"/>
    <s v="Long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0"/>
    <s v="Lone mother"/>
    <s v="07"/>
    <s v="Louth"/>
    <s v="2002"/>
    <s v="2002"/>
    <s v="Number"/>
    <n v="60"/>
  </r>
  <r>
    <s v="B0341"/>
    <s v="2002 Family Units with Two or More Children in Private Households"/>
    <s v="265"/>
    <s v="10 - 14 years"/>
    <s v="245"/>
    <s v="5 - 9 years"/>
    <s v="300"/>
    <s v="Lone mother"/>
    <s v="08"/>
    <s v="Meath"/>
    <s v="2002"/>
    <s v="2002"/>
    <s v="Number"/>
    <n v="49"/>
  </r>
  <r>
    <s v="B0341"/>
    <s v="2002 Family Units with Two or More Children in Private Households"/>
    <s v="265"/>
    <s v="10 - 14 years"/>
    <s v="245"/>
    <s v="5 - 9 years"/>
    <s v="300"/>
    <s v="Lone mother"/>
    <s v="09"/>
    <s v="Offal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0"/>
    <s v="Lone mother"/>
    <s v="10"/>
    <s v="Westmeath"/>
    <s v="2002"/>
    <s v="2002"/>
    <s v="Number"/>
    <n v="35"/>
  </r>
  <r>
    <s v="B0341"/>
    <s v="2002 Family Units with Two or More Children in Private Households"/>
    <s v="265"/>
    <s v="10 - 14 years"/>
    <s v="245"/>
    <s v="5 - 9 years"/>
    <s v="300"/>
    <s v="Lone mother"/>
    <s v="11"/>
    <s v="Wexford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12"/>
    <s v="Wicklow"/>
    <s v="2002"/>
    <s v="2002"/>
    <s v="Number"/>
    <n v="85"/>
  </r>
  <r>
    <s v="B0341"/>
    <s v="2002 Family Units with Two or More Children in Private Households"/>
    <s v="265"/>
    <s v="10 - 14 years"/>
    <s v="245"/>
    <s v="5 - 9 years"/>
    <s v="300"/>
    <s v="Lone mother"/>
    <s v="B"/>
    <s v="Munster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300"/>
    <s v="Lone mother"/>
    <s v="13"/>
    <s v="Clare"/>
    <s v="2002"/>
    <s v="2002"/>
    <s v="Number"/>
    <n v="62"/>
  </r>
  <r>
    <s v="B0341"/>
    <s v="2002 Family Units with Two or More Children in Private Households"/>
    <s v="265"/>
    <s v="10 - 14 years"/>
    <s v="245"/>
    <s v="5 - 9 years"/>
    <s v="300"/>
    <s v="Lone mother"/>
    <s v="14"/>
    <s v="Cork"/>
    <s v="2002"/>
    <s v="2002"/>
    <s v="Number"/>
    <n v="224"/>
  </r>
  <r>
    <s v="B0341"/>
    <s v="2002 Family Units with Two or More Children in Private Households"/>
    <s v="265"/>
    <s v="10 - 14 years"/>
    <s v="245"/>
    <s v="5 - 9 years"/>
    <s v="300"/>
    <s v="Lone mother"/>
    <s v="141"/>
    <s v="Cork City"/>
    <s v="2002"/>
    <s v="2002"/>
    <s v="Number"/>
    <n v="79"/>
  </r>
  <r>
    <s v="B0341"/>
    <s v="2002 Family Units with Two or More Children in Private Households"/>
    <s v="265"/>
    <s v="10 - 14 years"/>
    <s v="245"/>
    <s v="5 - 9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300"/>
    <s v="Lone mother"/>
    <s v="15"/>
    <s v="Kerry"/>
    <s v="2002"/>
    <s v="2002"/>
    <s v="Number"/>
    <n v="61"/>
  </r>
  <r>
    <s v="B0341"/>
    <s v="2002 Family Units with Two or More Children in Private Households"/>
    <s v="265"/>
    <s v="10 - 14 years"/>
    <s v="245"/>
    <s v="5 - 9 years"/>
    <s v="300"/>
    <s v="Lone mother"/>
    <s v="16"/>
    <s v="Limerick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161"/>
    <s v="Limerick City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0"/>
    <s v="Lone mother"/>
    <s v="162"/>
    <s v="Limerick Count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171"/>
    <s v="North Tipperar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172"/>
    <s v="South Tipperary"/>
    <s v="2002"/>
    <s v="2002"/>
    <s v="Number"/>
    <n v="52"/>
  </r>
  <r>
    <s v="B0341"/>
    <s v="2002 Family Units with Two or More Children in Private Households"/>
    <s v="265"/>
    <s v="10 - 14 years"/>
    <s v="245"/>
    <s v="5 - 9 years"/>
    <s v="300"/>
    <s v="Lone mother"/>
    <s v="18"/>
    <s v="Waterford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181"/>
    <s v="Waterford Ci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182"/>
    <s v="Waterford Coun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C"/>
    <s v="Connacht"/>
    <s v="2002"/>
    <s v="2002"/>
    <s v="Number"/>
    <n v="221"/>
  </r>
  <r>
    <s v="B0341"/>
    <s v="2002 Family Units with Two or More Children in Private Households"/>
    <s v="265"/>
    <s v="10 - 14 years"/>
    <s v="245"/>
    <s v="5 - 9 years"/>
    <s v="300"/>
    <s v="Lone mother"/>
    <s v="19"/>
    <s v="Galway"/>
    <s v="2002"/>
    <s v="2002"/>
    <s v="Number"/>
    <n v="110"/>
  </r>
  <r>
    <s v="B0341"/>
    <s v="2002 Family Units with Two or More Children in Private Households"/>
    <s v="265"/>
    <s v="10 - 14 years"/>
    <s v="245"/>
    <s v="5 - 9 years"/>
    <s v="300"/>
    <s v="Lone mother"/>
    <s v="191"/>
    <s v="Galway City"/>
    <s v="2002"/>
    <s v="2002"/>
    <s v="Number"/>
    <n v="43"/>
  </r>
  <r>
    <s v="B0341"/>
    <s v="2002 Family Units with Two or More Children in Private Households"/>
    <s v="265"/>
    <s v="10 - 14 years"/>
    <s v="245"/>
    <s v="5 - 9 year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0"/>
    <s v="Lone mother"/>
    <s v="21"/>
    <s v="Mayo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23"/>
    <s v="Sligo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300"/>
    <s v="Lone mother"/>
    <s v="D"/>
    <s v="Ulster (part of)"/>
    <s v="2002"/>
    <s v="2002"/>
    <s v="Number"/>
    <n v="102"/>
  </r>
  <r>
    <s v="B0341"/>
    <s v="2002 Family Units with Two or More Children in Private Households"/>
    <s v="265"/>
    <s v="10 - 14 years"/>
    <s v="245"/>
    <s v="5 - 9 years"/>
    <s v="300"/>
    <s v="Lone mother"/>
    <s v="24"/>
    <s v="Cavan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300"/>
    <s v="Lone mother"/>
    <s v="25"/>
    <s v="Donegal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26"/>
    <s v="Monaghan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301"/>
    <s v="Lone father"/>
    <s v="-"/>
    <s v="State"/>
    <s v="2002"/>
    <s v="2002"/>
    <s v="Number"/>
    <n v="305"/>
  </r>
  <r>
    <s v="B0341"/>
    <s v="2002 Family Units with Two or More Children in Private Households"/>
    <s v="265"/>
    <s v="10 - 14 years"/>
    <s v="245"/>
    <s v="5 - 9 years"/>
    <s v="301"/>
    <s v="Lone father"/>
    <s v="A"/>
    <s v="Leinster"/>
    <s v="2002"/>
    <s v="2002"/>
    <s v="Number"/>
    <n v="157"/>
  </r>
  <r>
    <s v="B0341"/>
    <s v="2002 Family Units with Two or More Children in Private Households"/>
    <s v="265"/>
    <s v="10 - 14 years"/>
    <s v="245"/>
    <s v="5 - 9 years"/>
    <s v="301"/>
    <s v="Lone father"/>
    <s v="01"/>
    <s v="Carlow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2"/>
    <s v="Dublin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1"/>
    <s v="Lone father"/>
    <s v="021"/>
    <s v="Dublin Cit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023"/>
    <s v="Fingal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1"/>
    <s v="Lone father"/>
    <s v="022"/>
    <s v="South Dublin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3"/>
    <s v="Kildare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4"/>
    <s v="Kilkenn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7"/>
    <s v="Lou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8"/>
    <s v="Mea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9"/>
    <s v="Offal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2"/>
    <s v="Wicklow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B"/>
    <s v="Munster"/>
    <s v="2002"/>
    <s v="2002"/>
    <s v="Number"/>
    <n v="90"/>
  </r>
  <r>
    <s v="B0341"/>
    <s v="2002 Family Units with Two or More Children in Private Households"/>
    <s v="265"/>
    <s v="10 - 14 years"/>
    <s v="245"/>
    <s v="5 - 9 years"/>
    <s v="301"/>
    <s v="Lone father"/>
    <s v="13"/>
    <s v="Clare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4"/>
    <s v="Cork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1"/>
    <s v="Lone father"/>
    <s v="15"/>
    <s v="Kerry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301"/>
    <s v="Lone father"/>
    <s v="16"/>
    <s v="Limerick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72"/>
    <s v="South Tipperar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8"/>
    <s v="Water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65"/>
    <s v="10 - 14 years"/>
    <s v="245"/>
    <s v="5 - 9 years"/>
    <s v="301"/>
    <s v="Lone father"/>
    <s v="C"/>
    <s v="Connacht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1"/>
    <s v="Lone father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91"/>
    <s v="Galway Cit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192"/>
    <s v="Galway Coun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301"/>
    <s v="Lone father"/>
    <s v="21"/>
    <s v="Mayo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22"/>
    <s v="Roscommo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3"/>
    <s v="Slig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D"/>
    <s v="Ulster (part of)"/>
    <s v="2002"/>
    <s v="2002"/>
    <s v="Number"/>
    <n v="19"/>
  </r>
  <r>
    <s v="B0341"/>
    <s v="2002 Family Units with Two or More Children in Private Households"/>
    <s v="265"/>
    <s v="10 - 14 years"/>
    <s v="245"/>
    <s v="5 - 9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6"/>
    <s v="Monaghan"/>
    <s v="2002"/>
    <s v="2002"/>
    <s v="Number"/>
    <n v="8"/>
  </r>
  <r>
    <s v="B0341"/>
    <s v="2002 Family Units with Two or More Children in Private Households"/>
    <s v="265"/>
    <s v="10 - 1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75"/>
    <s v="20 years and over"/>
    <s v="615"/>
    <s v="Husband and wife"/>
    <s v="-"/>
    <s v="State"/>
    <s v="2002"/>
    <s v="2002"/>
    <s v="Number"/>
    <n v="69058"/>
  </r>
  <r>
    <s v="B0341"/>
    <s v="2002 Family Units with Two or More Children in Private Households"/>
    <s v="265"/>
    <s v="10 - 14 years"/>
    <s v="375"/>
    <s v="20 years and over"/>
    <s v="615"/>
    <s v="Husband and wife"/>
    <s v="A"/>
    <s v="Leinster"/>
    <s v="2002"/>
    <s v="2002"/>
    <s v="Number"/>
    <n v="35852"/>
  </r>
  <r>
    <s v="B0341"/>
    <s v="2002 Family Units with Two or More Children in Private Households"/>
    <s v="265"/>
    <s v="10 - 14 years"/>
    <s v="375"/>
    <s v="20 years and over"/>
    <s v="615"/>
    <s v="Husband and wife"/>
    <s v="01"/>
    <s v="Carlow"/>
    <s v="2002"/>
    <s v="2002"/>
    <s v="Number"/>
    <n v="825"/>
  </r>
  <r>
    <s v="B0341"/>
    <s v="2002 Family Units with Two or More Children in Private Households"/>
    <s v="265"/>
    <s v="10 - 14 years"/>
    <s v="375"/>
    <s v="20 years and over"/>
    <s v="615"/>
    <s v="Husband and wife"/>
    <s v="02"/>
    <s v="Dublin"/>
    <s v="2002"/>
    <s v="2002"/>
    <s v="Number"/>
    <n v="16777"/>
  </r>
  <r>
    <s v="B0341"/>
    <s v="2002 Family Units with Two or More Children in Private Households"/>
    <s v="265"/>
    <s v="10 - 14 years"/>
    <s v="375"/>
    <s v="20 years and over"/>
    <s v="615"/>
    <s v="Husband and wife"/>
    <s v="021"/>
    <s v="Dublin City"/>
    <s v="2002"/>
    <s v="2002"/>
    <s v="Number"/>
    <n v="5198"/>
  </r>
  <r>
    <s v="B0341"/>
    <s v="2002 Family Units with Two or More Children in Private Households"/>
    <s v="265"/>
    <s v="10 - 14 years"/>
    <s v="375"/>
    <s v="20 years and over"/>
    <s v="615"/>
    <s v="Husband and wife"/>
    <s v="024"/>
    <s v="Dún Laoghaire-Rathdown"/>
    <s v="2002"/>
    <s v="2002"/>
    <s v="Number"/>
    <n v="3654"/>
  </r>
  <r>
    <s v="B0341"/>
    <s v="2002 Family Units with Two or More Children in Private Households"/>
    <s v="265"/>
    <s v="10 - 14 years"/>
    <s v="375"/>
    <s v="20 years and over"/>
    <s v="615"/>
    <s v="Husband and wife"/>
    <s v="023"/>
    <s v="Fingal"/>
    <s v="2002"/>
    <s v="2002"/>
    <s v="Number"/>
    <n v="3914"/>
  </r>
  <r>
    <s v="B0341"/>
    <s v="2002 Family Units with Two or More Children in Private Households"/>
    <s v="265"/>
    <s v="10 - 14 years"/>
    <s v="375"/>
    <s v="20 years and over"/>
    <s v="615"/>
    <s v="Husband and wife"/>
    <s v="022"/>
    <s v="South Dublin"/>
    <s v="2002"/>
    <s v="2002"/>
    <s v="Number"/>
    <n v="4011"/>
  </r>
  <r>
    <s v="B0341"/>
    <s v="2002 Family Units with Two or More Children in Private Households"/>
    <s v="265"/>
    <s v="10 - 14 years"/>
    <s v="375"/>
    <s v="20 years and over"/>
    <s v="615"/>
    <s v="Husband and wife"/>
    <s v="03"/>
    <s v="Kildare"/>
    <s v="2002"/>
    <s v="2002"/>
    <s v="Number"/>
    <n v="3291"/>
  </r>
  <r>
    <s v="B0341"/>
    <s v="2002 Family Units with Two or More Children in Private Households"/>
    <s v="265"/>
    <s v="10 - 14 years"/>
    <s v="375"/>
    <s v="20 years and over"/>
    <s v="615"/>
    <s v="Husband and wife"/>
    <s v="04"/>
    <s v="Kilkenny"/>
    <s v="2002"/>
    <s v="2002"/>
    <s v="Number"/>
    <n v="1645"/>
  </r>
  <r>
    <s v="B0341"/>
    <s v="2002 Family Units with Two or More Children in Private Households"/>
    <s v="265"/>
    <s v="10 - 14 years"/>
    <s v="375"/>
    <s v="20 years and over"/>
    <s v="615"/>
    <s v="Husband and wife"/>
    <s v="05"/>
    <s v="Laois"/>
    <s v="2002"/>
    <s v="2002"/>
    <s v="Number"/>
    <n v="1129"/>
  </r>
  <r>
    <s v="B0341"/>
    <s v="2002 Family Units with Two or More Children in Private Households"/>
    <s v="265"/>
    <s v="10 - 14 years"/>
    <s v="375"/>
    <s v="20 years and over"/>
    <s v="615"/>
    <s v="Husband and wife"/>
    <s v="06"/>
    <s v="Longford"/>
    <s v="2002"/>
    <s v="2002"/>
    <s v="Number"/>
    <n v="545"/>
  </r>
  <r>
    <s v="B0341"/>
    <s v="2002 Family Units with Two or More Children in Private Households"/>
    <s v="265"/>
    <s v="10 - 14 years"/>
    <s v="375"/>
    <s v="20 years and over"/>
    <s v="615"/>
    <s v="Husband and wife"/>
    <s v="07"/>
    <s v="Louth"/>
    <s v="2002"/>
    <s v="2002"/>
    <s v="Number"/>
    <n v="1761"/>
  </r>
  <r>
    <s v="B0341"/>
    <s v="2002 Family Units with Two or More Children in Private Households"/>
    <s v="265"/>
    <s v="10 - 14 years"/>
    <s v="375"/>
    <s v="20 years and over"/>
    <s v="615"/>
    <s v="Husband and wife"/>
    <s v="08"/>
    <s v="Meath"/>
    <s v="2002"/>
    <s v="2002"/>
    <s v="Number"/>
    <n v="2793"/>
  </r>
  <r>
    <s v="B0341"/>
    <s v="2002 Family Units with Two or More Children in Private Households"/>
    <s v="265"/>
    <s v="10 - 14 years"/>
    <s v="375"/>
    <s v="20 years and over"/>
    <s v="615"/>
    <s v="Husband and wife"/>
    <s v="09"/>
    <s v="Offaly"/>
    <s v="2002"/>
    <s v="2002"/>
    <s v="Number"/>
    <n v="1270"/>
  </r>
  <r>
    <s v="B0341"/>
    <s v="2002 Family Units with Two or More Children in Private Households"/>
    <s v="265"/>
    <s v="10 - 14 years"/>
    <s v="375"/>
    <s v="20 years and over"/>
    <s v="615"/>
    <s v="Husband and wife"/>
    <s v="10"/>
    <s v="Westmeath"/>
    <s v="2002"/>
    <s v="2002"/>
    <s v="Number"/>
    <n v="1346"/>
  </r>
  <r>
    <s v="B0341"/>
    <s v="2002 Family Units with Two or More Children in Private Households"/>
    <s v="265"/>
    <s v="10 - 14 years"/>
    <s v="375"/>
    <s v="20 years and over"/>
    <s v="615"/>
    <s v="Husband and wife"/>
    <s v="11"/>
    <s v="Wexford"/>
    <s v="2002"/>
    <s v="2002"/>
    <s v="Number"/>
    <n v="2254"/>
  </r>
  <r>
    <s v="B0341"/>
    <s v="2002 Family Units with Two or More Children in Private Households"/>
    <s v="265"/>
    <s v="10 - 14 years"/>
    <s v="375"/>
    <s v="20 years and over"/>
    <s v="615"/>
    <s v="Husband and wife"/>
    <s v="12"/>
    <s v="Wicklow"/>
    <s v="2002"/>
    <s v="2002"/>
    <s v="Number"/>
    <n v="2216"/>
  </r>
  <r>
    <s v="B0341"/>
    <s v="2002 Family Units with Two or More Children in Private Households"/>
    <s v="265"/>
    <s v="10 - 14 years"/>
    <s v="375"/>
    <s v="20 years and over"/>
    <s v="615"/>
    <s v="Husband and wife"/>
    <s v="B"/>
    <s v="Munster"/>
    <s v="2002"/>
    <s v="2002"/>
    <s v="Number"/>
    <n v="19768"/>
  </r>
  <r>
    <s v="B0341"/>
    <s v="2002 Family Units with Two or More Children in Private Households"/>
    <s v="265"/>
    <s v="10 - 14 years"/>
    <s v="375"/>
    <s v="20 years and over"/>
    <s v="615"/>
    <s v="Husband and wife"/>
    <s v="13"/>
    <s v="Clare"/>
    <s v="2002"/>
    <s v="2002"/>
    <s v="Number"/>
    <n v="1959"/>
  </r>
  <r>
    <s v="B0341"/>
    <s v="2002 Family Units with Two or More Children in Private Households"/>
    <s v="265"/>
    <s v="10 - 14 years"/>
    <s v="375"/>
    <s v="20 years and over"/>
    <s v="615"/>
    <s v="Husband and wife"/>
    <s v="14"/>
    <s v="Cork"/>
    <s v="2002"/>
    <s v="2002"/>
    <s v="Number"/>
    <n v="8170"/>
  </r>
  <r>
    <s v="B0341"/>
    <s v="2002 Family Units with Two or More Children in Private Households"/>
    <s v="265"/>
    <s v="10 - 14 years"/>
    <s v="375"/>
    <s v="20 years and over"/>
    <s v="615"/>
    <s v="Husband and wife"/>
    <s v="141"/>
    <s v="Cork City"/>
    <s v="2002"/>
    <s v="2002"/>
    <s v="Number"/>
    <n v="1576"/>
  </r>
  <r>
    <s v="B0341"/>
    <s v="2002 Family Units with Two or More Children in Private Households"/>
    <s v="265"/>
    <s v="10 - 14 years"/>
    <s v="375"/>
    <s v="20 years and over"/>
    <s v="615"/>
    <s v="Husband and wife"/>
    <s v="142"/>
    <s v="Cork County"/>
    <s v="2002"/>
    <s v="2002"/>
    <s v="Number"/>
    <n v="6594"/>
  </r>
  <r>
    <s v="B0341"/>
    <s v="2002 Family Units with Two or More Children in Private Households"/>
    <s v="265"/>
    <s v="10 - 14 years"/>
    <s v="375"/>
    <s v="20 years and over"/>
    <s v="615"/>
    <s v="Husband and wife"/>
    <s v="15"/>
    <s v="Kerry"/>
    <s v="2002"/>
    <s v="2002"/>
    <s v="Number"/>
    <n v="2379"/>
  </r>
  <r>
    <s v="B0341"/>
    <s v="2002 Family Units with Two or More Children in Private Households"/>
    <s v="265"/>
    <s v="10 - 14 years"/>
    <s v="375"/>
    <s v="20 years and over"/>
    <s v="615"/>
    <s v="Husband and wife"/>
    <s v="16"/>
    <s v="Limerick"/>
    <s v="2002"/>
    <s v="2002"/>
    <s v="Number"/>
    <n v="2921"/>
  </r>
  <r>
    <s v="B0341"/>
    <s v="2002 Family Units with Two or More Children in Private Households"/>
    <s v="265"/>
    <s v="10 - 14 years"/>
    <s v="375"/>
    <s v="20 years and over"/>
    <s v="615"/>
    <s v="Husband and wife"/>
    <s v="161"/>
    <s v="Limerick City"/>
    <s v="2002"/>
    <s v="2002"/>
    <s v="Number"/>
    <n v="663"/>
  </r>
  <r>
    <s v="B0341"/>
    <s v="2002 Family Units with Two or More Children in Private Households"/>
    <s v="265"/>
    <s v="10 - 14 years"/>
    <s v="375"/>
    <s v="20 years and over"/>
    <s v="615"/>
    <s v="Husband and wife"/>
    <s v="162"/>
    <s v="Limerick County"/>
    <s v="2002"/>
    <s v="2002"/>
    <s v="Number"/>
    <n v="2258"/>
  </r>
  <r>
    <s v="B0341"/>
    <s v="2002 Family Units with Two or More Children in Private Households"/>
    <s v="265"/>
    <s v="10 - 14 years"/>
    <s v="375"/>
    <s v="20 years and over"/>
    <s v="615"/>
    <s v="Husband and wife"/>
    <s v="171"/>
    <s v="North Tipperary"/>
    <s v="2002"/>
    <s v="2002"/>
    <s v="Number"/>
    <n v="1123"/>
  </r>
  <r>
    <s v="B0341"/>
    <s v="2002 Family Units with Two or More Children in Private Households"/>
    <s v="265"/>
    <s v="10 - 14 years"/>
    <s v="375"/>
    <s v="20 years and over"/>
    <s v="615"/>
    <s v="Husband and wife"/>
    <s v="172"/>
    <s v="South Tipperary"/>
    <s v="2002"/>
    <s v="2002"/>
    <s v="Number"/>
    <n v="1452"/>
  </r>
  <r>
    <s v="B0341"/>
    <s v="2002 Family Units with Two or More Children in Private Households"/>
    <s v="265"/>
    <s v="10 - 14 years"/>
    <s v="375"/>
    <s v="20 years and over"/>
    <s v="615"/>
    <s v="Husband and wife"/>
    <s v="18"/>
    <s v="Waterford"/>
    <s v="2002"/>
    <s v="2002"/>
    <s v="Number"/>
    <n v="1764"/>
  </r>
  <r>
    <s v="B0341"/>
    <s v="2002 Family Units with Two or More Children in Private Households"/>
    <s v="265"/>
    <s v="10 - 14 years"/>
    <s v="375"/>
    <s v="20 years and over"/>
    <s v="615"/>
    <s v="Husband and wife"/>
    <s v="181"/>
    <s v="Waterford City"/>
    <s v="2002"/>
    <s v="2002"/>
    <s v="Number"/>
    <n v="671"/>
  </r>
  <r>
    <s v="B0341"/>
    <s v="2002 Family Units with Two or More Children in Private Households"/>
    <s v="265"/>
    <s v="10 - 14 years"/>
    <s v="375"/>
    <s v="20 years and over"/>
    <s v="615"/>
    <s v="Husband and wife"/>
    <s v="182"/>
    <s v="Waterford County"/>
    <s v="2002"/>
    <s v="2002"/>
    <s v="Number"/>
    <n v="1093"/>
  </r>
  <r>
    <s v="B0341"/>
    <s v="2002 Family Units with Two or More Children in Private Households"/>
    <s v="265"/>
    <s v="10 - 14 years"/>
    <s v="375"/>
    <s v="20 years and over"/>
    <s v="615"/>
    <s v="Husband and wife"/>
    <s v="C"/>
    <s v="Connacht"/>
    <s v="2002"/>
    <s v="2002"/>
    <s v="Number"/>
    <n v="8586"/>
  </r>
  <r>
    <s v="B0341"/>
    <s v="2002 Family Units with Two or More Children in Private Households"/>
    <s v="265"/>
    <s v="10 - 14 years"/>
    <s v="375"/>
    <s v="20 years and over"/>
    <s v="615"/>
    <s v="Husband and wife"/>
    <s v="19"/>
    <s v="Galway"/>
    <s v="2002"/>
    <s v="2002"/>
    <s v="Number"/>
    <n v="3769"/>
  </r>
  <r>
    <s v="B0341"/>
    <s v="2002 Family Units with Two or More Children in Private Households"/>
    <s v="265"/>
    <s v="10 - 14 years"/>
    <s v="375"/>
    <s v="20 years and over"/>
    <s v="615"/>
    <s v="Husband and wife"/>
    <s v="191"/>
    <s v="Galway City"/>
    <s v="2002"/>
    <s v="2002"/>
    <s v="Number"/>
    <n v="786"/>
  </r>
  <r>
    <s v="B0341"/>
    <s v="2002 Family Units with Two or More Children in Private Households"/>
    <s v="265"/>
    <s v="10 - 14 years"/>
    <s v="375"/>
    <s v="20 years and over"/>
    <s v="615"/>
    <s v="Husband and wife"/>
    <s v="192"/>
    <s v="Galway County"/>
    <s v="2002"/>
    <s v="2002"/>
    <s v="Number"/>
    <n v="2983"/>
  </r>
  <r>
    <s v="B0341"/>
    <s v="2002 Family Units with Two or More Children in Private Households"/>
    <s v="265"/>
    <s v="10 - 14 years"/>
    <s v="375"/>
    <s v="20 years and over"/>
    <s v="615"/>
    <s v="Husband and wife"/>
    <s v="20"/>
    <s v="Leitrim"/>
    <s v="2002"/>
    <s v="2002"/>
    <s v="Number"/>
    <n v="491"/>
  </r>
  <r>
    <s v="B0341"/>
    <s v="2002 Family Units with Two or More Children in Private Households"/>
    <s v="265"/>
    <s v="10 - 14 years"/>
    <s v="375"/>
    <s v="20 years and over"/>
    <s v="615"/>
    <s v="Husband and wife"/>
    <s v="21"/>
    <s v="Mayo"/>
    <s v="2002"/>
    <s v="2002"/>
    <s v="Number"/>
    <n v="2224"/>
  </r>
  <r>
    <s v="B0341"/>
    <s v="2002 Family Units with Two or More Children in Private Households"/>
    <s v="265"/>
    <s v="10 - 14 years"/>
    <s v="375"/>
    <s v="20 years and over"/>
    <s v="615"/>
    <s v="Husband and wife"/>
    <s v="22"/>
    <s v="Roscommon"/>
    <s v="2002"/>
    <s v="2002"/>
    <s v="Number"/>
    <n v="1081"/>
  </r>
  <r>
    <s v="B0341"/>
    <s v="2002 Family Units with Two or More Children in Private Households"/>
    <s v="265"/>
    <s v="10 - 14 years"/>
    <s v="375"/>
    <s v="20 years and over"/>
    <s v="615"/>
    <s v="Husband and wife"/>
    <s v="23"/>
    <s v="Sligo"/>
    <s v="2002"/>
    <s v="2002"/>
    <s v="Number"/>
    <n v="1021"/>
  </r>
  <r>
    <s v="B0341"/>
    <s v="2002 Family Units with Two or More Children in Private Households"/>
    <s v="265"/>
    <s v="10 - 14 years"/>
    <s v="375"/>
    <s v="20 years and over"/>
    <s v="615"/>
    <s v="Husband and wife"/>
    <s v="D"/>
    <s v="Ulster (part of)"/>
    <s v="2002"/>
    <s v="2002"/>
    <s v="Number"/>
    <n v="4852"/>
  </r>
  <r>
    <s v="B0341"/>
    <s v="2002 Family Units with Two or More Children in Private Households"/>
    <s v="265"/>
    <s v="10 - 14 years"/>
    <s v="375"/>
    <s v="20 years and over"/>
    <s v="615"/>
    <s v="Husband and wife"/>
    <s v="24"/>
    <s v="Cavan"/>
    <s v="2002"/>
    <s v="2002"/>
    <s v="Number"/>
    <n v="1126"/>
  </r>
  <r>
    <s v="B0341"/>
    <s v="2002 Family Units with Two or More Children in Private Households"/>
    <s v="265"/>
    <s v="10 - 14 years"/>
    <s v="375"/>
    <s v="20 years and over"/>
    <s v="615"/>
    <s v="Husband and wife"/>
    <s v="25"/>
    <s v="Donegal"/>
    <s v="2002"/>
    <s v="2002"/>
    <s v="Number"/>
    <n v="2688"/>
  </r>
  <r>
    <s v="B0341"/>
    <s v="2002 Family Units with Two or More Children in Private Households"/>
    <s v="265"/>
    <s v="10 - 14 years"/>
    <s v="375"/>
    <s v="20 years and over"/>
    <s v="615"/>
    <s v="Husband and wife"/>
    <s v="26"/>
    <s v="Monaghan"/>
    <s v="2002"/>
    <s v="2002"/>
    <s v="Number"/>
    <n v="1038"/>
  </r>
  <r>
    <s v="B0341"/>
    <s v="2002 Family Units with Two or More Children in Private Households"/>
    <s v="265"/>
    <s v="10 - 14 years"/>
    <s v="375"/>
    <s v="20 years and over"/>
    <s v="616"/>
    <s v="Cohabiting couple"/>
    <s v="-"/>
    <s v="State"/>
    <s v="2002"/>
    <s v="2002"/>
    <s v="Number"/>
    <n v="3296"/>
  </r>
  <r>
    <s v="B0341"/>
    <s v="2002 Family Units with Two or More Children in Private Households"/>
    <s v="265"/>
    <s v="10 - 14 years"/>
    <s v="375"/>
    <s v="20 years and over"/>
    <s v="616"/>
    <s v="Cohabiting couple"/>
    <s v="A"/>
    <s v="Leinster"/>
    <s v="2002"/>
    <s v="2002"/>
    <s v="Number"/>
    <n v="2000"/>
  </r>
  <r>
    <s v="B0341"/>
    <s v="2002 Family Units with Two or More Children in Private Households"/>
    <s v="265"/>
    <s v="10 - 14 years"/>
    <s v="375"/>
    <s v="20 years and over"/>
    <s v="616"/>
    <s v="Cohabiting couple"/>
    <s v="01"/>
    <s v="Carlow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2"/>
    <s v="Dublin"/>
    <s v="2002"/>
    <s v="2002"/>
    <s v="Number"/>
    <n v="978"/>
  </r>
  <r>
    <s v="B0341"/>
    <s v="2002 Family Units with Two or More Children in Private Households"/>
    <s v="265"/>
    <s v="10 - 14 years"/>
    <s v="375"/>
    <s v="20 years and over"/>
    <s v="616"/>
    <s v="Cohabiting couple"/>
    <s v="021"/>
    <s v="Dublin City"/>
    <s v="2002"/>
    <s v="2002"/>
    <s v="Number"/>
    <n v="377"/>
  </r>
  <r>
    <s v="B0341"/>
    <s v="2002 Family Units with Two or More Children in Private Households"/>
    <s v="265"/>
    <s v="10 - 14 years"/>
    <s v="375"/>
    <s v="20 years and over"/>
    <s v="616"/>
    <s v="Cohabiting couple"/>
    <s v="024"/>
    <s v="Dún Laoghaire-Rathdown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023"/>
    <s v="Fingal"/>
    <s v="2002"/>
    <s v="2002"/>
    <s v="Number"/>
    <n v="183"/>
  </r>
  <r>
    <s v="B0341"/>
    <s v="2002 Family Units with Two or More Children in Private Households"/>
    <s v="265"/>
    <s v="10 - 14 years"/>
    <s v="375"/>
    <s v="20 years and over"/>
    <s v="616"/>
    <s v="Cohabiting couple"/>
    <s v="022"/>
    <s v="South Dublin"/>
    <s v="2002"/>
    <s v="2002"/>
    <s v="Number"/>
    <n v="288"/>
  </r>
  <r>
    <s v="B0341"/>
    <s v="2002 Family Units with Two or More Children in Private Households"/>
    <s v="265"/>
    <s v="10 - 14 years"/>
    <s v="375"/>
    <s v="20 years and over"/>
    <s v="616"/>
    <s v="Cohabiting couple"/>
    <s v="03"/>
    <s v="Kildare"/>
    <s v="2002"/>
    <s v="2002"/>
    <s v="Number"/>
    <n v="182"/>
  </r>
  <r>
    <s v="B0341"/>
    <s v="2002 Family Units with Two or More Children in Private Households"/>
    <s v="265"/>
    <s v="10 - 14 years"/>
    <s v="375"/>
    <s v="20 years and over"/>
    <s v="616"/>
    <s v="Cohabiting couple"/>
    <s v="04"/>
    <s v="Kilkenny"/>
    <s v="2002"/>
    <s v="2002"/>
    <s v="Number"/>
    <n v="65"/>
  </r>
  <r>
    <s v="B0341"/>
    <s v="2002 Family Units with Two or More Children in Private Households"/>
    <s v="265"/>
    <s v="10 - 14 years"/>
    <s v="375"/>
    <s v="20 years and over"/>
    <s v="616"/>
    <s v="Cohabiting couple"/>
    <s v="05"/>
    <s v="Laois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6"/>
    <s v="Longford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616"/>
    <s v="Cohabiting couple"/>
    <s v="07"/>
    <s v="Louth"/>
    <s v="2002"/>
    <s v="2002"/>
    <s v="Number"/>
    <n v="108"/>
  </r>
  <r>
    <s v="B0341"/>
    <s v="2002 Family Units with Two or More Children in Private Households"/>
    <s v="265"/>
    <s v="10 - 14 years"/>
    <s v="375"/>
    <s v="20 years and over"/>
    <s v="616"/>
    <s v="Cohabiting couple"/>
    <s v="08"/>
    <s v="Meath"/>
    <s v="2002"/>
    <s v="2002"/>
    <s v="Number"/>
    <n v="128"/>
  </r>
  <r>
    <s v="B0341"/>
    <s v="2002 Family Units with Two or More Children in Private Households"/>
    <s v="265"/>
    <s v="10 - 14 years"/>
    <s v="375"/>
    <s v="20 years and over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616"/>
    <s v="Cohabiting couple"/>
    <s v="10"/>
    <s v="Westmeath"/>
    <s v="2002"/>
    <s v="2002"/>
    <s v="Number"/>
    <n v="76"/>
  </r>
  <r>
    <s v="B0341"/>
    <s v="2002 Family Units with Two or More Children in Private Households"/>
    <s v="265"/>
    <s v="10 - 14 years"/>
    <s v="375"/>
    <s v="20 years and over"/>
    <s v="616"/>
    <s v="Cohabiting couple"/>
    <s v="11"/>
    <s v="Wexford"/>
    <s v="2002"/>
    <s v="2002"/>
    <s v="Number"/>
    <n v="137"/>
  </r>
  <r>
    <s v="B0341"/>
    <s v="2002 Family Units with Two or More Children in Private Households"/>
    <s v="265"/>
    <s v="10 - 14 years"/>
    <s v="375"/>
    <s v="20 years and over"/>
    <s v="616"/>
    <s v="Cohabiting couple"/>
    <s v="12"/>
    <s v="Wicklow"/>
    <s v="2002"/>
    <s v="2002"/>
    <s v="Number"/>
    <n v="144"/>
  </r>
  <r>
    <s v="B0341"/>
    <s v="2002 Family Units with Two or More Children in Private Households"/>
    <s v="265"/>
    <s v="10 - 14 years"/>
    <s v="375"/>
    <s v="20 years and over"/>
    <s v="616"/>
    <s v="Cohabiting couple"/>
    <s v="B"/>
    <s v="Munster"/>
    <s v="2002"/>
    <s v="2002"/>
    <s v="Number"/>
    <n v="865"/>
  </r>
  <r>
    <s v="B0341"/>
    <s v="2002 Family Units with Two or More Children in Private Households"/>
    <s v="265"/>
    <s v="10 - 14 years"/>
    <s v="375"/>
    <s v="20 years and over"/>
    <s v="616"/>
    <s v="Cohabiting couple"/>
    <s v="13"/>
    <s v="Clare"/>
    <s v="2002"/>
    <s v="2002"/>
    <s v="Number"/>
    <n v="104"/>
  </r>
  <r>
    <s v="B0341"/>
    <s v="2002 Family Units with Two or More Children in Private Households"/>
    <s v="265"/>
    <s v="10 - 14 years"/>
    <s v="375"/>
    <s v="20 years and over"/>
    <s v="616"/>
    <s v="Cohabiting couple"/>
    <s v="14"/>
    <s v="Cork"/>
    <s v="2002"/>
    <s v="2002"/>
    <s v="Number"/>
    <n v="319"/>
  </r>
  <r>
    <s v="B0341"/>
    <s v="2002 Family Units with Two or More Children in Private Households"/>
    <s v="265"/>
    <s v="10 - 14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65"/>
    <s v="10 - 14 years"/>
    <s v="375"/>
    <s v="20 years and over"/>
    <s v="616"/>
    <s v="Cohabiting couple"/>
    <s v="142"/>
    <s v="Cork County"/>
    <s v="2002"/>
    <s v="2002"/>
    <s v="Number"/>
    <n v="216"/>
  </r>
  <r>
    <s v="B0341"/>
    <s v="2002 Family Units with Two or More Children in Private Households"/>
    <s v="265"/>
    <s v="10 - 14 years"/>
    <s v="375"/>
    <s v="20 years and over"/>
    <s v="616"/>
    <s v="Cohabiting couple"/>
    <s v="15"/>
    <s v="Kerry"/>
    <s v="2002"/>
    <s v="2002"/>
    <s v="Number"/>
    <n v="83"/>
  </r>
  <r>
    <s v="B0341"/>
    <s v="2002 Family Units with Two or More Children in Private Households"/>
    <s v="265"/>
    <s v="10 - 14 years"/>
    <s v="375"/>
    <s v="20 years and over"/>
    <s v="616"/>
    <s v="Cohabiting couple"/>
    <s v="16"/>
    <s v="Limerick"/>
    <s v="2002"/>
    <s v="2002"/>
    <s v="Number"/>
    <n v="124"/>
  </r>
  <r>
    <s v="B0341"/>
    <s v="2002 Family Units with Two or More Children in Private Households"/>
    <s v="265"/>
    <s v="10 - 14 years"/>
    <s v="375"/>
    <s v="20 years and over"/>
    <s v="616"/>
    <s v="Cohabiting couple"/>
    <s v="161"/>
    <s v="Limerick City"/>
    <s v="2002"/>
    <s v="2002"/>
    <s v="Number"/>
    <n v="47"/>
  </r>
  <r>
    <s v="B0341"/>
    <s v="2002 Family Units with Two or More Children in Private Households"/>
    <s v="265"/>
    <s v="10 - 14 years"/>
    <s v="375"/>
    <s v="20 years and over"/>
    <s v="616"/>
    <s v="Cohabiting couple"/>
    <s v="162"/>
    <s v="Limerick County"/>
    <s v="2002"/>
    <s v="2002"/>
    <s v="Number"/>
    <n v="77"/>
  </r>
  <r>
    <s v="B0341"/>
    <s v="2002 Family Units with Two or More Children in Private Households"/>
    <s v="265"/>
    <s v="10 - 14 years"/>
    <s v="375"/>
    <s v="20 years and over"/>
    <s v="616"/>
    <s v="Cohabiting couple"/>
    <s v="171"/>
    <s v="North Tipperary"/>
    <s v="2002"/>
    <s v="2002"/>
    <s v="Number"/>
    <n v="59"/>
  </r>
  <r>
    <s v="B0341"/>
    <s v="2002 Family Units with Two or More Children in Private Households"/>
    <s v="265"/>
    <s v="10 - 14 years"/>
    <s v="375"/>
    <s v="20 years and over"/>
    <s v="616"/>
    <s v="Cohabiting couple"/>
    <s v="172"/>
    <s v="South Tipperary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616"/>
    <s v="Cohabiting couple"/>
    <s v="18"/>
    <s v="Water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616"/>
    <s v="Cohabiting couple"/>
    <s v="181"/>
    <s v="Waterford City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182"/>
    <s v="Waterford County"/>
    <s v="2002"/>
    <s v="2002"/>
    <s v="Number"/>
    <n v="46"/>
  </r>
  <r>
    <s v="B0341"/>
    <s v="2002 Family Units with Two or More Children in Private Households"/>
    <s v="265"/>
    <s v="10 - 14 years"/>
    <s v="375"/>
    <s v="20 years and over"/>
    <s v="616"/>
    <s v="Cohabiting couple"/>
    <s v="C"/>
    <s v="Connacht"/>
    <s v="2002"/>
    <s v="2002"/>
    <s v="Number"/>
    <n v="291"/>
  </r>
  <r>
    <s v="B0341"/>
    <s v="2002 Family Units with Two or More Children in Private Households"/>
    <s v="265"/>
    <s v="10 - 14 years"/>
    <s v="375"/>
    <s v="20 years and over"/>
    <s v="616"/>
    <s v="Cohabiting couple"/>
    <s v="19"/>
    <s v="Galway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191"/>
    <s v="Galway City"/>
    <s v="2002"/>
    <s v="2002"/>
    <s v="Number"/>
    <n v="41"/>
  </r>
  <r>
    <s v="B0341"/>
    <s v="2002 Family Units with Two or More Children in Private Households"/>
    <s v="265"/>
    <s v="10 - 14 years"/>
    <s v="375"/>
    <s v="20 years and over"/>
    <s v="616"/>
    <s v="Cohabiting couple"/>
    <s v="192"/>
    <s v="Galway County"/>
    <s v="2002"/>
    <s v="2002"/>
    <s v="Number"/>
    <n v="89"/>
  </r>
  <r>
    <s v="B0341"/>
    <s v="2002 Family Units with Two or More Children in Private Households"/>
    <s v="265"/>
    <s v="10 - 14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616"/>
    <s v="Cohabiting couple"/>
    <s v="21"/>
    <s v="Mayo"/>
    <s v="2002"/>
    <s v="2002"/>
    <s v="Number"/>
    <n v="79"/>
  </r>
  <r>
    <s v="B0341"/>
    <s v="2002 Family Units with Two or More Children in Private Households"/>
    <s v="265"/>
    <s v="10 - 14 years"/>
    <s v="375"/>
    <s v="20 years and over"/>
    <s v="616"/>
    <s v="Cohabiting couple"/>
    <s v="22"/>
    <s v="Roscommon"/>
    <s v="2002"/>
    <s v="2002"/>
    <s v="Number"/>
    <n v="33"/>
  </r>
  <r>
    <s v="B0341"/>
    <s v="2002 Family Units with Two or More Children in Private Households"/>
    <s v="265"/>
    <s v="10 - 14 years"/>
    <s v="375"/>
    <s v="20 years and over"/>
    <s v="616"/>
    <s v="Cohabiting couple"/>
    <s v="23"/>
    <s v="Sligo"/>
    <s v="2002"/>
    <s v="2002"/>
    <s v="Number"/>
    <n v="32"/>
  </r>
  <r>
    <s v="B0341"/>
    <s v="2002 Family Units with Two or More Children in Private Households"/>
    <s v="265"/>
    <s v="10 - 14 years"/>
    <s v="375"/>
    <s v="20 years and over"/>
    <s v="616"/>
    <s v="Cohabiting couple"/>
    <s v="D"/>
    <s v="Ulster (part of)"/>
    <s v="2002"/>
    <s v="2002"/>
    <s v="Number"/>
    <n v="140"/>
  </r>
  <r>
    <s v="B0341"/>
    <s v="2002 Family Units with Two or More Children in Private Households"/>
    <s v="265"/>
    <s v="10 - 14 years"/>
    <s v="375"/>
    <s v="20 years and over"/>
    <s v="616"/>
    <s v="Cohabiting couple"/>
    <s v="24"/>
    <s v="Cavan"/>
    <s v="2002"/>
    <s v="2002"/>
    <s v="Number"/>
    <n v="36"/>
  </r>
  <r>
    <s v="B0341"/>
    <s v="2002 Family Units with Two or More Children in Private Households"/>
    <s v="265"/>
    <s v="10 - 14 years"/>
    <s v="375"/>
    <s v="20 years and over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65"/>
    <s v="10 - 14 years"/>
    <s v="375"/>
    <s v="20 years and over"/>
    <s v="616"/>
    <s v="Cohabiting couple"/>
    <s v="26"/>
    <s v="Monaghan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0"/>
    <s v="Lone mother"/>
    <s v="-"/>
    <s v="State"/>
    <s v="2002"/>
    <s v="2002"/>
    <s v="Number"/>
    <n v="11039"/>
  </r>
  <r>
    <s v="B0341"/>
    <s v="2002 Family Units with Two or More Children in Private Households"/>
    <s v="265"/>
    <s v="10 - 14 years"/>
    <s v="375"/>
    <s v="20 years and over"/>
    <s v="300"/>
    <s v="Lone mother"/>
    <s v="A"/>
    <s v="Leinster"/>
    <s v="2002"/>
    <s v="2002"/>
    <s v="Number"/>
    <n v="6673"/>
  </r>
  <r>
    <s v="B0341"/>
    <s v="2002 Family Units with Two or More Children in Private Households"/>
    <s v="265"/>
    <s v="10 - 14 years"/>
    <s v="375"/>
    <s v="20 years and over"/>
    <s v="300"/>
    <s v="Lone mother"/>
    <s v="01"/>
    <s v="Carlow"/>
    <s v="2002"/>
    <s v="2002"/>
    <s v="Number"/>
    <n v="126"/>
  </r>
  <r>
    <s v="B0341"/>
    <s v="2002 Family Units with Two or More Children in Private Households"/>
    <s v="265"/>
    <s v="10 - 14 years"/>
    <s v="375"/>
    <s v="20 years and over"/>
    <s v="300"/>
    <s v="Lone mother"/>
    <s v="02"/>
    <s v="Dublin"/>
    <s v="2002"/>
    <s v="2002"/>
    <s v="Number"/>
    <n v="4027"/>
  </r>
  <r>
    <s v="B0341"/>
    <s v="2002 Family Units with Two or More Children in Private Households"/>
    <s v="265"/>
    <s v="10 - 14 years"/>
    <s v="375"/>
    <s v="20 years and over"/>
    <s v="300"/>
    <s v="Lone mother"/>
    <s v="021"/>
    <s v="Dublin City"/>
    <s v="2002"/>
    <s v="2002"/>
    <s v="Number"/>
    <n v="2091"/>
  </r>
  <r>
    <s v="B0341"/>
    <s v="2002 Family Units with Two or More Children in Private Households"/>
    <s v="265"/>
    <s v="10 - 14 years"/>
    <s v="375"/>
    <s v="20 years and over"/>
    <s v="300"/>
    <s v="Lone mother"/>
    <s v="024"/>
    <s v="Dún Laoghaire-Rathdown"/>
    <s v="2002"/>
    <s v="2002"/>
    <s v="Number"/>
    <n v="456"/>
  </r>
  <r>
    <s v="B0341"/>
    <s v="2002 Family Units with Two or More Children in Private Households"/>
    <s v="265"/>
    <s v="10 - 14 years"/>
    <s v="375"/>
    <s v="20 years and over"/>
    <s v="300"/>
    <s v="Lone mother"/>
    <s v="023"/>
    <s v="Fingal"/>
    <s v="2002"/>
    <s v="2002"/>
    <s v="Number"/>
    <n v="583"/>
  </r>
  <r>
    <s v="B0341"/>
    <s v="2002 Family Units with Two or More Children in Private Households"/>
    <s v="265"/>
    <s v="10 - 14 years"/>
    <s v="375"/>
    <s v="20 years and over"/>
    <s v="300"/>
    <s v="Lone mother"/>
    <s v="022"/>
    <s v="South Dublin"/>
    <s v="2002"/>
    <s v="2002"/>
    <s v="Number"/>
    <n v="897"/>
  </r>
  <r>
    <s v="B0341"/>
    <s v="2002 Family Units with Two or More Children in Private Households"/>
    <s v="265"/>
    <s v="10 - 14 years"/>
    <s v="375"/>
    <s v="20 years and over"/>
    <s v="300"/>
    <s v="Lone mother"/>
    <s v="03"/>
    <s v="Kildare"/>
    <s v="2002"/>
    <s v="2002"/>
    <s v="Number"/>
    <n v="450"/>
  </r>
  <r>
    <s v="B0341"/>
    <s v="2002 Family Units with Two or More Children in Private Households"/>
    <s v="265"/>
    <s v="10 - 14 years"/>
    <s v="375"/>
    <s v="20 years and over"/>
    <s v="300"/>
    <s v="Lone mother"/>
    <s v="04"/>
    <s v="Kilkenny"/>
    <s v="2002"/>
    <s v="2002"/>
    <s v="Number"/>
    <n v="170"/>
  </r>
  <r>
    <s v="B0341"/>
    <s v="2002 Family Units with Two or More Children in Private Households"/>
    <s v="265"/>
    <s v="10 - 14 years"/>
    <s v="375"/>
    <s v="20 years and over"/>
    <s v="300"/>
    <s v="Lone mother"/>
    <s v="05"/>
    <s v="Laois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06"/>
    <s v="Long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300"/>
    <s v="Lone mother"/>
    <s v="07"/>
    <s v="Louth"/>
    <s v="2002"/>
    <s v="2002"/>
    <s v="Number"/>
    <n v="371"/>
  </r>
  <r>
    <s v="B0341"/>
    <s v="2002 Family Units with Two or More Children in Private Households"/>
    <s v="265"/>
    <s v="10 - 14 years"/>
    <s v="375"/>
    <s v="20 years and over"/>
    <s v="300"/>
    <s v="Lone mother"/>
    <s v="08"/>
    <s v="Meath"/>
    <s v="2002"/>
    <s v="2002"/>
    <s v="Number"/>
    <n v="249"/>
  </r>
  <r>
    <s v="B0341"/>
    <s v="2002 Family Units with Two or More Children in Private Households"/>
    <s v="265"/>
    <s v="10 - 14 years"/>
    <s v="375"/>
    <s v="20 years and over"/>
    <s v="300"/>
    <s v="Lone mother"/>
    <s v="09"/>
    <s v="Offaly"/>
    <s v="2002"/>
    <s v="2002"/>
    <s v="Number"/>
    <n v="150"/>
  </r>
  <r>
    <s v="B0341"/>
    <s v="2002 Family Units with Two or More Children in Private Households"/>
    <s v="265"/>
    <s v="10 - 14 years"/>
    <s v="375"/>
    <s v="20 years and over"/>
    <s v="300"/>
    <s v="Lone mother"/>
    <s v="10"/>
    <s v="Westmeath"/>
    <s v="2002"/>
    <s v="2002"/>
    <s v="Number"/>
    <n v="195"/>
  </r>
  <r>
    <s v="B0341"/>
    <s v="2002 Family Units with Two or More Children in Private Households"/>
    <s v="265"/>
    <s v="10 - 14 years"/>
    <s v="375"/>
    <s v="20 years and over"/>
    <s v="300"/>
    <s v="Lone mother"/>
    <s v="11"/>
    <s v="Wexford"/>
    <s v="2002"/>
    <s v="2002"/>
    <s v="Number"/>
    <n v="341"/>
  </r>
  <r>
    <s v="B0341"/>
    <s v="2002 Family Units with Two or More Children in Private Households"/>
    <s v="265"/>
    <s v="10 - 14 years"/>
    <s v="375"/>
    <s v="20 years and over"/>
    <s v="300"/>
    <s v="Lone mother"/>
    <s v="12"/>
    <s v="Wicklow"/>
    <s v="2002"/>
    <s v="2002"/>
    <s v="Number"/>
    <n v="367"/>
  </r>
  <r>
    <s v="B0341"/>
    <s v="2002 Family Units with Two or More Children in Private Households"/>
    <s v="265"/>
    <s v="10 - 14 years"/>
    <s v="375"/>
    <s v="20 years and over"/>
    <s v="300"/>
    <s v="Lone mother"/>
    <s v="B"/>
    <s v="Munster"/>
    <s v="2002"/>
    <s v="2002"/>
    <s v="Number"/>
    <n v="2849"/>
  </r>
  <r>
    <s v="B0341"/>
    <s v="2002 Family Units with Two or More Children in Private Households"/>
    <s v="265"/>
    <s v="10 - 14 years"/>
    <s v="375"/>
    <s v="20 years and over"/>
    <s v="300"/>
    <s v="Lone mother"/>
    <s v="13"/>
    <s v="Clare"/>
    <s v="2002"/>
    <s v="2002"/>
    <s v="Number"/>
    <n v="268"/>
  </r>
  <r>
    <s v="B0341"/>
    <s v="2002 Family Units with Two or More Children in Private Households"/>
    <s v="265"/>
    <s v="10 - 14 years"/>
    <s v="375"/>
    <s v="20 years and over"/>
    <s v="300"/>
    <s v="Lone mother"/>
    <s v="14"/>
    <s v="Cork"/>
    <s v="2002"/>
    <s v="2002"/>
    <s v="Number"/>
    <n v="1174"/>
  </r>
  <r>
    <s v="B0341"/>
    <s v="2002 Family Units with Two or More Children in Private Households"/>
    <s v="265"/>
    <s v="10 - 14 years"/>
    <s v="375"/>
    <s v="20 years and over"/>
    <s v="300"/>
    <s v="Lone mother"/>
    <s v="141"/>
    <s v="Cork City"/>
    <s v="2002"/>
    <s v="2002"/>
    <s v="Number"/>
    <n v="469"/>
  </r>
  <r>
    <s v="B0341"/>
    <s v="2002 Family Units with Two or More Children in Private Households"/>
    <s v="265"/>
    <s v="10 - 14 years"/>
    <s v="375"/>
    <s v="20 years and over"/>
    <s v="300"/>
    <s v="Lone mother"/>
    <s v="142"/>
    <s v="Cork County"/>
    <s v="2002"/>
    <s v="2002"/>
    <s v="Number"/>
    <n v="705"/>
  </r>
  <r>
    <s v="B0341"/>
    <s v="2002 Family Units with Two or More Children in Private Households"/>
    <s v="265"/>
    <s v="10 - 14 years"/>
    <s v="375"/>
    <s v="20 years and over"/>
    <s v="300"/>
    <s v="Lone mother"/>
    <s v="15"/>
    <s v="Kerry"/>
    <s v="2002"/>
    <s v="2002"/>
    <s v="Number"/>
    <n v="266"/>
  </r>
  <r>
    <s v="B0341"/>
    <s v="2002 Family Units with Two or More Children in Private Households"/>
    <s v="265"/>
    <s v="10 - 14 years"/>
    <s v="375"/>
    <s v="20 years and over"/>
    <s v="300"/>
    <s v="Lone mother"/>
    <s v="16"/>
    <s v="Limerick"/>
    <s v="2002"/>
    <s v="2002"/>
    <s v="Number"/>
    <n v="457"/>
  </r>
  <r>
    <s v="B0341"/>
    <s v="2002 Family Units with Two or More Children in Private Households"/>
    <s v="265"/>
    <s v="10 - 14 years"/>
    <s v="375"/>
    <s v="20 years and over"/>
    <s v="300"/>
    <s v="Lone mother"/>
    <s v="161"/>
    <s v="Limerick City"/>
    <s v="2002"/>
    <s v="2002"/>
    <s v="Number"/>
    <n v="271"/>
  </r>
  <r>
    <s v="B0341"/>
    <s v="2002 Family Units with Two or More Children in Private Households"/>
    <s v="265"/>
    <s v="10 - 14 years"/>
    <s v="375"/>
    <s v="20 years and over"/>
    <s v="300"/>
    <s v="Lone mother"/>
    <s v="162"/>
    <s v="Limerick County"/>
    <s v="2002"/>
    <s v="2002"/>
    <s v="Number"/>
    <n v="186"/>
  </r>
  <r>
    <s v="B0341"/>
    <s v="2002 Family Units with Two or More Children in Private Households"/>
    <s v="265"/>
    <s v="10 - 14 years"/>
    <s v="375"/>
    <s v="20 years and over"/>
    <s v="300"/>
    <s v="Lone mother"/>
    <s v="171"/>
    <s v="North Tipperary"/>
    <s v="2002"/>
    <s v="2002"/>
    <s v="Number"/>
    <n v="113"/>
  </r>
  <r>
    <s v="B0341"/>
    <s v="2002 Family Units with Two or More Children in Private Households"/>
    <s v="265"/>
    <s v="10 - 14 years"/>
    <s v="375"/>
    <s v="20 years and over"/>
    <s v="300"/>
    <s v="Lone mother"/>
    <s v="172"/>
    <s v="South Tipperary"/>
    <s v="2002"/>
    <s v="2002"/>
    <s v="Number"/>
    <n v="238"/>
  </r>
  <r>
    <s v="B0341"/>
    <s v="2002 Family Units with Two or More Children in Private Households"/>
    <s v="265"/>
    <s v="10 - 14 years"/>
    <s v="375"/>
    <s v="20 years and over"/>
    <s v="300"/>
    <s v="Lone mother"/>
    <s v="18"/>
    <s v="Waterford"/>
    <s v="2002"/>
    <s v="2002"/>
    <s v="Number"/>
    <n v="333"/>
  </r>
  <r>
    <s v="B0341"/>
    <s v="2002 Family Units with Two or More Children in Private Households"/>
    <s v="265"/>
    <s v="10 - 14 years"/>
    <s v="375"/>
    <s v="20 years and over"/>
    <s v="300"/>
    <s v="Lone mother"/>
    <s v="181"/>
    <s v="Waterford City"/>
    <s v="2002"/>
    <s v="2002"/>
    <s v="Number"/>
    <n v="201"/>
  </r>
  <r>
    <s v="B0341"/>
    <s v="2002 Family Units with Two or More Children in Private Households"/>
    <s v="265"/>
    <s v="10 - 14 years"/>
    <s v="375"/>
    <s v="20 years and over"/>
    <s v="300"/>
    <s v="Lone mother"/>
    <s v="182"/>
    <s v="Waterford County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C"/>
    <s v="Connacht"/>
    <s v="2002"/>
    <s v="2002"/>
    <s v="Number"/>
    <n v="976"/>
  </r>
  <r>
    <s v="B0341"/>
    <s v="2002 Family Units with Two or More Children in Private Households"/>
    <s v="265"/>
    <s v="10 - 14 years"/>
    <s v="375"/>
    <s v="20 years and over"/>
    <s v="300"/>
    <s v="Lone mother"/>
    <s v="19"/>
    <s v="Galway"/>
    <s v="2002"/>
    <s v="2002"/>
    <s v="Number"/>
    <n v="476"/>
  </r>
  <r>
    <s v="B0341"/>
    <s v="2002 Family Units with Two or More Children in Private Households"/>
    <s v="265"/>
    <s v="10 - 14 years"/>
    <s v="375"/>
    <s v="20 years and over"/>
    <s v="300"/>
    <s v="Lone mother"/>
    <s v="191"/>
    <s v="Galway City"/>
    <s v="2002"/>
    <s v="2002"/>
    <s v="Number"/>
    <n v="190"/>
  </r>
  <r>
    <s v="B0341"/>
    <s v="2002 Family Units with Two or More Children in Private Households"/>
    <s v="265"/>
    <s v="10 - 14 years"/>
    <s v="375"/>
    <s v="20 years and over"/>
    <s v="300"/>
    <s v="Lone mother"/>
    <s v="192"/>
    <s v="Galway County"/>
    <s v="2002"/>
    <s v="2002"/>
    <s v="Number"/>
    <n v="286"/>
  </r>
  <r>
    <s v="B0341"/>
    <s v="2002 Family Units with Two or More Children in Private Households"/>
    <s v="265"/>
    <s v="10 - 14 years"/>
    <s v="375"/>
    <s v="20 years and over"/>
    <s v="300"/>
    <s v="Lone mother"/>
    <s v="20"/>
    <s v="Leitrim"/>
    <s v="2002"/>
    <s v="2002"/>
    <s v="Number"/>
    <n v="43"/>
  </r>
  <r>
    <s v="B0341"/>
    <s v="2002 Family Units with Two or More Children in Private Households"/>
    <s v="265"/>
    <s v="10 - 14 years"/>
    <s v="375"/>
    <s v="20 years and over"/>
    <s v="300"/>
    <s v="Lone mother"/>
    <s v="21"/>
    <s v="Mayo"/>
    <s v="2002"/>
    <s v="2002"/>
    <s v="Number"/>
    <n v="218"/>
  </r>
  <r>
    <s v="B0341"/>
    <s v="2002 Family Units with Two or More Children in Private Households"/>
    <s v="265"/>
    <s v="10 - 14 years"/>
    <s v="375"/>
    <s v="20 years and over"/>
    <s v="300"/>
    <s v="Lone mother"/>
    <s v="22"/>
    <s v="Roscommon"/>
    <s v="2002"/>
    <s v="2002"/>
    <s v="Number"/>
    <n v="86"/>
  </r>
  <r>
    <s v="B0341"/>
    <s v="2002 Family Units with Two or More Children in Private Households"/>
    <s v="265"/>
    <s v="10 - 14 years"/>
    <s v="375"/>
    <s v="20 years and over"/>
    <s v="300"/>
    <s v="Lone mother"/>
    <s v="23"/>
    <s v="Sligo"/>
    <s v="2002"/>
    <s v="2002"/>
    <s v="Number"/>
    <n v="153"/>
  </r>
  <r>
    <s v="B0341"/>
    <s v="2002 Family Units with Two or More Children in Private Households"/>
    <s v="265"/>
    <s v="10 - 14 years"/>
    <s v="375"/>
    <s v="20 years and over"/>
    <s v="300"/>
    <s v="Lone mother"/>
    <s v="D"/>
    <s v="Ulster (part of)"/>
    <s v="2002"/>
    <s v="2002"/>
    <s v="Number"/>
    <n v="541"/>
  </r>
  <r>
    <s v="B0341"/>
    <s v="2002 Family Units with Two or More Children in Private Households"/>
    <s v="265"/>
    <s v="10 - 14 years"/>
    <s v="375"/>
    <s v="20 years and over"/>
    <s v="300"/>
    <s v="Lone mother"/>
    <s v="24"/>
    <s v="Cavan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300"/>
    <s v="Lone mother"/>
    <s v="25"/>
    <s v="Donegal"/>
    <s v="2002"/>
    <s v="2002"/>
    <s v="Number"/>
    <n v="370"/>
  </r>
  <r>
    <s v="B0341"/>
    <s v="2002 Family Units with Two or More Children in Private Households"/>
    <s v="265"/>
    <s v="10 - 14 years"/>
    <s v="375"/>
    <s v="20 years and over"/>
    <s v="300"/>
    <s v="Lone mother"/>
    <s v="26"/>
    <s v="Monaghan"/>
    <s v="2002"/>
    <s v="2002"/>
    <s v="Number"/>
    <n v="90"/>
  </r>
  <r>
    <s v="B0341"/>
    <s v="2002 Family Units with Two or More Children in Private Households"/>
    <s v="265"/>
    <s v="10 - 14 years"/>
    <s v="375"/>
    <s v="20 years and over"/>
    <s v="301"/>
    <s v="Lone father"/>
    <s v="-"/>
    <s v="State"/>
    <s v="2002"/>
    <s v="2002"/>
    <s v="Number"/>
    <n v="1008"/>
  </r>
  <r>
    <s v="B0341"/>
    <s v="2002 Family Units with Two or More Children in Private Households"/>
    <s v="265"/>
    <s v="10 - 14 years"/>
    <s v="375"/>
    <s v="20 years and over"/>
    <s v="301"/>
    <s v="Lone father"/>
    <s v="A"/>
    <s v="Leinster"/>
    <s v="2002"/>
    <s v="2002"/>
    <s v="Number"/>
    <n v="524"/>
  </r>
  <r>
    <s v="B0341"/>
    <s v="2002 Family Units with Two or More Children in Private Households"/>
    <s v="265"/>
    <s v="10 - 14 years"/>
    <s v="375"/>
    <s v="20 years and over"/>
    <s v="301"/>
    <s v="Lone father"/>
    <s v="01"/>
    <s v="Carlow"/>
    <s v="2002"/>
    <s v="2002"/>
    <s v="Number"/>
    <n v="9"/>
  </r>
  <r>
    <s v="B0341"/>
    <s v="2002 Family Units with Two or More Children in Private Households"/>
    <s v="265"/>
    <s v="10 - 14 years"/>
    <s v="375"/>
    <s v="20 years and over"/>
    <s v="301"/>
    <s v="Lone father"/>
    <s v="02"/>
    <s v="Dublin"/>
    <s v="2002"/>
    <s v="2002"/>
    <s v="Number"/>
    <n v="263"/>
  </r>
  <r>
    <s v="B0341"/>
    <s v="2002 Family Units with Two or More Children in Private Households"/>
    <s v="265"/>
    <s v="10 - 14 years"/>
    <s v="375"/>
    <s v="20 years and over"/>
    <s v="301"/>
    <s v="Lone father"/>
    <s v="021"/>
    <s v="Dublin City"/>
    <s v="2002"/>
    <s v="2002"/>
    <s v="Number"/>
    <n v="100"/>
  </r>
  <r>
    <s v="B0341"/>
    <s v="2002 Family Units with Two or More Children in Private Households"/>
    <s v="265"/>
    <s v="10 - 14 years"/>
    <s v="375"/>
    <s v="20 years and over"/>
    <s v="301"/>
    <s v="Lone father"/>
    <s v="024"/>
    <s v="Dún Laoghaire-Rathdown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023"/>
    <s v="Fingal"/>
    <s v="2002"/>
    <s v="2002"/>
    <s v="Number"/>
    <n v="67"/>
  </r>
  <r>
    <s v="B0341"/>
    <s v="2002 Family Units with Two or More Children in Private Households"/>
    <s v="265"/>
    <s v="10 - 14 years"/>
    <s v="375"/>
    <s v="20 years and over"/>
    <s v="301"/>
    <s v="Lone father"/>
    <s v="022"/>
    <s v="South Dublin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301"/>
    <s v="Lone father"/>
    <s v="03"/>
    <s v="Kildare"/>
    <s v="2002"/>
    <s v="2002"/>
    <s v="Number"/>
    <n v="53"/>
  </r>
  <r>
    <s v="B0341"/>
    <s v="2002 Family Units with Two or More Children in Private Households"/>
    <s v="265"/>
    <s v="10 - 14 years"/>
    <s v="375"/>
    <s v="20 years and over"/>
    <s v="301"/>
    <s v="Lone father"/>
    <s v="04"/>
    <s v="Kilkenny"/>
    <s v="2002"/>
    <s v="2002"/>
    <s v="Number"/>
    <n v="27"/>
  </r>
  <r>
    <s v="B0341"/>
    <s v="2002 Family Units with Two or More Children in Private Households"/>
    <s v="265"/>
    <s v="10 - 14 years"/>
    <s v="375"/>
    <s v="20 years and over"/>
    <s v="301"/>
    <s v="Lone father"/>
    <s v="05"/>
    <s v="Laois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06"/>
    <s v="Longford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07"/>
    <s v="Louth"/>
    <s v="2002"/>
    <s v="2002"/>
    <s v="Number"/>
    <n v="19"/>
  </r>
  <r>
    <s v="B0341"/>
    <s v="2002 Family Units with Two or More Children in Private Households"/>
    <s v="265"/>
    <s v="10 - 14 years"/>
    <s v="375"/>
    <s v="20 years and over"/>
    <s v="301"/>
    <s v="Lone father"/>
    <s v="08"/>
    <s v="Meath"/>
    <s v="2002"/>
    <s v="2002"/>
    <s v="Number"/>
    <n v="34"/>
  </r>
  <r>
    <s v="B0341"/>
    <s v="2002 Family Units with Two or More Children in Private Households"/>
    <s v="265"/>
    <s v="10 - 14 years"/>
    <s v="375"/>
    <s v="20 years and over"/>
    <s v="301"/>
    <s v="Lone father"/>
    <s v="09"/>
    <s v="Offal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0"/>
    <s v="Westmeath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1"/>
    <s v="Lone father"/>
    <s v="11"/>
    <s v="Wexford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12"/>
    <s v="Wicklow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B"/>
    <s v="Munster"/>
    <s v="2002"/>
    <s v="2002"/>
    <s v="Number"/>
    <n v="296"/>
  </r>
  <r>
    <s v="B0341"/>
    <s v="2002 Family Units with Two or More Children in Private Households"/>
    <s v="265"/>
    <s v="10 - 14 years"/>
    <s v="375"/>
    <s v="20 years and over"/>
    <s v="301"/>
    <s v="Lone father"/>
    <s v="13"/>
    <s v="Clare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4"/>
    <s v="Cork"/>
    <s v="2002"/>
    <s v="2002"/>
    <s v="Number"/>
    <n v="121"/>
  </r>
  <r>
    <s v="B0341"/>
    <s v="2002 Family Units with Two or More Children in Private Households"/>
    <s v="265"/>
    <s v="10 - 14 years"/>
    <s v="375"/>
    <s v="20 years and over"/>
    <s v="301"/>
    <s v="Lone father"/>
    <s v="141"/>
    <s v="Cork City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142"/>
    <s v="Cork County"/>
    <s v="2002"/>
    <s v="2002"/>
    <s v="Number"/>
    <n v="91"/>
  </r>
  <r>
    <s v="B0341"/>
    <s v="2002 Family Units with Two or More Children in Private Households"/>
    <s v="265"/>
    <s v="10 - 14 years"/>
    <s v="375"/>
    <s v="20 years and over"/>
    <s v="301"/>
    <s v="Lone father"/>
    <s v="15"/>
    <s v="Kerry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"/>
    <s v="Limerick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1"/>
    <s v="Limerick City"/>
    <s v="2002"/>
    <s v="2002"/>
    <s v="Number"/>
    <n v="14"/>
  </r>
  <r>
    <s v="B0341"/>
    <s v="2002 Family Units with Two or More Children in Private Households"/>
    <s v="265"/>
    <s v="10 - 14 years"/>
    <s v="375"/>
    <s v="20 years and over"/>
    <s v="301"/>
    <s v="Lone father"/>
    <s v="162"/>
    <s v="Limerick Count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71"/>
    <s v="North Tipperary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301"/>
    <s v="Lone father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18"/>
    <s v="Waterford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81"/>
    <s v="Waterford City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182"/>
    <s v="Waterford County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C"/>
    <s v="Connacht"/>
    <s v="2002"/>
    <s v="2002"/>
    <s v="Number"/>
    <n v="115"/>
  </r>
  <r>
    <s v="B0341"/>
    <s v="2002 Family Units with Two or More Children in Private Households"/>
    <s v="265"/>
    <s v="10 - 14 years"/>
    <s v="375"/>
    <s v="20 years and over"/>
    <s v="301"/>
    <s v="Lone father"/>
    <s v="19"/>
    <s v="Galway"/>
    <s v="2002"/>
    <s v="2002"/>
    <s v="Number"/>
    <n v="52"/>
  </r>
  <r>
    <s v="B0341"/>
    <s v="2002 Family Units with Two or More Children in Private Households"/>
    <s v="265"/>
    <s v="10 - 14 years"/>
    <s v="375"/>
    <s v="20 years and over"/>
    <s v="301"/>
    <s v="Lone father"/>
    <s v="191"/>
    <s v="Galway City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92"/>
    <s v="Galway Count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65"/>
    <s v="10 - 14 years"/>
    <s v="375"/>
    <s v="20 years and over"/>
    <s v="301"/>
    <s v="Lone father"/>
    <s v="21"/>
    <s v="Mayo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2"/>
    <s v="Roscommon"/>
    <s v="2002"/>
    <s v="2002"/>
    <s v="Number"/>
    <n v="12"/>
  </r>
  <r>
    <s v="B0341"/>
    <s v="2002 Family Units with Two or More Children in Private Households"/>
    <s v="265"/>
    <s v="10 - 14 years"/>
    <s v="375"/>
    <s v="20 years and over"/>
    <s v="301"/>
    <s v="Lone father"/>
    <s v="23"/>
    <s v="Sligo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D"/>
    <s v="Ulster (part of)"/>
    <s v="2002"/>
    <s v="2002"/>
    <s v="Number"/>
    <n v="73"/>
  </r>
  <r>
    <s v="B0341"/>
    <s v="2002 Family Units with Two or More Children in Private Households"/>
    <s v="265"/>
    <s v="10 - 14 years"/>
    <s v="375"/>
    <s v="20 years and over"/>
    <s v="301"/>
    <s v="Lone father"/>
    <s v="24"/>
    <s v="Cavan"/>
    <s v="2002"/>
    <s v="2002"/>
    <s v="Number"/>
    <n v="13"/>
  </r>
  <r>
    <s v="B0341"/>
    <s v="2002 Family Units with Two or More Children in Private Households"/>
    <s v="265"/>
    <s v="10 - 14 years"/>
    <s v="375"/>
    <s v="20 years and over"/>
    <s v="301"/>
    <s v="Lone father"/>
    <s v="25"/>
    <s v="Donegal"/>
    <s v="2002"/>
    <s v="2002"/>
    <s v="Number"/>
    <n v="37"/>
  </r>
  <r>
    <s v="B0341"/>
    <s v="2002 Family Units with Two or More Children in Private Households"/>
    <s v="265"/>
    <s v="10 - 14 years"/>
    <s v="375"/>
    <s v="20 years and over"/>
    <s v="301"/>
    <s v="Lone father"/>
    <s v="26"/>
    <s v="Monaghan"/>
    <s v="2002"/>
    <s v="2002"/>
    <s v="Number"/>
    <n v="23"/>
  </r>
  <r>
    <s v="B0341"/>
    <s v="2002 Family Units with Two or More Children in Private Households"/>
    <s v="300"/>
    <s v="15 - 19 years"/>
    <s v="-"/>
    <s v="All ages"/>
    <s v="615"/>
    <s v="Husband and wife"/>
    <s v="-"/>
    <s v="State"/>
    <s v="2002"/>
    <s v="2002"/>
    <s v="Number"/>
    <n v="8302"/>
  </r>
  <r>
    <s v="B0341"/>
    <s v="2002 Family Units with Two or More Children in Private Households"/>
    <s v="300"/>
    <s v="15 - 19 years"/>
    <s v="-"/>
    <s v="All ages"/>
    <s v="615"/>
    <s v="Husband and wife"/>
    <s v="A"/>
    <s v="Leinster"/>
    <s v="2002"/>
    <s v="2002"/>
    <s v="Number"/>
    <n v="4175"/>
  </r>
  <r>
    <s v="B0341"/>
    <s v="2002 Family Units with Two or More Children in Private Households"/>
    <s v="300"/>
    <s v="15 - 19 years"/>
    <s v="-"/>
    <s v="All age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00"/>
    <s v="15 - 19 years"/>
    <s v="-"/>
    <s v="All ages"/>
    <s v="615"/>
    <s v="Husband and wife"/>
    <s v="02"/>
    <s v="Dublin"/>
    <s v="2002"/>
    <s v="2002"/>
    <s v="Number"/>
    <n v="1800"/>
  </r>
  <r>
    <s v="B0341"/>
    <s v="2002 Family Units with Two or More Children in Private Households"/>
    <s v="300"/>
    <s v="15 - 19 years"/>
    <s v="-"/>
    <s v="All ages"/>
    <s v="615"/>
    <s v="Husband and wife"/>
    <s v="021"/>
    <s v="Dublin City"/>
    <s v="2002"/>
    <s v="2002"/>
    <s v="Number"/>
    <n v="636"/>
  </r>
  <r>
    <s v="B0341"/>
    <s v="2002 Family Units with Two or More Children in Private Households"/>
    <s v="300"/>
    <s v="15 - 19 years"/>
    <s v="-"/>
    <s v="All ages"/>
    <s v="615"/>
    <s v="Husband and wife"/>
    <s v="024"/>
    <s v="Dún Laoghaire-Rathdown"/>
    <s v="2002"/>
    <s v="2002"/>
    <s v="Number"/>
    <n v="297"/>
  </r>
  <r>
    <s v="B0341"/>
    <s v="2002 Family Units with Two or More Children in Private Households"/>
    <s v="300"/>
    <s v="15 - 19 years"/>
    <s v="-"/>
    <s v="All ages"/>
    <s v="615"/>
    <s v="Husband and wife"/>
    <s v="023"/>
    <s v="Fingal"/>
    <s v="2002"/>
    <s v="2002"/>
    <s v="Number"/>
    <n v="409"/>
  </r>
  <r>
    <s v="B0341"/>
    <s v="2002 Family Units with Two or More Children in Private Households"/>
    <s v="300"/>
    <s v="15 - 19 years"/>
    <s v="-"/>
    <s v="All ages"/>
    <s v="615"/>
    <s v="Husband and wife"/>
    <s v="022"/>
    <s v="South Dublin"/>
    <s v="2002"/>
    <s v="2002"/>
    <s v="Number"/>
    <n v="458"/>
  </r>
  <r>
    <s v="B0341"/>
    <s v="2002 Family Units with Two or More Children in Private Households"/>
    <s v="300"/>
    <s v="15 - 19 years"/>
    <s v="-"/>
    <s v="All ages"/>
    <s v="615"/>
    <s v="Husband and wife"/>
    <s v="03"/>
    <s v="Kildare"/>
    <s v="2002"/>
    <s v="2002"/>
    <s v="Number"/>
    <n v="344"/>
  </r>
  <r>
    <s v="B0341"/>
    <s v="2002 Family Units with Two or More Children in Private Households"/>
    <s v="300"/>
    <s v="15 - 19 years"/>
    <s v="-"/>
    <s v="All ages"/>
    <s v="615"/>
    <s v="Husband and wife"/>
    <s v="04"/>
    <s v="Kilkenny"/>
    <s v="2002"/>
    <s v="2002"/>
    <s v="Number"/>
    <n v="208"/>
  </r>
  <r>
    <s v="B0341"/>
    <s v="2002 Family Units with Two or More Children in Private Households"/>
    <s v="300"/>
    <s v="15 - 19 years"/>
    <s v="-"/>
    <s v="All ages"/>
    <s v="615"/>
    <s v="Husband and wife"/>
    <s v="05"/>
    <s v="Laois"/>
    <s v="2002"/>
    <s v="2002"/>
    <s v="Number"/>
    <n v="143"/>
  </r>
  <r>
    <s v="B0341"/>
    <s v="2002 Family Units with Two or More Children in Private Households"/>
    <s v="300"/>
    <s v="15 - 19 years"/>
    <s v="-"/>
    <s v="All ages"/>
    <s v="615"/>
    <s v="Husband and wife"/>
    <s v="06"/>
    <s v="Longford"/>
    <s v="2002"/>
    <s v="2002"/>
    <s v="Number"/>
    <n v="101"/>
  </r>
  <r>
    <s v="B0341"/>
    <s v="2002 Family Units with Two or More Children in Private Households"/>
    <s v="300"/>
    <s v="15 - 19 years"/>
    <s v="-"/>
    <s v="All ages"/>
    <s v="615"/>
    <s v="Husband and wife"/>
    <s v="07"/>
    <s v="Louth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08"/>
    <s v="Meath"/>
    <s v="2002"/>
    <s v="2002"/>
    <s v="Number"/>
    <n v="324"/>
  </r>
  <r>
    <s v="B0341"/>
    <s v="2002 Family Units with Two or More Children in Private Households"/>
    <s v="300"/>
    <s v="15 - 19 years"/>
    <s v="-"/>
    <s v="All ages"/>
    <s v="615"/>
    <s v="Husband and wife"/>
    <s v="09"/>
    <s v="Offaly"/>
    <s v="2002"/>
    <s v="2002"/>
    <s v="Number"/>
    <n v="174"/>
  </r>
  <r>
    <s v="B0341"/>
    <s v="2002 Family Units with Two or More Children in Private Households"/>
    <s v="300"/>
    <s v="15 - 19 years"/>
    <s v="-"/>
    <s v="All ages"/>
    <s v="615"/>
    <s v="Husband and wife"/>
    <s v="10"/>
    <s v="Westmeath"/>
    <s v="2002"/>
    <s v="2002"/>
    <s v="Number"/>
    <n v="181"/>
  </r>
  <r>
    <s v="B0341"/>
    <s v="2002 Family Units with Two or More Children in Private Households"/>
    <s v="300"/>
    <s v="15 - 19 years"/>
    <s v="-"/>
    <s v="All ages"/>
    <s v="615"/>
    <s v="Husband and wife"/>
    <s v="11"/>
    <s v="Wexford"/>
    <s v="2002"/>
    <s v="2002"/>
    <s v="Number"/>
    <n v="313"/>
  </r>
  <r>
    <s v="B0341"/>
    <s v="2002 Family Units with Two or More Children in Private Households"/>
    <s v="300"/>
    <s v="15 - 19 years"/>
    <s v="-"/>
    <s v="All ages"/>
    <s v="615"/>
    <s v="Husband and wife"/>
    <s v="12"/>
    <s v="Wicklow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B"/>
    <s v="Munster"/>
    <s v="2002"/>
    <s v="2002"/>
    <s v="Number"/>
    <n v="2311"/>
  </r>
  <r>
    <s v="B0341"/>
    <s v="2002 Family Units with Two or More Children in Private Households"/>
    <s v="300"/>
    <s v="15 - 19 years"/>
    <s v="-"/>
    <s v="All ages"/>
    <s v="615"/>
    <s v="Husband and wife"/>
    <s v="13"/>
    <s v="Clare"/>
    <s v="2002"/>
    <s v="2002"/>
    <s v="Number"/>
    <n v="202"/>
  </r>
  <r>
    <s v="B0341"/>
    <s v="2002 Family Units with Two or More Children in Private Households"/>
    <s v="300"/>
    <s v="15 - 19 years"/>
    <s v="-"/>
    <s v="All ages"/>
    <s v="615"/>
    <s v="Husband and wife"/>
    <s v="14"/>
    <s v="Cork"/>
    <s v="2002"/>
    <s v="2002"/>
    <s v="Number"/>
    <n v="877"/>
  </r>
  <r>
    <s v="B0341"/>
    <s v="2002 Family Units with Two or More Children in Private Households"/>
    <s v="300"/>
    <s v="15 - 19 years"/>
    <s v="-"/>
    <s v="All ages"/>
    <s v="615"/>
    <s v="Husband and wife"/>
    <s v="141"/>
    <s v="Cork City"/>
    <s v="2002"/>
    <s v="2002"/>
    <s v="Number"/>
    <n v="201"/>
  </r>
  <r>
    <s v="B0341"/>
    <s v="2002 Family Units with Two or More Children in Private Households"/>
    <s v="300"/>
    <s v="15 - 19 years"/>
    <s v="-"/>
    <s v="All ages"/>
    <s v="615"/>
    <s v="Husband and wife"/>
    <s v="142"/>
    <s v="Cork County"/>
    <s v="2002"/>
    <s v="2002"/>
    <s v="Number"/>
    <n v="676"/>
  </r>
  <r>
    <s v="B0341"/>
    <s v="2002 Family Units with Two or More Children in Private Households"/>
    <s v="300"/>
    <s v="15 - 19 years"/>
    <s v="-"/>
    <s v="All ages"/>
    <s v="615"/>
    <s v="Husband and wife"/>
    <s v="15"/>
    <s v="Kerry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00"/>
    <s v="15 - 19 years"/>
    <s v="-"/>
    <s v="All ages"/>
    <s v="615"/>
    <s v="Husband and wife"/>
    <s v="161"/>
    <s v="Limerick City"/>
    <s v="2002"/>
    <s v="2002"/>
    <s v="Number"/>
    <n v="115"/>
  </r>
  <r>
    <s v="B0341"/>
    <s v="2002 Family Units with Two or More Children in Private Households"/>
    <s v="300"/>
    <s v="15 - 19 years"/>
    <s v="-"/>
    <s v="All ages"/>
    <s v="615"/>
    <s v="Husband and wife"/>
    <s v="162"/>
    <s v="Limerick County"/>
    <s v="2002"/>
    <s v="2002"/>
    <s v="Number"/>
    <n v="271"/>
  </r>
  <r>
    <s v="B0341"/>
    <s v="2002 Family Units with Two or More Children in Private Households"/>
    <s v="300"/>
    <s v="15 - 19 years"/>
    <s v="-"/>
    <s v="All ages"/>
    <s v="615"/>
    <s v="Husband and wife"/>
    <s v="171"/>
    <s v="North Tipperary"/>
    <s v="2002"/>
    <s v="2002"/>
    <s v="Number"/>
    <n v="150"/>
  </r>
  <r>
    <s v="B0341"/>
    <s v="2002 Family Units with Two or More Children in Private Households"/>
    <s v="300"/>
    <s v="15 - 19 years"/>
    <s v="-"/>
    <s v="All ages"/>
    <s v="615"/>
    <s v="Husband and wife"/>
    <s v="172"/>
    <s v="South Tipperary"/>
    <s v="2002"/>
    <s v="2002"/>
    <s v="Number"/>
    <n v="178"/>
  </r>
  <r>
    <s v="B0341"/>
    <s v="2002 Family Units with Two or More Children in Private Households"/>
    <s v="300"/>
    <s v="15 - 19 years"/>
    <s v="-"/>
    <s v="All ages"/>
    <s v="615"/>
    <s v="Husband and wife"/>
    <s v="18"/>
    <s v="Waterford"/>
    <s v="2002"/>
    <s v="2002"/>
    <s v="Number"/>
    <n v="229"/>
  </r>
  <r>
    <s v="B0341"/>
    <s v="2002 Family Units with Two or More Children in Private Households"/>
    <s v="300"/>
    <s v="15 - 19 years"/>
    <s v="-"/>
    <s v="All ages"/>
    <s v="615"/>
    <s v="Husband and wife"/>
    <s v="181"/>
    <s v="Waterford City"/>
    <s v="2002"/>
    <s v="2002"/>
    <s v="Number"/>
    <n v="85"/>
  </r>
  <r>
    <s v="B0341"/>
    <s v="2002 Family Units with Two or More Children in Private Households"/>
    <s v="300"/>
    <s v="15 - 19 years"/>
    <s v="-"/>
    <s v="All ages"/>
    <s v="615"/>
    <s v="Husband and wife"/>
    <s v="182"/>
    <s v="Waterford County"/>
    <s v="2002"/>
    <s v="2002"/>
    <s v="Number"/>
    <n v="144"/>
  </r>
  <r>
    <s v="B0341"/>
    <s v="2002 Family Units with Two or More Children in Private Households"/>
    <s v="300"/>
    <s v="15 - 19 years"/>
    <s v="-"/>
    <s v="All ages"/>
    <s v="615"/>
    <s v="Husband and wife"/>
    <s v="C"/>
    <s v="Connacht"/>
    <s v="2002"/>
    <s v="2002"/>
    <s v="Number"/>
    <n v="1081"/>
  </r>
  <r>
    <s v="B0341"/>
    <s v="2002 Family Units with Two or More Children in Private Households"/>
    <s v="300"/>
    <s v="15 - 19 years"/>
    <s v="-"/>
    <s v="All ages"/>
    <s v="615"/>
    <s v="Husband and wife"/>
    <s v="19"/>
    <s v="Galway"/>
    <s v="2002"/>
    <s v="2002"/>
    <s v="Number"/>
    <n v="461"/>
  </r>
  <r>
    <s v="B0341"/>
    <s v="2002 Family Units with Two or More Children in Private Households"/>
    <s v="300"/>
    <s v="15 - 19 years"/>
    <s v="-"/>
    <s v="All ages"/>
    <s v="615"/>
    <s v="Husband and wife"/>
    <s v="191"/>
    <s v="Galway City"/>
    <s v="2002"/>
    <s v="2002"/>
    <s v="Number"/>
    <n v="112"/>
  </r>
  <r>
    <s v="B0341"/>
    <s v="2002 Family Units with Two or More Children in Private Households"/>
    <s v="300"/>
    <s v="15 - 19 years"/>
    <s v="-"/>
    <s v="All ages"/>
    <s v="615"/>
    <s v="Husband and wife"/>
    <s v="192"/>
    <s v="Galway County"/>
    <s v="2002"/>
    <s v="2002"/>
    <s v="Number"/>
    <n v="349"/>
  </r>
  <r>
    <s v="B0341"/>
    <s v="2002 Family Units with Two or More Children in Private Households"/>
    <s v="300"/>
    <s v="15 - 19 years"/>
    <s v="-"/>
    <s v="All ages"/>
    <s v="615"/>
    <s v="Husband and wife"/>
    <s v="20"/>
    <s v="Leitrim"/>
    <s v="2002"/>
    <s v="2002"/>
    <s v="Number"/>
    <n v="70"/>
  </r>
  <r>
    <s v="B0341"/>
    <s v="2002 Family Units with Two or More Children in Private Households"/>
    <s v="300"/>
    <s v="15 - 19 years"/>
    <s v="-"/>
    <s v="All ages"/>
    <s v="615"/>
    <s v="Husband and wife"/>
    <s v="21"/>
    <s v="Mayo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22"/>
    <s v="Roscommon"/>
    <s v="2002"/>
    <s v="2002"/>
    <s v="Number"/>
    <n v="130"/>
  </r>
  <r>
    <s v="B0341"/>
    <s v="2002 Family Units with Two or More Children in Private Households"/>
    <s v="300"/>
    <s v="15 - 19 years"/>
    <s v="-"/>
    <s v="All ages"/>
    <s v="615"/>
    <s v="Husband and wife"/>
    <s v="23"/>
    <s v="Sligo"/>
    <s v="2002"/>
    <s v="2002"/>
    <s v="Number"/>
    <n v="131"/>
  </r>
  <r>
    <s v="B0341"/>
    <s v="2002 Family Units with Two or More Children in Private Households"/>
    <s v="300"/>
    <s v="15 - 19 years"/>
    <s v="-"/>
    <s v="All ages"/>
    <s v="615"/>
    <s v="Husband and wife"/>
    <s v="D"/>
    <s v="Ulster (part of)"/>
    <s v="2002"/>
    <s v="2002"/>
    <s v="Number"/>
    <n v="735"/>
  </r>
  <r>
    <s v="B0341"/>
    <s v="2002 Family Units with Two or More Children in Private Households"/>
    <s v="300"/>
    <s v="15 - 19 years"/>
    <s v="-"/>
    <s v="All ages"/>
    <s v="615"/>
    <s v="Husband and wife"/>
    <s v="24"/>
    <s v="Cavan"/>
    <s v="2002"/>
    <s v="2002"/>
    <s v="Number"/>
    <n v="145"/>
  </r>
  <r>
    <s v="B0341"/>
    <s v="2002 Family Units with Two or More Children in Private Households"/>
    <s v="300"/>
    <s v="15 - 19 years"/>
    <s v="-"/>
    <s v="All ages"/>
    <s v="615"/>
    <s v="Husband and wife"/>
    <s v="25"/>
    <s v="Donegal"/>
    <s v="2002"/>
    <s v="2002"/>
    <s v="Number"/>
    <n v="424"/>
  </r>
  <r>
    <s v="B0341"/>
    <s v="2002 Family Units with Two or More Children in Private Households"/>
    <s v="300"/>
    <s v="15 - 19 years"/>
    <s v="-"/>
    <s v="All ages"/>
    <s v="615"/>
    <s v="Husband and wife"/>
    <s v="26"/>
    <s v="Monaghan"/>
    <s v="2002"/>
    <s v="2002"/>
    <s v="Number"/>
    <n v="166"/>
  </r>
  <r>
    <s v="B0341"/>
    <s v="2002 Family Units with Two or More Children in Private Households"/>
    <s v="300"/>
    <s v="15 - 19 years"/>
    <s v="-"/>
    <s v="All ages"/>
    <s v="616"/>
    <s v="Cohabiting couple"/>
    <s v="-"/>
    <s v="State"/>
    <s v="2002"/>
    <s v="2002"/>
    <s v="Number"/>
    <n v="682"/>
  </r>
  <r>
    <s v="B0341"/>
    <s v="2002 Family Units with Two or More Children in Private Households"/>
    <s v="300"/>
    <s v="15 - 19 years"/>
    <s v="-"/>
    <s v="All ages"/>
    <s v="616"/>
    <s v="Cohabiting couple"/>
    <s v="A"/>
    <s v="Leinster"/>
    <s v="2002"/>
    <s v="2002"/>
    <s v="Number"/>
    <n v="406"/>
  </r>
  <r>
    <s v="B0341"/>
    <s v="2002 Family Units with Two or More Children in Private Households"/>
    <s v="300"/>
    <s v="15 - 19 years"/>
    <s v="-"/>
    <s v="All ages"/>
    <s v="616"/>
    <s v="Cohabiting couple"/>
    <s v="01"/>
    <s v="Carlow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2"/>
    <s v="Dublin"/>
    <s v="2002"/>
    <s v="2002"/>
    <s v="Number"/>
    <n v="209"/>
  </r>
  <r>
    <s v="B0341"/>
    <s v="2002 Family Units with Two or More Children in Private Households"/>
    <s v="300"/>
    <s v="15 - 19 years"/>
    <s v="-"/>
    <s v="All ages"/>
    <s v="616"/>
    <s v="Cohabiting couple"/>
    <s v="021"/>
    <s v="Dublin City"/>
    <s v="2002"/>
    <s v="2002"/>
    <s v="Number"/>
    <n v="83"/>
  </r>
  <r>
    <s v="B0341"/>
    <s v="2002 Family Units with Two or More Children in Private Households"/>
    <s v="300"/>
    <s v="15 - 19 years"/>
    <s v="-"/>
    <s v="All age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023"/>
    <s v="Fingal"/>
    <s v="2002"/>
    <s v="2002"/>
    <s v="Number"/>
    <n v="39"/>
  </r>
  <r>
    <s v="B0341"/>
    <s v="2002 Family Units with Two or More Children in Private Households"/>
    <s v="300"/>
    <s v="15 - 19 years"/>
    <s v="-"/>
    <s v="All ages"/>
    <s v="616"/>
    <s v="Cohabiting couple"/>
    <s v="022"/>
    <s v="South Dublin"/>
    <s v="2002"/>
    <s v="2002"/>
    <s v="Number"/>
    <n v="60"/>
  </r>
  <r>
    <s v="B0341"/>
    <s v="2002 Family Units with Two or More Children in Private Households"/>
    <s v="300"/>
    <s v="15 - 19 years"/>
    <s v="-"/>
    <s v="All ages"/>
    <s v="616"/>
    <s v="Cohabiting couple"/>
    <s v="03"/>
    <s v="Kildare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-"/>
    <s v="All ages"/>
    <s v="616"/>
    <s v="Cohabiting couple"/>
    <s v="05"/>
    <s v="Laois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616"/>
    <s v="Cohabiting couple"/>
    <s v="07"/>
    <s v="Louth"/>
    <s v="2002"/>
    <s v="2002"/>
    <s v="Number"/>
    <n v="35"/>
  </r>
  <r>
    <s v="B0341"/>
    <s v="2002 Family Units with Two or More Children in Private Households"/>
    <s v="300"/>
    <s v="15 - 19 years"/>
    <s v="-"/>
    <s v="All ages"/>
    <s v="616"/>
    <s v="Cohabiting couple"/>
    <s v="08"/>
    <s v="Meath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11"/>
    <s v="Wex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2"/>
    <s v="Wicklow"/>
    <s v="2002"/>
    <s v="2002"/>
    <s v="Number"/>
    <n v="34"/>
  </r>
  <r>
    <s v="B0341"/>
    <s v="2002 Family Units with Two or More Children in Private Households"/>
    <s v="300"/>
    <s v="15 - 19 years"/>
    <s v="-"/>
    <s v="All ages"/>
    <s v="616"/>
    <s v="Cohabiting couple"/>
    <s v="B"/>
    <s v="Munster"/>
    <s v="2002"/>
    <s v="2002"/>
    <s v="Number"/>
    <n v="185"/>
  </r>
  <r>
    <s v="B0341"/>
    <s v="2002 Family Units with Two or More Children in Private Households"/>
    <s v="300"/>
    <s v="15 - 19 years"/>
    <s v="-"/>
    <s v="All age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-"/>
    <s v="All ages"/>
    <s v="616"/>
    <s v="Cohabiting couple"/>
    <s v="141"/>
    <s v="Cork City"/>
    <s v="2002"/>
    <s v="2002"/>
    <s v="Number"/>
    <n v="19"/>
  </r>
  <r>
    <s v="B0341"/>
    <s v="2002 Family Units with Two or More Children in Private Households"/>
    <s v="300"/>
    <s v="15 - 19 years"/>
    <s v="-"/>
    <s v="All ages"/>
    <s v="616"/>
    <s v="Cohabiting couple"/>
    <s v="142"/>
    <s v="Cork County"/>
    <s v="2002"/>
    <s v="2002"/>
    <s v="Number"/>
    <n v="54"/>
  </r>
  <r>
    <s v="B0341"/>
    <s v="2002 Family Units with Two or More Children in Private Households"/>
    <s v="300"/>
    <s v="15 - 19 years"/>
    <s v="-"/>
    <s v="All ages"/>
    <s v="616"/>
    <s v="Cohabiting couple"/>
    <s v="15"/>
    <s v="Kerry"/>
    <s v="2002"/>
    <s v="2002"/>
    <s v="Number"/>
    <n v="21"/>
  </r>
  <r>
    <s v="B0341"/>
    <s v="2002 Family Units with Two or More Children in Private Households"/>
    <s v="300"/>
    <s v="15 - 19 years"/>
    <s v="-"/>
    <s v="All ages"/>
    <s v="616"/>
    <s v="Cohabiting couple"/>
    <s v="16"/>
    <s v="Limerick"/>
    <s v="2002"/>
    <s v="2002"/>
    <s v="Number"/>
    <n v="28"/>
  </r>
  <r>
    <s v="B0341"/>
    <s v="2002 Family Units with Two or More Children in Private Households"/>
    <s v="300"/>
    <s v="15 - 19 years"/>
    <s v="-"/>
    <s v="All ages"/>
    <s v="616"/>
    <s v="Cohabiting couple"/>
    <s v="161"/>
    <s v="Limerick City"/>
    <s v="2002"/>
    <s v="2002"/>
    <s v="Number"/>
    <n v="8"/>
  </r>
  <r>
    <s v="B0341"/>
    <s v="2002 Family Units with Two or More Children in Private Households"/>
    <s v="300"/>
    <s v="15 - 19 years"/>
    <s v="-"/>
    <s v="All age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300"/>
    <s v="15 - 19 years"/>
    <s v="-"/>
    <s v="All ages"/>
    <s v="616"/>
    <s v="Cohabiting couple"/>
    <s v="171"/>
    <s v="North Tipperary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72"/>
    <s v="South Tipperary"/>
    <s v="2002"/>
    <s v="2002"/>
    <s v="Number"/>
    <n v="17"/>
  </r>
  <r>
    <s v="B0341"/>
    <s v="2002 Family Units with Two or More Children in Private Households"/>
    <s v="300"/>
    <s v="15 - 19 years"/>
    <s v="-"/>
    <s v="All ages"/>
    <s v="616"/>
    <s v="Cohabiting couple"/>
    <s v="18"/>
    <s v="Water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C"/>
    <s v="Connacht"/>
    <s v="2002"/>
    <s v="2002"/>
    <s v="Number"/>
    <n v="64"/>
  </r>
  <r>
    <s v="B0341"/>
    <s v="2002 Family Units with Two or More Children in Private Households"/>
    <s v="300"/>
    <s v="15 - 19 years"/>
    <s v="-"/>
    <s v="All ages"/>
    <s v="616"/>
    <s v="Cohabiting couple"/>
    <s v="19"/>
    <s v="Galway"/>
    <s v="2002"/>
    <s v="2002"/>
    <s v="Number"/>
    <n v="26"/>
  </r>
  <r>
    <s v="B0341"/>
    <s v="2002 Family Units with Two or More Children in Private Households"/>
    <s v="300"/>
    <s v="15 - 19 years"/>
    <s v="-"/>
    <s v="All age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300"/>
    <s v="15 - 19 years"/>
    <s v="-"/>
    <s v="All ages"/>
    <s v="616"/>
    <s v="Cohabiting couple"/>
    <s v="192"/>
    <s v="Galway County"/>
    <s v="2002"/>
    <s v="2002"/>
    <s v="Number"/>
    <n v="16"/>
  </r>
  <r>
    <s v="B0341"/>
    <s v="2002 Family Units with Two or More Children in Private Households"/>
    <s v="300"/>
    <s v="15 - 19 years"/>
    <s v="-"/>
    <s v="All ages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00"/>
    <s v="15 - 19 years"/>
    <s v="-"/>
    <s v="All ages"/>
    <s v="616"/>
    <s v="Cohabiting couple"/>
    <s v="21"/>
    <s v="Mayo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616"/>
    <s v="Cohabiting couple"/>
    <s v="23"/>
    <s v="Sligo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D"/>
    <s v="Ulster (part of)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300"/>
    <s v="15 - 19 years"/>
    <s v="-"/>
    <s v="All ages"/>
    <s v="616"/>
    <s v="Cohabiting couple"/>
    <s v="25"/>
    <s v="Donegal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00"/>
    <s v="15 - 19 years"/>
    <s v="-"/>
    <s v="All ages"/>
    <s v="300"/>
    <s v="Lone mother"/>
    <s v="-"/>
    <s v="State"/>
    <s v="2002"/>
    <s v="2002"/>
    <s v="Number"/>
    <n v="1699"/>
  </r>
  <r>
    <s v="B0341"/>
    <s v="2002 Family Units with Two or More Children in Private Households"/>
    <s v="300"/>
    <s v="15 - 19 years"/>
    <s v="-"/>
    <s v="All ages"/>
    <s v="300"/>
    <s v="Lone mother"/>
    <s v="A"/>
    <s v="Leinster"/>
    <s v="2002"/>
    <s v="2002"/>
    <s v="Number"/>
    <n v="1058"/>
  </r>
  <r>
    <s v="B0341"/>
    <s v="2002 Family Units with Two or More Children in Private Households"/>
    <s v="300"/>
    <s v="15 - 19 years"/>
    <s v="-"/>
    <s v="All ages"/>
    <s v="300"/>
    <s v="Lone mother"/>
    <s v="01"/>
    <s v="Carlow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02"/>
    <s v="Dublin"/>
    <s v="2002"/>
    <s v="2002"/>
    <s v="Number"/>
    <n v="658"/>
  </r>
  <r>
    <s v="B0341"/>
    <s v="2002 Family Units with Two or More Children in Private Households"/>
    <s v="300"/>
    <s v="15 - 19 years"/>
    <s v="-"/>
    <s v="All ages"/>
    <s v="300"/>
    <s v="Lone mother"/>
    <s v="021"/>
    <s v="Dublin City"/>
    <s v="2002"/>
    <s v="2002"/>
    <s v="Number"/>
    <n v="350"/>
  </r>
  <r>
    <s v="B0341"/>
    <s v="2002 Family Units with Two or More Children in Private Households"/>
    <s v="300"/>
    <s v="15 - 19 years"/>
    <s v="-"/>
    <s v="All ages"/>
    <s v="300"/>
    <s v="Lone mother"/>
    <s v="024"/>
    <s v="Dún Laoghaire-Rathdown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023"/>
    <s v="Fingal"/>
    <s v="2002"/>
    <s v="2002"/>
    <s v="Number"/>
    <n v="96"/>
  </r>
  <r>
    <s v="B0341"/>
    <s v="2002 Family Units with Two or More Children in Private Households"/>
    <s v="300"/>
    <s v="15 - 19 years"/>
    <s v="-"/>
    <s v="All ages"/>
    <s v="300"/>
    <s v="Lone mother"/>
    <s v="022"/>
    <s v="South Dublin"/>
    <s v="2002"/>
    <s v="2002"/>
    <s v="Number"/>
    <n v="160"/>
  </r>
  <r>
    <s v="B0341"/>
    <s v="2002 Family Units with Two or More Children in Private Households"/>
    <s v="300"/>
    <s v="15 - 19 years"/>
    <s v="-"/>
    <s v="All ages"/>
    <s v="300"/>
    <s v="Lone mother"/>
    <s v="03"/>
    <s v="Kildare"/>
    <s v="2002"/>
    <s v="2002"/>
    <s v="Number"/>
    <n v="59"/>
  </r>
  <r>
    <s v="B0341"/>
    <s v="2002 Family Units with Two or More Children in Private Households"/>
    <s v="300"/>
    <s v="15 - 19 years"/>
    <s v="-"/>
    <s v="All ages"/>
    <s v="300"/>
    <s v="Lone mother"/>
    <s v="04"/>
    <s v="Kilkenny"/>
    <s v="2002"/>
    <s v="2002"/>
    <s v="Number"/>
    <n v="23"/>
  </r>
  <r>
    <s v="B0341"/>
    <s v="2002 Family Units with Two or More Children in Private Households"/>
    <s v="300"/>
    <s v="15 - 19 years"/>
    <s v="-"/>
    <s v="All ages"/>
    <s v="300"/>
    <s v="Lone mother"/>
    <s v="05"/>
    <s v="Laois"/>
    <s v="2002"/>
    <s v="2002"/>
    <s v="Number"/>
    <n v="26"/>
  </r>
  <r>
    <s v="B0341"/>
    <s v="2002 Family Units with Two or More Children in Private Households"/>
    <s v="300"/>
    <s v="15 - 19 years"/>
    <s v="-"/>
    <s v="All ages"/>
    <s v="300"/>
    <s v="Lone mother"/>
    <s v="06"/>
    <s v="Long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07"/>
    <s v="Louth"/>
    <s v="2002"/>
    <s v="2002"/>
    <s v="Number"/>
    <n v="58"/>
  </r>
  <r>
    <s v="B0341"/>
    <s v="2002 Family Units with Two or More Children in Private Households"/>
    <s v="300"/>
    <s v="15 - 19 years"/>
    <s v="-"/>
    <s v="All ages"/>
    <s v="300"/>
    <s v="Lone mother"/>
    <s v="08"/>
    <s v="Meath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09"/>
    <s v="Offaly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10"/>
    <s v="Westmeath"/>
    <s v="2002"/>
    <s v="2002"/>
    <s v="Number"/>
    <n v="33"/>
  </r>
  <r>
    <s v="B0341"/>
    <s v="2002 Family Units with Two or More Children in Private Households"/>
    <s v="300"/>
    <s v="15 - 19 years"/>
    <s v="-"/>
    <s v="All ages"/>
    <s v="300"/>
    <s v="Lone mother"/>
    <s v="11"/>
    <s v="Wexford"/>
    <s v="2002"/>
    <s v="2002"/>
    <s v="Number"/>
    <n v="63"/>
  </r>
  <r>
    <s v="B0341"/>
    <s v="2002 Family Units with Two or More Children in Private Households"/>
    <s v="300"/>
    <s v="15 - 19 years"/>
    <s v="-"/>
    <s v="All ages"/>
    <s v="300"/>
    <s v="Lone mother"/>
    <s v="12"/>
    <s v="Wicklow"/>
    <s v="2002"/>
    <s v="2002"/>
    <s v="Number"/>
    <n v="37"/>
  </r>
  <r>
    <s v="B0341"/>
    <s v="2002 Family Units with Two or More Children in Private Households"/>
    <s v="300"/>
    <s v="15 - 19 years"/>
    <s v="-"/>
    <s v="All ages"/>
    <s v="300"/>
    <s v="Lone mother"/>
    <s v="B"/>
    <s v="Munster"/>
    <s v="2002"/>
    <s v="2002"/>
    <s v="Number"/>
    <n v="430"/>
  </r>
  <r>
    <s v="B0341"/>
    <s v="2002 Family Units with Two or More Children in Private Households"/>
    <s v="300"/>
    <s v="15 - 19 years"/>
    <s v="-"/>
    <s v="All ages"/>
    <s v="300"/>
    <s v="Lone mother"/>
    <s v="13"/>
    <s v="Clare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0"/>
    <s v="Lone mother"/>
    <s v="14"/>
    <s v="Cork"/>
    <s v="2002"/>
    <s v="2002"/>
    <s v="Number"/>
    <n v="152"/>
  </r>
  <r>
    <s v="B0341"/>
    <s v="2002 Family Units with Two or More Children in Private Households"/>
    <s v="300"/>
    <s v="15 - 19 years"/>
    <s v="-"/>
    <s v="All ages"/>
    <s v="300"/>
    <s v="Lone mother"/>
    <s v="141"/>
    <s v="Cork City"/>
    <s v="2002"/>
    <s v="2002"/>
    <s v="Number"/>
    <n v="65"/>
  </r>
  <r>
    <s v="B0341"/>
    <s v="2002 Family Units with Two or More Children in Private Households"/>
    <s v="300"/>
    <s v="15 - 19 years"/>
    <s v="-"/>
    <s v="All ages"/>
    <s v="300"/>
    <s v="Lone mother"/>
    <s v="142"/>
    <s v="Cork County"/>
    <s v="2002"/>
    <s v="2002"/>
    <s v="Number"/>
    <n v="87"/>
  </r>
  <r>
    <s v="B0341"/>
    <s v="2002 Family Units with Two or More Children in Private Households"/>
    <s v="300"/>
    <s v="15 - 19 years"/>
    <s v="-"/>
    <s v="All ages"/>
    <s v="300"/>
    <s v="Lone mother"/>
    <s v="15"/>
    <s v="Kerry"/>
    <s v="2002"/>
    <s v="2002"/>
    <s v="Number"/>
    <n v="45"/>
  </r>
  <r>
    <s v="B0341"/>
    <s v="2002 Family Units with Two or More Children in Private Households"/>
    <s v="300"/>
    <s v="15 - 19 years"/>
    <s v="-"/>
    <s v="All ages"/>
    <s v="300"/>
    <s v="Lone mother"/>
    <s v="16"/>
    <s v="Limerick"/>
    <s v="2002"/>
    <s v="2002"/>
    <s v="Number"/>
    <n v="85"/>
  </r>
  <r>
    <s v="B0341"/>
    <s v="2002 Family Units with Two or More Children in Private Households"/>
    <s v="300"/>
    <s v="15 - 19 years"/>
    <s v="-"/>
    <s v="All ages"/>
    <s v="300"/>
    <s v="Lone mother"/>
    <s v="161"/>
    <s v="Limerick City"/>
    <s v="2002"/>
    <s v="2002"/>
    <s v="Number"/>
    <n v="60"/>
  </r>
  <r>
    <s v="B0341"/>
    <s v="2002 Family Units with Two or More Children in Private Households"/>
    <s v="300"/>
    <s v="15 - 19 years"/>
    <s v="-"/>
    <s v="All ages"/>
    <s v="300"/>
    <s v="Lone mother"/>
    <s v="162"/>
    <s v="Limerick County"/>
    <s v="2002"/>
    <s v="2002"/>
    <s v="Number"/>
    <n v="25"/>
  </r>
  <r>
    <s v="B0341"/>
    <s v="2002 Family Units with Two or More Children in Private Households"/>
    <s v="300"/>
    <s v="15 - 19 years"/>
    <s v="-"/>
    <s v="All ages"/>
    <s v="300"/>
    <s v="Lone mother"/>
    <s v="171"/>
    <s v="North Tipperary"/>
    <s v="2002"/>
    <s v="2002"/>
    <s v="Number"/>
    <n v="16"/>
  </r>
  <r>
    <s v="B0341"/>
    <s v="2002 Family Units with Two or More Children in Private Households"/>
    <s v="300"/>
    <s v="15 - 19 years"/>
    <s v="-"/>
    <s v="All ages"/>
    <s v="300"/>
    <s v="Lone mother"/>
    <s v="172"/>
    <s v="South Tipperary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18"/>
    <s v="Waterford"/>
    <s v="2002"/>
    <s v="2002"/>
    <s v="Number"/>
    <n v="49"/>
  </r>
  <r>
    <s v="B0341"/>
    <s v="2002 Family Units with Two or More Children in Private Households"/>
    <s v="300"/>
    <s v="15 - 19 years"/>
    <s v="-"/>
    <s v="All age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-"/>
    <s v="All age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C"/>
    <s v="Connacht"/>
    <s v="2002"/>
    <s v="2002"/>
    <s v="Number"/>
    <n v="135"/>
  </r>
  <r>
    <s v="B0341"/>
    <s v="2002 Family Units with Two or More Children in Private Households"/>
    <s v="300"/>
    <s v="15 - 19 years"/>
    <s v="-"/>
    <s v="All ages"/>
    <s v="300"/>
    <s v="Lone mother"/>
    <s v="19"/>
    <s v="Galway"/>
    <s v="2002"/>
    <s v="2002"/>
    <s v="Number"/>
    <n v="56"/>
  </r>
  <r>
    <s v="B0341"/>
    <s v="2002 Family Units with Two or More Children in Private Households"/>
    <s v="300"/>
    <s v="15 - 19 years"/>
    <s v="-"/>
    <s v="All ages"/>
    <s v="300"/>
    <s v="Lone mother"/>
    <s v="191"/>
    <s v="Galway Ci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192"/>
    <s v="Galway Coun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20"/>
    <s v="Leitrim"/>
    <s v="2002"/>
    <s v="2002"/>
    <s v="Number"/>
    <n v="9"/>
  </r>
  <r>
    <s v="B0341"/>
    <s v="2002 Family Units with Two or More Children in Private Households"/>
    <s v="300"/>
    <s v="15 - 19 years"/>
    <s v="-"/>
    <s v="All ages"/>
    <s v="300"/>
    <s v="Lone mother"/>
    <s v="21"/>
    <s v="Mayo"/>
    <s v="2002"/>
    <s v="2002"/>
    <s v="Number"/>
    <n v="34"/>
  </r>
  <r>
    <s v="B0341"/>
    <s v="2002 Family Units with Two or More Children in Private Households"/>
    <s v="300"/>
    <s v="15 - 19 years"/>
    <s v="-"/>
    <s v="All ages"/>
    <s v="300"/>
    <s v="Lone mother"/>
    <s v="22"/>
    <s v="Roscommon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0"/>
    <s v="Lone mother"/>
    <s v="23"/>
    <s v="Sligo"/>
    <s v="2002"/>
    <s v="2002"/>
    <s v="Number"/>
    <n v="19"/>
  </r>
  <r>
    <s v="B0341"/>
    <s v="2002 Family Units with Two or More Children in Private Households"/>
    <s v="300"/>
    <s v="15 - 19 years"/>
    <s v="-"/>
    <s v="All ages"/>
    <s v="300"/>
    <s v="Lone mother"/>
    <s v="D"/>
    <s v="Ulster (part of)"/>
    <s v="2002"/>
    <s v="2002"/>
    <s v="Number"/>
    <n v="76"/>
  </r>
  <r>
    <s v="B0341"/>
    <s v="2002 Family Units with Two or More Children in Private Households"/>
    <s v="300"/>
    <s v="15 - 19 years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00"/>
    <s v="15 - 19 years"/>
    <s v="-"/>
    <s v="All ages"/>
    <s v="300"/>
    <s v="Lone mother"/>
    <s v="25"/>
    <s v="Donegal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26"/>
    <s v="Monaghan"/>
    <s v="2002"/>
    <s v="2002"/>
    <s v="Number"/>
    <n v="14"/>
  </r>
  <r>
    <s v="B0341"/>
    <s v="2002 Family Units with Two or More Children in Private Households"/>
    <s v="300"/>
    <s v="15 - 19 years"/>
    <s v="-"/>
    <s v="All ages"/>
    <s v="301"/>
    <s v="Lone father"/>
    <s v="-"/>
    <s v="State"/>
    <s v="2002"/>
    <s v="2002"/>
    <s v="Number"/>
    <n v="74"/>
  </r>
  <r>
    <s v="B0341"/>
    <s v="2002 Family Units with Two or More Children in Private Households"/>
    <s v="300"/>
    <s v="15 - 19 years"/>
    <s v="-"/>
    <s v="All ages"/>
    <s v="301"/>
    <s v="Lone father"/>
    <s v="A"/>
    <s v="Leinster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2"/>
    <s v="Dublin"/>
    <s v="2002"/>
    <s v="2002"/>
    <s v="Number"/>
    <n v="20"/>
  </r>
  <r>
    <s v="B0341"/>
    <s v="2002 Family Units with Two or More Children in Private Households"/>
    <s v="300"/>
    <s v="15 - 19 years"/>
    <s v="-"/>
    <s v="All ages"/>
    <s v="301"/>
    <s v="Lone father"/>
    <s v="021"/>
    <s v="Dublin City"/>
    <s v="2002"/>
    <s v="2002"/>
    <s v="Number"/>
    <n v="9"/>
  </r>
  <r>
    <s v="B0341"/>
    <s v="2002 Family Units with Two or More Children in Private Households"/>
    <s v="300"/>
    <s v="15 - 19 years"/>
    <s v="-"/>
    <s v="All ages"/>
    <s v="301"/>
    <s v="Lone father"/>
    <s v="024"/>
    <s v="Dún Laoghaire-Rathdown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023"/>
    <s v="Fingal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022"/>
    <s v="South Dublin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3"/>
    <s v="Kildare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07"/>
    <s v="Lou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8"/>
    <s v="Meath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9"/>
    <s v="Offal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0"/>
    <s v="Westmea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2"/>
    <s v="Wick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B"/>
    <s v="Munster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1"/>
    <s v="Lone father"/>
    <s v="13"/>
    <s v="Clare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42"/>
    <s v="Cork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"/>
    <s v="Water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C"/>
    <s v="Connacht"/>
    <s v="2002"/>
    <s v="2002"/>
    <s v="Number"/>
    <n v="12"/>
  </r>
  <r>
    <s v="B0341"/>
    <s v="2002 Family Units with Two or More Children in Private Households"/>
    <s v="300"/>
    <s v="15 - 19 years"/>
    <s v="-"/>
    <s v="All ages"/>
    <s v="301"/>
    <s v="Lone father"/>
    <s v="19"/>
    <s v="Galway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92"/>
    <s v="Galway Count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615"/>
    <s v="Husband and wife"/>
    <s v="-"/>
    <s v="State"/>
    <s v="2002"/>
    <s v="2002"/>
    <s v="Number"/>
    <n v="20691"/>
  </r>
  <r>
    <s v="B0341"/>
    <s v="2002 Family Units with Two or More Children in Private Households"/>
    <s v="300"/>
    <s v="15 - 19 years"/>
    <s v="205"/>
    <s v="0 - 4 years"/>
    <s v="615"/>
    <s v="Husband and wife"/>
    <s v="A"/>
    <s v="Leinster"/>
    <s v="2002"/>
    <s v="2002"/>
    <s v="Number"/>
    <n v="10127"/>
  </r>
  <r>
    <s v="B0341"/>
    <s v="2002 Family Units with Two or More Children in Private Households"/>
    <s v="300"/>
    <s v="15 - 19 years"/>
    <s v="205"/>
    <s v="0 - 4 year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02"/>
    <s v="Dublin"/>
    <s v="2002"/>
    <s v="2002"/>
    <s v="Number"/>
    <n v="4508"/>
  </r>
  <r>
    <s v="B0341"/>
    <s v="2002 Family Units with Two or More Children in Private Households"/>
    <s v="300"/>
    <s v="15 - 19 years"/>
    <s v="205"/>
    <s v="0 - 4 years"/>
    <s v="615"/>
    <s v="Husband and wife"/>
    <s v="021"/>
    <s v="Dublin City"/>
    <s v="2002"/>
    <s v="2002"/>
    <s v="Number"/>
    <n v="1476"/>
  </r>
  <r>
    <s v="B0341"/>
    <s v="2002 Family Units with Two or More Children in Private Households"/>
    <s v="300"/>
    <s v="15 - 19 years"/>
    <s v="205"/>
    <s v="0 - 4 years"/>
    <s v="615"/>
    <s v="Husband and wife"/>
    <s v="024"/>
    <s v="Dún Laoghaire-Rathdown"/>
    <s v="2002"/>
    <s v="2002"/>
    <s v="Number"/>
    <n v="795"/>
  </r>
  <r>
    <s v="B0341"/>
    <s v="2002 Family Units with Two or More Children in Private Households"/>
    <s v="300"/>
    <s v="15 - 19 years"/>
    <s v="205"/>
    <s v="0 - 4 years"/>
    <s v="615"/>
    <s v="Husband and wife"/>
    <s v="023"/>
    <s v="Fingal"/>
    <s v="2002"/>
    <s v="2002"/>
    <s v="Number"/>
    <n v="1027"/>
  </r>
  <r>
    <s v="B0341"/>
    <s v="2002 Family Units with Two or More Children in Private Households"/>
    <s v="300"/>
    <s v="15 - 19 years"/>
    <s v="205"/>
    <s v="0 - 4 years"/>
    <s v="615"/>
    <s v="Husband and wife"/>
    <s v="022"/>
    <s v="South Dublin"/>
    <s v="2002"/>
    <s v="2002"/>
    <s v="Number"/>
    <n v="1210"/>
  </r>
  <r>
    <s v="B0341"/>
    <s v="2002 Family Units with Two or More Children in Private Households"/>
    <s v="300"/>
    <s v="15 - 19 years"/>
    <s v="205"/>
    <s v="0 - 4 years"/>
    <s v="615"/>
    <s v="Husband and wife"/>
    <s v="03"/>
    <s v="Kildare"/>
    <s v="2002"/>
    <s v="2002"/>
    <s v="Number"/>
    <n v="902"/>
  </r>
  <r>
    <s v="B0341"/>
    <s v="2002 Family Units with Two or More Children in Private Households"/>
    <s v="300"/>
    <s v="15 - 19 years"/>
    <s v="205"/>
    <s v="0 - 4 years"/>
    <s v="615"/>
    <s v="Husband and wife"/>
    <s v="04"/>
    <s v="Kilkenny"/>
    <s v="2002"/>
    <s v="2002"/>
    <s v="Number"/>
    <n v="495"/>
  </r>
  <r>
    <s v="B0341"/>
    <s v="2002 Family Units with Two or More Children in Private Households"/>
    <s v="300"/>
    <s v="15 - 19 years"/>
    <s v="205"/>
    <s v="0 - 4 years"/>
    <s v="615"/>
    <s v="Husband and wife"/>
    <s v="05"/>
    <s v="Laois"/>
    <s v="2002"/>
    <s v="2002"/>
    <s v="Number"/>
    <n v="344"/>
  </r>
  <r>
    <s v="B0341"/>
    <s v="2002 Family Units with Two or More Children in Private Households"/>
    <s v="300"/>
    <s v="15 - 19 years"/>
    <s v="205"/>
    <s v="0 - 4 years"/>
    <s v="615"/>
    <s v="Husband and wife"/>
    <s v="06"/>
    <s v="Longford"/>
    <s v="2002"/>
    <s v="2002"/>
    <s v="Number"/>
    <n v="190"/>
  </r>
  <r>
    <s v="B0341"/>
    <s v="2002 Family Units with Two or More Children in Private Households"/>
    <s v="300"/>
    <s v="15 - 19 years"/>
    <s v="205"/>
    <s v="0 - 4 years"/>
    <s v="615"/>
    <s v="Husband and wife"/>
    <s v="07"/>
    <s v="Louth"/>
    <s v="2002"/>
    <s v="2002"/>
    <s v="Number"/>
    <n v="562"/>
  </r>
  <r>
    <s v="B0341"/>
    <s v="2002 Family Units with Two or More Children in Private Households"/>
    <s v="300"/>
    <s v="15 - 19 years"/>
    <s v="205"/>
    <s v="0 - 4 years"/>
    <s v="615"/>
    <s v="Husband and wife"/>
    <s v="08"/>
    <s v="Meath"/>
    <s v="2002"/>
    <s v="2002"/>
    <s v="Number"/>
    <n v="784"/>
  </r>
  <r>
    <s v="B0341"/>
    <s v="2002 Family Units with Two or More Children in Private Households"/>
    <s v="300"/>
    <s v="15 - 19 years"/>
    <s v="205"/>
    <s v="0 - 4 years"/>
    <s v="615"/>
    <s v="Husband and wife"/>
    <s v="09"/>
    <s v="Offaly"/>
    <s v="2002"/>
    <s v="2002"/>
    <s v="Number"/>
    <n v="388"/>
  </r>
  <r>
    <s v="B0341"/>
    <s v="2002 Family Units with Two or More Children in Private Households"/>
    <s v="300"/>
    <s v="15 - 19 years"/>
    <s v="205"/>
    <s v="0 - 4 years"/>
    <s v="615"/>
    <s v="Husband and wife"/>
    <s v="10"/>
    <s v="Westmeath"/>
    <s v="2002"/>
    <s v="2002"/>
    <s v="Number"/>
    <n v="426"/>
  </r>
  <r>
    <s v="B0341"/>
    <s v="2002 Family Units with Two or More Children in Private Households"/>
    <s v="300"/>
    <s v="15 - 19 years"/>
    <s v="205"/>
    <s v="0 - 4 years"/>
    <s v="615"/>
    <s v="Husband and wife"/>
    <s v="11"/>
    <s v="Wexford"/>
    <s v="2002"/>
    <s v="2002"/>
    <s v="Number"/>
    <n v="648"/>
  </r>
  <r>
    <s v="B0341"/>
    <s v="2002 Family Units with Two or More Children in Private Households"/>
    <s v="300"/>
    <s v="15 - 19 years"/>
    <s v="205"/>
    <s v="0 - 4 years"/>
    <s v="615"/>
    <s v="Husband and wife"/>
    <s v="12"/>
    <s v="Wicklow"/>
    <s v="2002"/>
    <s v="2002"/>
    <s v="Number"/>
    <n v="636"/>
  </r>
  <r>
    <s v="B0341"/>
    <s v="2002 Family Units with Two or More Children in Private Households"/>
    <s v="300"/>
    <s v="15 - 19 years"/>
    <s v="205"/>
    <s v="0 - 4 years"/>
    <s v="615"/>
    <s v="Husband and wife"/>
    <s v="B"/>
    <s v="Munster"/>
    <s v="2002"/>
    <s v="2002"/>
    <s v="Number"/>
    <n v="5968"/>
  </r>
  <r>
    <s v="B0341"/>
    <s v="2002 Family Units with Two or More Children in Private Households"/>
    <s v="300"/>
    <s v="15 - 19 years"/>
    <s v="205"/>
    <s v="0 - 4 years"/>
    <s v="615"/>
    <s v="Husband and wife"/>
    <s v="13"/>
    <s v="Clare"/>
    <s v="2002"/>
    <s v="2002"/>
    <s v="Number"/>
    <n v="586"/>
  </r>
  <r>
    <s v="B0341"/>
    <s v="2002 Family Units with Two or More Children in Private Households"/>
    <s v="300"/>
    <s v="15 - 19 years"/>
    <s v="205"/>
    <s v="0 - 4 years"/>
    <s v="615"/>
    <s v="Husband and wife"/>
    <s v="14"/>
    <s v="Cork"/>
    <s v="2002"/>
    <s v="2002"/>
    <s v="Number"/>
    <n v="2336"/>
  </r>
  <r>
    <s v="B0341"/>
    <s v="2002 Family Units with Two or More Children in Private Households"/>
    <s v="300"/>
    <s v="15 - 19 years"/>
    <s v="205"/>
    <s v="0 - 4 years"/>
    <s v="615"/>
    <s v="Husband and wife"/>
    <s v="141"/>
    <s v="Cork City"/>
    <s v="2002"/>
    <s v="2002"/>
    <s v="Number"/>
    <n v="540"/>
  </r>
  <r>
    <s v="B0341"/>
    <s v="2002 Family Units with Two or More Children in Private Households"/>
    <s v="300"/>
    <s v="15 - 19 years"/>
    <s v="205"/>
    <s v="0 - 4 years"/>
    <s v="615"/>
    <s v="Husband and wife"/>
    <s v="142"/>
    <s v="Cork County"/>
    <s v="2002"/>
    <s v="2002"/>
    <s v="Number"/>
    <n v="1796"/>
  </r>
  <r>
    <s v="B0341"/>
    <s v="2002 Family Units with Two or More Children in Private Households"/>
    <s v="300"/>
    <s v="15 - 19 years"/>
    <s v="205"/>
    <s v="0 - 4 years"/>
    <s v="615"/>
    <s v="Husband and wife"/>
    <s v="15"/>
    <s v="Kerry"/>
    <s v="2002"/>
    <s v="2002"/>
    <s v="Number"/>
    <n v="767"/>
  </r>
  <r>
    <s v="B0341"/>
    <s v="2002 Family Units with Two or More Children in Private Households"/>
    <s v="300"/>
    <s v="15 - 19 years"/>
    <s v="205"/>
    <s v="0 - 4 years"/>
    <s v="615"/>
    <s v="Husband and wife"/>
    <s v="16"/>
    <s v="Limerick"/>
    <s v="2002"/>
    <s v="2002"/>
    <s v="Number"/>
    <n v="934"/>
  </r>
  <r>
    <s v="B0341"/>
    <s v="2002 Family Units with Two or More Children in Private Households"/>
    <s v="300"/>
    <s v="15 - 19 years"/>
    <s v="205"/>
    <s v="0 - 4 years"/>
    <s v="615"/>
    <s v="Husband and wife"/>
    <s v="161"/>
    <s v="Limerick City"/>
    <s v="2002"/>
    <s v="2002"/>
    <s v="Number"/>
    <n v="204"/>
  </r>
  <r>
    <s v="B0341"/>
    <s v="2002 Family Units with Two or More Children in Private Households"/>
    <s v="300"/>
    <s v="15 - 19 years"/>
    <s v="205"/>
    <s v="0 - 4 years"/>
    <s v="615"/>
    <s v="Husband and wife"/>
    <s v="162"/>
    <s v="Limerick County"/>
    <s v="2002"/>
    <s v="2002"/>
    <s v="Number"/>
    <n v="730"/>
  </r>
  <r>
    <s v="B0341"/>
    <s v="2002 Family Units with Two or More Children in Private Households"/>
    <s v="300"/>
    <s v="15 - 19 years"/>
    <s v="205"/>
    <s v="0 - 4 years"/>
    <s v="615"/>
    <s v="Husband and wife"/>
    <s v="171"/>
    <s v="North Tipperary"/>
    <s v="2002"/>
    <s v="2002"/>
    <s v="Number"/>
    <n v="363"/>
  </r>
  <r>
    <s v="B0341"/>
    <s v="2002 Family Units with Two or More Children in Private Households"/>
    <s v="300"/>
    <s v="15 - 19 years"/>
    <s v="205"/>
    <s v="0 - 4 years"/>
    <s v="615"/>
    <s v="Husband and wife"/>
    <s v="172"/>
    <s v="South Tipperary"/>
    <s v="2002"/>
    <s v="2002"/>
    <s v="Number"/>
    <n v="497"/>
  </r>
  <r>
    <s v="B0341"/>
    <s v="2002 Family Units with Two or More Children in Private Households"/>
    <s v="300"/>
    <s v="15 - 19 years"/>
    <s v="205"/>
    <s v="0 - 4 years"/>
    <s v="615"/>
    <s v="Husband and wife"/>
    <s v="18"/>
    <s v="Waterford"/>
    <s v="2002"/>
    <s v="2002"/>
    <s v="Number"/>
    <n v="485"/>
  </r>
  <r>
    <s v="B0341"/>
    <s v="2002 Family Units with Two or More Children in Private Households"/>
    <s v="300"/>
    <s v="15 - 19 years"/>
    <s v="205"/>
    <s v="0 - 4 years"/>
    <s v="615"/>
    <s v="Husband and wife"/>
    <s v="181"/>
    <s v="Waterford City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615"/>
    <s v="Husband and wife"/>
    <s v="182"/>
    <s v="Waterford County"/>
    <s v="2002"/>
    <s v="2002"/>
    <s v="Number"/>
    <n v="296"/>
  </r>
  <r>
    <s v="B0341"/>
    <s v="2002 Family Units with Two or More Children in Private Households"/>
    <s v="300"/>
    <s v="15 - 19 years"/>
    <s v="205"/>
    <s v="0 - 4 years"/>
    <s v="615"/>
    <s v="Husband and wife"/>
    <s v="C"/>
    <s v="Connacht"/>
    <s v="2002"/>
    <s v="2002"/>
    <s v="Number"/>
    <n v="2947"/>
  </r>
  <r>
    <s v="B0341"/>
    <s v="2002 Family Units with Two or More Children in Private Households"/>
    <s v="300"/>
    <s v="15 - 19 years"/>
    <s v="205"/>
    <s v="0 - 4 years"/>
    <s v="615"/>
    <s v="Husband and wife"/>
    <s v="19"/>
    <s v="Galway"/>
    <s v="2002"/>
    <s v="2002"/>
    <s v="Number"/>
    <n v="1202"/>
  </r>
  <r>
    <s v="B0341"/>
    <s v="2002 Family Units with Two or More Children in Private Households"/>
    <s v="300"/>
    <s v="15 - 19 years"/>
    <s v="205"/>
    <s v="0 - 4 years"/>
    <s v="615"/>
    <s v="Husband and wife"/>
    <s v="191"/>
    <s v="Galway City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192"/>
    <s v="Galway County"/>
    <s v="2002"/>
    <s v="2002"/>
    <s v="Number"/>
    <n v="958"/>
  </r>
  <r>
    <s v="B0341"/>
    <s v="2002 Family Units with Two or More Children in Private Households"/>
    <s v="300"/>
    <s v="15 - 19 years"/>
    <s v="205"/>
    <s v="0 - 4 years"/>
    <s v="615"/>
    <s v="Husband and wife"/>
    <s v="20"/>
    <s v="Leitrim"/>
    <s v="2002"/>
    <s v="2002"/>
    <s v="Number"/>
    <n v="164"/>
  </r>
  <r>
    <s v="B0341"/>
    <s v="2002 Family Units with Two or More Children in Private Households"/>
    <s v="300"/>
    <s v="15 - 19 years"/>
    <s v="205"/>
    <s v="0 - 4 years"/>
    <s v="615"/>
    <s v="Husband and wife"/>
    <s v="21"/>
    <s v="Mayo"/>
    <s v="2002"/>
    <s v="2002"/>
    <s v="Number"/>
    <n v="806"/>
  </r>
  <r>
    <s v="B0341"/>
    <s v="2002 Family Units with Two or More Children in Private Households"/>
    <s v="300"/>
    <s v="15 - 19 years"/>
    <s v="205"/>
    <s v="0 - 4 years"/>
    <s v="615"/>
    <s v="Husband and wife"/>
    <s v="22"/>
    <s v="Roscommon"/>
    <s v="2002"/>
    <s v="2002"/>
    <s v="Number"/>
    <n v="386"/>
  </r>
  <r>
    <s v="B0341"/>
    <s v="2002 Family Units with Two or More Children in Private Households"/>
    <s v="300"/>
    <s v="15 - 19 years"/>
    <s v="205"/>
    <s v="0 - 4 years"/>
    <s v="615"/>
    <s v="Husband and wife"/>
    <s v="23"/>
    <s v="Sligo"/>
    <s v="2002"/>
    <s v="2002"/>
    <s v="Number"/>
    <n v="389"/>
  </r>
  <r>
    <s v="B0341"/>
    <s v="2002 Family Units with Two or More Children in Private Households"/>
    <s v="300"/>
    <s v="15 - 19 years"/>
    <s v="205"/>
    <s v="0 - 4 years"/>
    <s v="615"/>
    <s v="Husband and wife"/>
    <s v="D"/>
    <s v="Ulster (part of)"/>
    <s v="2002"/>
    <s v="2002"/>
    <s v="Number"/>
    <n v="1649"/>
  </r>
  <r>
    <s v="B0341"/>
    <s v="2002 Family Units with Two or More Children in Private Households"/>
    <s v="300"/>
    <s v="15 - 19 years"/>
    <s v="205"/>
    <s v="0 - 4 years"/>
    <s v="615"/>
    <s v="Husband and wife"/>
    <s v="24"/>
    <s v="Cavan"/>
    <s v="2002"/>
    <s v="2002"/>
    <s v="Number"/>
    <n v="383"/>
  </r>
  <r>
    <s v="B0341"/>
    <s v="2002 Family Units with Two or More Children in Private Households"/>
    <s v="300"/>
    <s v="15 - 19 years"/>
    <s v="205"/>
    <s v="0 - 4 years"/>
    <s v="615"/>
    <s v="Husband and wife"/>
    <s v="25"/>
    <s v="Donegal"/>
    <s v="2002"/>
    <s v="2002"/>
    <s v="Number"/>
    <n v="906"/>
  </r>
  <r>
    <s v="B0341"/>
    <s v="2002 Family Units with Two or More Children in Private Households"/>
    <s v="300"/>
    <s v="15 - 19 years"/>
    <s v="205"/>
    <s v="0 - 4 years"/>
    <s v="615"/>
    <s v="Husband and wife"/>
    <s v="26"/>
    <s v="Monaghan"/>
    <s v="2002"/>
    <s v="2002"/>
    <s v="Number"/>
    <n v="360"/>
  </r>
  <r>
    <s v="B0341"/>
    <s v="2002 Family Units with Two or More Children in Private Households"/>
    <s v="300"/>
    <s v="15 - 19 years"/>
    <s v="205"/>
    <s v="0 - 4 years"/>
    <s v="616"/>
    <s v="Cohabiting couple"/>
    <s v="-"/>
    <s v="State"/>
    <s v="2002"/>
    <s v="2002"/>
    <s v="Number"/>
    <n v="658"/>
  </r>
  <r>
    <s v="B0341"/>
    <s v="2002 Family Units with Two or More Children in Private Households"/>
    <s v="300"/>
    <s v="15 - 19 years"/>
    <s v="205"/>
    <s v="0 - 4 years"/>
    <s v="616"/>
    <s v="Cohabiting couple"/>
    <s v="A"/>
    <s v="Leinster"/>
    <s v="2002"/>
    <s v="2002"/>
    <s v="Number"/>
    <n v="407"/>
  </r>
  <r>
    <s v="B0341"/>
    <s v="2002 Family Units with Two or More Children in Private Households"/>
    <s v="300"/>
    <s v="15 - 19 years"/>
    <s v="205"/>
    <s v="0 - 4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616"/>
    <s v="Cohabiting couple"/>
    <s v="02"/>
    <s v="Dublin"/>
    <s v="2002"/>
    <s v="2002"/>
    <s v="Number"/>
    <n v="220"/>
  </r>
  <r>
    <s v="B0341"/>
    <s v="2002 Family Units with Two or More Children in Private Households"/>
    <s v="300"/>
    <s v="15 - 19 years"/>
    <s v="205"/>
    <s v="0 - 4 years"/>
    <s v="616"/>
    <s v="Cohabiting couple"/>
    <s v="021"/>
    <s v="Dublin City"/>
    <s v="2002"/>
    <s v="2002"/>
    <s v="Number"/>
    <n v="91"/>
  </r>
  <r>
    <s v="B0341"/>
    <s v="2002 Family Units with Two or More Children in Private Households"/>
    <s v="300"/>
    <s v="15 - 19 years"/>
    <s v="205"/>
    <s v="0 - 4 years"/>
    <s v="616"/>
    <s v="Cohabiting couple"/>
    <s v="024"/>
    <s v="Dún Laoghaire-Rathdown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023"/>
    <s v="Fingal"/>
    <s v="2002"/>
    <s v="2002"/>
    <s v="Number"/>
    <n v="40"/>
  </r>
  <r>
    <s v="B0341"/>
    <s v="2002 Family Units with Two or More Children in Private Households"/>
    <s v="300"/>
    <s v="15 - 19 years"/>
    <s v="205"/>
    <s v="0 - 4 years"/>
    <s v="616"/>
    <s v="Cohabiting couple"/>
    <s v="022"/>
    <s v="South Dublin"/>
    <s v="2002"/>
    <s v="2002"/>
    <s v="Number"/>
    <n v="58"/>
  </r>
  <r>
    <s v="B0341"/>
    <s v="2002 Family Units with Two or More Children in Private Households"/>
    <s v="300"/>
    <s v="15 - 19 years"/>
    <s v="205"/>
    <s v="0 - 4 years"/>
    <s v="616"/>
    <s v="Cohabiting couple"/>
    <s v="03"/>
    <s v="Kildare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616"/>
    <s v="Cohabiting couple"/>
    <s v="04"/>
    <s v="Kilkenn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05"/>
    <s v="Laois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08"/>
    <s v="Meath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616"/>
    <s v="Cohabiting couple"/>
    <s v="09"/>
    <s v="Offal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11"/>
    <s v="Wexford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B"/>
    <s v="Munster"/>
    <s v="2002"/>
    <s v="2002"/>
    <s v="Number"/>
    <n v="184"/>
  </r>
  <r>
    <s v="B0341"/>
    <s v="2002 Family Units with Two or More Children in Private Households"/>
    <s v="300"/>
    <s v="15 - 19 years"/>
    <s v="205"/>
    <s v="0 - 4 years"/>
    <s v="616"/>
    <s v="Cohabiting couple"/>
    <s v="13"/>
    <s v="Clare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616"/>
    <s v="Cohabiting couple"/>
    <s v="141"/>
    <s v="Cork City"/>
    <s v="2002"/>
    <s v="2002"/>
    <s v="Number"/>
    <n v="23"/>
  </r>
  <r>
    <s v="B0341"/>
    <s v="2002 Family Units with Two or More Children in Private Households"/>
    <s v="300"/>
    <s v="15 - 19 years"/>
    <s v="205"/>
    <s v="0 - 4 years"/>
    <s v="616"/>
    <s v="Cohabiting couple"/>
    <s v="142"/>
    <s v="Cork County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616"/>
    <s v="Cohabiting couple"/>
    <s v="15"/>
    <s v="Ker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162"/>
    <s v="Limerick County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8"/>
    <s v="Waterford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81"/>
    <s v="Waterford Cit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82"/>
    <s v="Waterford County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C"/>
    <s v="Connacht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616"/>
    <s v="Cohabiting couple"/>
    <s v="19"/>
    <s v="Galwa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05"/>
    <s v="0 - 4 years"/>
    <s v="616"/>
    <s v="Cohabiting couple"/>
    <s v="21"/>
    <s v="Mayo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25"/>
    <s v="Donegal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300"/>
    <s v="Lone mother"/>
    <s v="-"/>
    <s v="State"/>
    <s v="2002"/>
    <s v="2002"/>
    <s v="Number"/>
    <n v="3170"/>
  </r>
  <r>
    <s v="B0341"/>
    <s v="2002 Family Units with Two or More Children in Private Households"/>
    <s v="300"/>
    <s v="15 - 19 years"/>
    <s v="205"/>
    <s v="0 - 4 years"/>
    <s v="300"/>
    <s v="Lone mother"/>
    <s v="A"/>
    <s v="Leinster"/>
    <s v="2002"/>
    <s v="2002"/>
    <s v="Number"/>
    <n v="1888"/>
  </r>
  <r>
    <s v="B0341"/>
    <s v="2002 Family Units with Two or More Children in Private Households"/>
    <s v="300"/>
    <s v="15 - 19 years"/>
    <s v="205"/>
    <s v="0 - 4 years"/>
    <s v="300"/>
    <s v="Lone mother"/>
    <s v="01"/>
    <s v="Carlow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0"/>
    <s v="Lone mother"/>
    <s v="02"/>
    <s v="Dublin"/>
    <s v="2002"/>
    <s v="2002"/>
    <s v="Number"/>
    <n v="1101"/>
  </r>
  <r>
    <s v="B0341"/>
    <s v="2002 Family Units with Two or More Children in Private Households"/>
    <s v="300"/>
    <s v="15 - 19 years"/>
    <s v="205"/>
    <s v="0 - 4 years"/>
    <s v="300"/>
    <s v="Lone mother"/>
    <s v="021"/>
    <s v="Dublin City"/>
    <s v="2002"/>
    <s v="2002"/>
    <s v="Number"/>
    <n v="529"/>
  </r>
  <r>
    <s v="B0341"/>
    <s v="2002 Family Units with Two or More Children in Private Households"/>
    <s v="300"/>
    <s v="15 - 19 years"/>
    <s v="205"/>
    <s v="0 - 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05"/>
    <s v="0 - 4 years"/>
    <s v="300"/>
    <s v="Lone mother"/>
    <s v="023"/>
    <s v="Fingal"/>
    <s v="2002"/>
    <s v="2002"/>
    <s v="Number"/>
    <n v="177"/>
  </r>
  <r>
    <s v="B0341"/>
    <s v="2002 Family Units with Two or More Children in Private Households"/>
    <s v="300"/>
    <s v="15 - 19 years"/>
    <s v="205"/>
    <s v="0 - 4 years"/>
    <s v="300"/>
    <s v="Lone mother"/>
    <s v="022"/>
    <s v="South Dublin"/>
    <s v="2002"/>
    <s v="2002"/>
    <s v="Number"/>
    <n v="270"/>
  </r>
  <r>
    <s v="B0341"/>
    <s v="2002 Family Units with Two or More Children in Private Households"/>
    <s v="300"/>
    <s v="15 - 19 years"/>
    <s v="205"/>
    <s v="0 - 4 years"/>
    <s v="300"/>
    <s v="Lone mother"/>
    <s v="03"/>
    <s v="Kildare"/>
    <s v="2002"/>
    <s v="2002"/>
    <s v="Number"/>
    <n v="110"/>
  </r>
  <r>
    <s v="B0341"/>
    <s v="2002 Family Units with Two or More Children in Private Households"/>
    <s v="300"/>
    <s v="15 - 19 years"/>
    <s v="205"/>
    <s v="0 - 4 years"/>
    <s v="300"/>
    <s v="Lone mother"/>
    <s v="04"/>
    <s v="Kilkenny"/>
    <s v="2002"/>
    <s v="2002"/>
    <s v="Number"/>
    <n v="60"/>
  </r>
  <r>
    <s v="B0341"/>
    <s v="2002 Family Units with Two or More Children in Private Households"/>
    <s v="300"/>
    <s v="15 - 19 years"/>
    <s v="205"/>
    <s v="0 - 4 years"/>
    <s v="300"/>
    <s v="Lone mother"/>
    <s v="05"/>
    <s v="Laois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05"/>
    <s v="0 - 4 years"/>
    <s v="300"/>
    <s v="Lone mother"/>
    <s v="07"/>
    <s v="Louth"/>
    <s v="2002"/>
    <s v="2002"/>
    <s v="Number"/>
    <n v="121"/>
  </r>
  <r>
    <s v="B0341"/>
    <s v="2002 Family Units with Two or More Children in Private Households"/>
    <s v="300"/>
    <s v="15 - 19 years"/>
    <s v="205"/>
    <s v="0 - 4 years"/>
    <s v="300"/>
    <s v="Lone mother"/>
    <s v="08"/>
    <s v="Meath"/>
    <s v="2002"/>
    <s v="2002"/>
    <s v="Number"/>
    <n v="83"/>
  </r>
  <r>
    <s v="B0341"/>
    <s v="2002 Family Units with Two or More Children in Private Households"/>
    <s v="300"/>
    <s v="15 - 19 years"/>
    <s v="205"/>
    <s v="0 - 4 years"/>
    <s v="300"/>
    <s v="Lone mother"/>
    <s v="09"/>
    <s v="Offal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0"/>
    <s v="Westmeath"/>
    <s v="2002"/>
    <s v="2002"/>
    <s v="Number"/>
    <n v="64"/>
  </r>
  <r>
    <s v="B0341"/>
    <s v="2002 Family Units with Two or More Children in Private Households"/>
    <s v="300"/>
    <s v="15 - 19 years"/>
    <s v="205"/>
    <s v="0 - 4 years"/>
    <s v="300"/>
    <s v="Lone mother"/>
    <s v="11"/>
    <s v="Wexford"/>
    <s v="2002"/>
    <s v="2002"/>
    <s v="Number"/>
    <n v="97"/>
  </r>
  <r>
    <s v="B0341"/>
    <s v="2002 Family Units with Two or More Children in Private Households"/>
    <s v="300"/>
    <s v="15 - 19 years"/>
    <s v="205"/>
    <s v="0 - 4 years"/>
    <s v="300"/>
    <s v="Lone mother"/>
    <s v="12"/>
    <s v="Wicklow"/>
    <s v="2002"/>
    <s v="2002"/>
    <s v="Number"/>
    <n v="109"/>
  </r>
  <r>
    <s v="B0341"/>
    <s v="2002 Family Units with Two or More Children in Private Households"/>
    <s v="300"/>
    <s v="15 - 19 years"/>
    <s v="205"/>
    <s v="0 - 4 years"/>
    <s v="300"/>
    <s v="Lone mother"/>
    <s v="B"/>
    <s v="Munster"/>
    <s v="2002"/>
    <s v="2002"/>
    <s v="Number"/>
    <n v="802"/>
  </r>
  <r>
    <s v="B0341"/>
    <s v="2002 Family Units with Two or More Children in Private Households"/>
    <s v="300"/>
    <s v="15 - 19 years"/>
    <s v="205"/>
    <s v="0 - 4 years"/>
    <s v="300"/>
    <s v="Lone mother"/>
    <s v="13"/>
    <s v="Clare"/>
    <s v="2002"/>
    <s v="2002"/>
    <s v="Number"/>
    <n v="77"/>
  </r>
  <r>
    <s v="B0341"/>
    <s v="2002 Family Units with Two or More Children in Private Households"/>
    <s v="300"/>
    <s v="15 - 19 years"/>
    <s v="205"/>
    <s v="0 - 4 years"/>
    <s v="300"/>
    <s v="Lone mother"/>
    <s v="14"/>
    <s v="Cork"/>
    <s v="2002"/>
    <s v="2002"/>
    <s v="Number"/>
    <n v="331"/>
  </r>
  <r>
    <s v="B0341"/>
    <s v="2002 Family Units with Two or More Children in Private Households"/>
    <s v="300"/>
    <s v="15 - 19 years"/>
    <s v="205"/>
    <s v="0 - 4 years"/>
    <s v="300"/>
    <s v="Lone mother"/>
    <s v="141"/>
    <s v="Cork City"/>
    <s v="2002"/>
    <s v="2002"/>
    <s v="Number"/>
    <n v="126"/>
  </r>
  <r>
    <s v="B0341"/>
    <s v="2002 Family Units with Two or More Children in Private Households"/>
    <s v="300"/>
    <s v="15 - 19 years"/>
    <s v="205"/>
    <s v="0 - 4 years"/>
    <s v="300"/>
    <s v="Lone mother"/>
    <s v="142"/>
    <s v="Cork County"/>
    <s v="2002"/>
    <s v="2002"/>
    <s v="Number"/>
    <n v="205"/>
  </r>
  <r>
    <s v="B0341"/>
    <s v="2002 Family Units with Two or More Children in Private Households"/>
    <s v="300"/>
    <s v="15 - 19 years"/>
    <s v="205"/>
    <s v="0 - 4 years"/>
    <s v="300"/>
    <s v="Lone mother"/>
    <s v="15"/>
    <s v="Kerry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300"/>
    <s v="Lone mother"/>
    <s v="16"/>
    <s v="Limerick"/>
    <s v="2002"/>
    <s v="2002"/>
    <s v="Number"/>
    <n v="142"/>
  </r>
  <r>
    <s v="B0341"/>
    <s v="2002 Family Units with Two or More Children in Private Households"/>
    <s v="300"/>
    <s v="15 - 19 years"/>
    <s v="205"/>
    <s v="0 - 4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162"/>
    <s v="Limerick County"/>
    <s v="2002"/>
    <s v="2002"/>
    <s v="Number"/>
    <n v="70"/>
  </r>
  <r>
    <s v="B0341"/>
    <s v="2002 Family Units with Two or More Children in Private Households"/>
    <s v="300"/>
    <s v="15 - 19 years"/>
    <s v="205"/>
    <s v="0 - 4 year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300"/>
    <s v="15 - 19 years"/>
    <s v="205"/>
    <s v="0 - 4 years"/>
    <s v="300"/>
    <s v="Lone mother"/>
    <s v="172"/>
    <s v="South Tipperary"/>
    <s v="2002"/>
    <s v="2002"/>
    <s v="Number"/>
    <n v="66"/>
  </r>
  <r>
    <s v="B0341"/>
    <s v="2002 Family Units with Two or More Children in Private Households"/>
    <s v="300"/>
    <s v="15 - 19 years"/>
    <s v="205"/>
    <s v="0 - 4 years"/>
    <s v="300"/>
    <s v="Lone mother"/>
    <s v="18"/>
    <s v="Waterford"/>
    <s v="2002"/>
    <s v="2002"/>
    <s v="Number"/>
    <n v="75"/>
  </r>
  <r>
    <s v="B0341"/>
    <s v="2002 Family Units with Two or More Children in Private Households"/>
    <s v="300"/>
    <s v="15 - 19 years"/>
    <s v="205"/>
    <s v="0 - 4 years"/>
    <s v="300"/>
    <s v="Lone mother"/>
    <s v="181"/>
    <s v="Waterford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82"/>
    <s v="Waterford County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0"/>
    <s v="Lone mother"/>
    <s v="C"/>
    <s v="Connacht"/>
    <s v="2002"/>
    <s v="2002"/>
    <s v="Number"/>
    <n v="291"/>
  </r>
  <r>
    <s v="B0341"/>
    <s v="2002 Family Units with Two or More Children in Private Households"/>
    <s v="300"/>
    <s v="15 - 19 years"/>
    <s v="205"/>
    <s v="0 - 4 years"/>
    <s v="300"/>
    <s v="Lone mother"/>
    <s v="19"/>
    <s v="Galway"/>
    <s v="2002"/>
    <s v="2002"/>
    <s v="Number"/>
    <n v="119"/>
  </r>
  <r>
    <s v="B0341"/>
    <s v="2002 Family Units with Two or More Children in Private Households"/>
    <s v="300"/>
    <s v="15 - 19 years"/>
    <s v="205"/>
    <s v="0 - 4 years"/>
    <s v="300"/>
    <s v="Lone mother"/>
    <s v="191"/>
    <s v="Galway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20"/>
    <s v="Leitrim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300"/>
    <s v="Lone mother"/>
    <s v="21"/>
    <s v="Mayo"/>
    <s v="2002"/>
    <s v="2002"/>
    <s v="Number"/>
    <n v="80"/>
  </r>
  <r>
    <s v="B0341"/>
    <s v="2002 Family Units with Two or More Children in Private Households"/>
    <s v="300"/>
    <s v="15 - 19 years"/>
    <s v="205"/>
    <s v="0 - 4 years"/>
    <s v="300"/>
    <s v="Lone mother"/>
    <s v="22"/>
    <s v="Roscommon"/>
    <s v="2002"/>
    <s v="2002"/>
    <s v="Number"/>
    <n v="29"/>
  </r>
  <r>
    <s v="B0341"/>
    <s v="2002 Family Units with Two or More Children in Private Households"/>
    <s v="300"/>
    <s v="15 - 19 years"/>
    <s v="205"/>
    <s v="0 - 4 years"/>
    <s v="300"/>
    <s v="Lone mother"/>
    <s v="23"/>
    <s v="Sligo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300"/>
    <s v="Lone mother"/>
    <s v="D"/>
    <s v="Ulster (part of)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300"/>
    <s v="Lone mother"/>
    <s v="24"/>
    <s v="Cavan"/>
    <s v="2002"/>
    <s v="2002"/>
    <s v="Number"/>
    <n v="33"/>
  </r>
  <r>
    <s v="B0341"/>
    <s v="2002 Family Units with Two or More Children in Private Households"/>
    <s v="300"/>
    <s v="15 - 19 years"/>
    <s v="205"/>
    <s v="0 - 4 years"/>
    <s v="300"/>
    <s v="Lone mother"/>
    <s v="25"/>
    <s v="Donegal"/>
    <s v="2002"/>
    <s v="2002"/>
    <s v="Number"/>
    <n v="117"/>
  </r>
  <r>
    <s v="B0341"/>
    <s v="2002 Family Units with Two or More Children in Private Households"/>
    <s v="300"/>
    <s v="15 - 19 years"/>
    <s v="205"/>
    <s v="0 - 4 years"/>
    <s v="300"/>
    <s v="Lone mother"/>
    <s v="26"/>
    <s v="Monaghan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301"/>
    <s v="Lone father"/>
    <s v="-"/>
    <s v="State"/>
    <s v="2002"/>
    <s v="2002"/>
    <s v="Number"/>
    <n v="345"/>
  </r>
  <r>
    <s v="B0341"/>
    <s v="2002 Family Units with Two or More Children in Private Households"/>
    <s v="300"/>
    <s v="15 - 19 years"/>
    <s v="205"/>
    <s v="0 - 4 years"/>
    <s v="301"/>
    <s v="Lone father"/>
    <s v="A"/>
    <s v="Leinster"/>
    <s v="2002"/>
    <s v="2002"/>
    <s v="Number"/>
    <n v="194"/>
  </r>
  <r>
    <s v="B0341"/>
    <s v="2002 Family Units with Two or More Children in Private Households"/>
    <s v="300"/>
    <s v="15 - 19 years"/>
    <s v="205"/>
    <s v="0 - 4 years"/>
    <s v="301"/>
    <s v="Lone father"/>
    <s v="01"/>
    <s v="Carlow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2"/>
    <s v="Dublin"/>
    <s v="2002"/>
    <s v="2002"/>
    <s v="Number"/>
    <n v="95"/>
  </r>
  <r>
    <s v="B0341"/>
    <s v="2002 Family Units with Two or More Children in Private Households"/>
    <s v="300"/>
    <s v="15 - 19 years"/>
    <s v="205"/>
    <s v="0 - 4 years"/>
    <s v="301"/>
    <s v="Lone father"/>
    <s v="021"/>
    <s v="Dublin City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301"/>
    <s v="Lone father"/>
    <s v="023"/>
    <s v="Fingal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300"/>
    <s v="15 - 19 years"/>
    <s v="205"/>
    <s v="0 - 4 years"/>
    <s v="301"/>
    <s v="Lone father"/>
    <s v="03"/>
    <s v="Kildare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301"/>
    <s v="Lone father"/>
    <s v="04"/>
    <s v="Kilkenn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05"/>
    <s v="Laois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7"/>
    <s v="Louth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301"/>
    <s v="Lone father"/>
    <s v="08"/>
    <s v="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2"/>
    <s v="Wicklow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B"/>
    <s v="Munster"/>
    <s v="2002"/>
    <s v="2002"/>
    <s v="Number"/>
    <n v="92"/>
  </r>
  <r>
    <s v="B0341"/>
    <s v="2002 Family Units with Two or More Children in Private Households"/>
    <s v="300"/>
    <s v="15 - 19 years"/>
    <s v="205"/>
    <s v="0 - 4 years"/>
    <s v="301"/>
    <s v="Lone father"/>
    <s v="13"/>
    <s v="Clare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14"/>
    <s v="Cork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42"/>
    <s v="Cork Count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5"/>
    <s v="Kerr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6"/>
    <s v="Limerick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62"/>
    <s v="Limerick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72"/>
    <s v="South Tippera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301"/>
    <s v="Lone father"/>
    <s v="18"/>
    <s v="Waterford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181"/>
    <s v="Waterford City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301"/>
    <s v="Lone father"/>
    <s v="C"/>
    <s v="Connacht"/>
    <s v="2002"/>
    <s v="2002"/>
    <s v="Number"/>
    <n v="44"/>
  </r>
  <r>
    <s v="B0341"/>
    <s v="2002 Family Units with Two or More Children in Private Households"/>
    <s v="300"/>
    <s v="15 - 19 years"/>
    <s v="205"/>
    <s v="0 - 4 years"/>
    <s v="301"/>
    <s v="Lone father"/>
    <s v="19"/>
    <s v="Galwa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192"/>
    <s v="Galway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0"/>
    <s v="Leitrim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21"/>
    <s v="Mayo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D"/>
    <s v="Ulster (part of)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25"/>
    <s v="Donegal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45"/>
    <s v="5 - 9 years"/>
    <s v="615"/>
    <s v="Husband and wife"/>
    <s v="-"/>
    <s v="State"/>
    <s v="2002"/>
    <s v="2002"/>
    <s v="Number"/>
    <n v="37724"/>
  </r>
  <r>
    <s v="B0341"/>
    <s v="2002 Family Units with Two or More Children in Private Households"/>
    <s v="300"/>
    <s v="15 - 19 years"/>
    <s v="245"/>
    <s v="5 - 9 years"/>
    <s v="615"/>
    <s v="Husband and wife"/>
    <s v="A"/>
    <s v="Leinster"/>
    <s v="2002"/>
    <s v="2002"/>
    <s v="Number"/>
    <n v="18825"/>
  </r>
  <r>
    <s v="B0341"/>
    <s v="2002 Family Units with Two or More Children in Private Households"/>
    <s v="300"/>
    <s v="15 - 19 years"/>
    <s v="245"/>
    <s v="5 - 9 years"/>
    <s v="615"/>
    <s v="Husband and wife"/>
    <s v="01"/>
    <s v="Carlow"/>
    <s v="2002"/>
    <s v="2002"/>
    <s v="Number"/>
    <n v="460"/>
  </r>
  <r>
    <s v="B0341"/>
    <s v="2002 Family Units with Two or More Children in Private Households"/>
    <s v="300"/>
    <s v="15 - 19 years"/>
    <s v="245"/>
    <s v="5 - 9 years"/>
    <s v="615"/>
    <s v="Husband and wife"/>
    <s v="02"/>
    <s v="Dublin"/>
    <s v="2002"/>
    <s v="2002"/>
    <s v="Number"/>
    <n v="8788"/>
  </r>
  <r>
    <s v="B0341"/>
    <s v="2002 Family Units with Two or More Children in Private Households"/>
    <s v="300"/>
    <s v="15 - 19 years"/>
    <s v="245"/>
    <s v="5 - 9 years"/>
    <s v="615"/>
    <s v="Husband and wife"/>
    <s v="021"/>
    <s v="Dublin City"/>
    <s v="2002"/>
    <s v="2002"/>
    <s v="Number"/>
    <n v="2681"/>
  </r>
  <r>
    <s v="B0341"/>
    <s v="2002 Family Units with Two or More Children in Private Households"/>
    <s v="300"/>
    <s v="15 - 19 years"/>
    <s v="245"/>
    <s v="5 - 9 years"/>
    <s v="615"/>
    <s v="Husband and wife"/>
    <s v="024"/>
    <s v="Dún Laoghaire-Rathdown"/>
    <s v="2002"/>
    <s v="2002"/>
    <s v="Number"/>
    <n v="1745"/>
  </r>
  <r>
    <s v="B0341"/>
    <s v="2002 Family Units with Two or More Children in Private Households"/>
    <s v="300"/>
    <s v="15 - 19 years"/>
    <s v="245"/>
    <s v="5 - 9 years"/>
    <s v="615"/>
    <s v="Husband and wife"/>
    <s v="023"/>
    <s v="Fingal"/>
    <s v="2002"/>
    <s v="2002"/>
    <s v="Number"/>
    <n v="2094"/>
  </r>
  <r>
    <s v="B0341"/>
    <s v="2002 Family Units with Two or More Children in Private Households"/>
    <s v="300"/>
    <s v="15 - 19 years"/>
    <s v="245"/>
    <s v="5 - 9 years"/>
    <s v="615"/>
    <s v="Husband and wife"/>
    <s v="022"/>
    <s v="South Dublin"/>
    <s v="2002"/>
    <s v="2002"/>
    <s v="Number"/>
    <n v="2268"/>
  </r>
  <r>
    <s v="B0341"/>
    <s v="2002 Family Units with Two or More Children in Private Households"/>
    <s v="300"/>
    <s v="15 - 19 years"/>
    <s v="245"/>
    <s v="5 - 9 years"/>
    <s v="615"/>
    <s v="Husband and wife"/>
    <s v="03"/>
    <s v="Kildare"/>
    <s v="2002"/>
    <s v="2002"/>
    <s v="Number"/>
    <n v="1740"/>
  </r>
  <r>
    <s v="B0341"/>
    <s v="2002 Family Units with Two or More Children in Private Households"/>
    <s v="300"/>
    <s v="15 - 19 years"/>
    <s v="245"/>
    <s v="5 - 9 years"/>
    <s v="615"/>
    <s v="Husband and wife"/>
    <s v="04"/>
    <s v="Kilkenny"/>
    <s v="2002"/>
    <s v="2002"/>
    <s v="Number"/>
    <n v="885"/>
  </r>
  <r>
    <s v="B0341"/>
    <s v="2002 Family Units with Two or More Children in Private Households"/>
    <s v="300"/>
    <s v="15 - 19 years"/>
    <s v="245"/>
    <s v="5 - 9 years"/>
    <s v="615"/>
    <s v="Husband and wife"/>
    <s v="05"/>
    <s v="Laois"/>
    <s v="2002"/>
    <s v="2002"/>
    <s v="Number"/>
    <n v="693"/>
  </r>
  <r>
    <s v="B0341"/>
    <s v="2002 Family Units with Two or More Children in Private Households"/>
    <s v="300"/>
    <s v="15 - 19 years"/>
    <s v="245"/>
    <s v="5 - 9 years"/>
    <s v="615"/>
    <s v="Husband and wife"/>
    <s v="06"/>
    <s v="Longford"/>
    <s v="2002"/>
    <s v="2002"/>
    <s v="Number"/>
    <n v="335"/>
  </r>
  <r>
    <s v="B0341"/>
    <s v="2002 Family Units with Two or More Children in Private Households"/>
    <s v="300"/>
    <s v="15 - 19 years"/>
    <s v="245"/>
    <s v="5 - 9 years"/>
    <s v="615"/>
    <s v="Husband and wife"/>
    <s v="07"/>
    <s v="Louth"/>
    <s v="2002"/>
    <s v="2002"/>
    <s v="Number"/>
    <n v="906"/>
  </r>
  <r>
    <s v="B0341"/>
    <s v="2002 Family Units with Two or More Children in Private Households"/>
    <s v="300"/>
    <s v="15 - 19 years"/>
    <s v="245"/>
    <s v="5 - 9 years"/>
    <s v="615"/>
    <s v="Husband and wife"/>
    <s v="08"/>
    <s v="Meath"/>
    <s v="2002"/>
    <s v="2002"/>
    <s v="Number"/>
    <n v="1416"/>
  </r>
  <r>
    <s v="B0341"/>
    <s v="2002 Family Units with Two or More Children in Private Households"/>
    <s v="300"/>
    <s v="15 - 19 years"/>
    <s v="245"/>
    <s v="5 - 9 years"/>
    <s v="615"/>
    <s v="Husband and wife"/>
    <s v="09"/>
    <s v="Offaly"/>
    <s v="2002"/>
    <s v="2002"/>
    <s v="Number"/>
    <n v="618"/>
  </r>
  <r>
    <s v="B0341"/>
    <s v="2002 Family Units with Two or More Children in Private Households"/>
    <s v="300"/>
    <s v="15 - 19 years"/>
    <s v="245"/>
    <s v="5 - 9 years"/>
    <s v="615"/>
    <s v="Husband and wife"/>
    <s v="10"/>
    <s v="Westmeath"/>
    <s v="2002"/>
    <s v="2002"/>
    <s v="Number"/>
    <n v="715"/>
  </r>
  <r>
    <s v="B0341"/>
    <s v="2002 Family Units with Two or More Children in Private Households"/>
    <s v="300"/>
    <s v="15 - 19 years"/>
    <s v="245"/>
    <s v="5 - 9 years"/>
    <s v="615"/>
    <s v="Husband and wife"/>
    <s v="11"/>
    <s v="Wexford"/>
    <s v="2002"/>
    <s v="2002"/>
    <s v="Number"/>
    <n v="1174"/>
  </r>
  <r>
    <s v="B0341"/>
    <s v="2002 Family Units with Two or More Children in Private Households"/>
    <s v="300"/>
    <s v="15 - 19 years"/>
    <s v="245"/>
    <s v="5 - 9 years"/>
    <s v="615"/>
    <s v="Husband and wife"/>
    <s v="12"/>
    <s v="Wicklow"/>
    <s v="2002"/>
    <s v="2002"/>
    <s v="Number"/>
    <n v="1095"/>
  </r>
  <r>
    <s v="B0341"/>
    <s v="2002 Family Units with Two or More Children in Private Households"/>
    <s v="300"/>
    <s v="15 - 19 years"/>
    <s v="245"/>
    <s v="5 - 9 years"/>
    <s v="615"/>
    <s v="Husband and wife"/>
    <s v="B"/>
    <s v="Munster"/>
    <s v="2002"/>
    <s v="2002"/>
    <s v="Number"/>
    <n v="11213"/>
  </r>
  <r>
    <s v="B0341"/>
    <s v="2002 Family Units with Two or More Children in Private Households"/>
    <s v="300"/>
    <s v="15 - 19 years"/>
    <s v="245"/>
    <s v="5 - 9 years"/>
    <s v="615"/>
    <s v="Husband and wife"/>
    <s v="13"/>
    <s v="Clare"/>
    <s v="2002"/>
    <s v="2002"/>
    <s v="Number"/>
    <n v="1069"/>
  </r>
  <r>
    <s v="B0341"/>
    <s v="2002 Family Units with Two or More Children in Private Households"/>
    <s v="300"/>
    <s v="15 - 19 years"/>
    <s v="245"/>
    <s v="5 - 9 years"/>
    <s v="615"/>
    <s v="Husband and wife"/>
    <s v="14"/>
    <s v="Cork"/>
    <s v="2002"/>
    <s v="2002"/>
    <s v="Number"/>
    <n v="4513"/>
  </r>
  <r>
    <s v="B0341"/>
    <s v="2002 Family Units with Two or More Children in Private Households"/>
    <s v="300"/>
    <s v="15 - 19 years"/>
    <s v="245"/>
    <s v="5 - 9 years"/>
    <s v="615"/>
    <s v="Husband and wife"/>
    <s v="141"/>
    <s v="Cork City"/>
    <s v="2002"/>
    <s v="2002"/>
    <s v="Number"/>
    <n v="943"/>
  </r>
  <r>
    <s v="B0341"/>
    <s v="2002 Family Units with Two or More Children in Private Households"/>
    <s v="300"/>
    <s v="15 - 19 years"/>
    <s v="245"/>
    <s v="5 - 9 years"/>
    <s v="615"/>
    <s v="Husband and wife"/>
    <s v="142"/>
    <s v="Cork County"/>
    <s v="2002"/>
    <s v="2002"/>
    <s v="Number"/>
    <n v="3570"/>
  </r>
  <r>
    <s v="B0341"/>
    <s v="2002 Family Units with Two or More Children in Private Households"/>
    <s v="300"/>
    <s v="15 - 19 years"/>
    <s v="245"/>
    <s v="5 - 9 years"/>
    <s v="615"/>
    <s v="Husband and wife"/>
    <s v="15"/>
    <s v="Kerry"/>
    <s v="2002"/>
    <s v="2002"/>
    <s v="Number"/>
    <n v="1380"/>
  </r>
  <r>
    <s v="B0341"/>
    <s v="2002 Family Units with Two or More Children in Private Households"/>
    <s v="300"/>
    <s v="15 - 19 years"/>
    <s v="245"/>
    <s v="5 - 9 years"/>
    <s v="615"/>
    <s v="Husband and wife"/>
    <s v="16"/>
    <s v="Limerick"/>
    <s v="2002"/>
    <s v="2002"/>
    <s v="Number"/>
    <n v="1719"/>
  </r>
  <r>
    <s v="B0341"/>
    <s v="2002 Family Units with Two or More Children in Private Households"/>
    <s v="300"/>
    <s v="15 - 19 years"/>
    <s v="245"/>
    <s v="5 - 9 years"/>
    <s v="615"/>
    <s v="Husband and wife"/>
    <s v="161"/>
    <s v="Limerick City"/>
    <s v="2002"/>
    <s v="2002"/>
    <s v="Number"/>
    <n v="396"/>
  </r>
  <r>
    <s v="B0341"/>
    <s v="2002 Family Units with Two or More Children in Private Households"/>
    <s v="300"/>
    <s v="15 - 19 years"/>
    <s v="245"/>
    <s v="5 - 9 years"/>
    <s v="615"/>
    <s v="Husband and wife"/>
    <s v="162"/>
    <s v="Limerick County"/>
    <s v="2002"/>
    <s v="2002"/>
    <s v="Number"/>
    <n v="1323"/>
  </r>
  <r>
    <s v="B0341"/>
    <s v="2002 Family Units with Two or More Children in Private Households"/>
    <s v="300"/>
    <s v="15 - 19 years"/>
    <s v="245"/>
    <s v="5 - 9 years"/>
    <s v="615"/>
    <s v="Husband and wife"/>
    <s v="171"/>
    <s v="North Tipperary"/>
    <s v="2002"/>
    <s v="2002"/>
    <s v="Number"/>
    <n v="653"/>
  </r>
  <r>
    <s v="B0341"/>
    <s v="2002 Family Units with Two or More Children in Private Households"/>
    <s v="300"/>
    <s v="15 - 19 years"/>
    <s v="245"/>
    <s v="5 - 9 years"/>
    <s v="615"/>
    <s v="Husband and wife"/>
    <s v="172"/>
    <s v="South Tipperary"/>
    <s v="2002"/>
    <s v="2002"/>
    <s v="Number"/>
    <n v="840"/>
  </r>
  <r>
    <s v="B0341"/>
    <s v="2002 Family Units with Two or More Children in Private Households"/>
    <s v="300"/>
    <s v="15 - 19 years"/>
    <s v="245"/>
    <s v="5 - 9 years"/>
    <s v="615"/>
    <s v="Husband and wife"/>
    <s v="18"/>
    <s v="Waterford"/>
    <s v="2002"/>
    <s v="2002"/>
    <s v="Number"/>
    <n v="1039"/>
  </r>
  <r>
    <s v="B0341"/>
    <s v="2002 Family Units with Two or More Children in Private Households"/>
    <s v="300"/>
    <s v="15 - 19 years"/>
    <s v="245"/>
    <s v="5 - 9 years"/>
    <s v="615"/>
    <s v="Husband and wife"/>
    <s v="181"/>
    <s v="Waterford City"/>
    <s v="2002"/>
    <s v="2002"/>
    <s v="Number"/>
    <n v="411"/>
  </r>
  <r>
    <s v="B0341"/>
    <s v="2002 Family Units with Two or More Children in Private Households"/>
    <s v="300"/>
    <s v="15 - 19 years"/>
    <s v="245"/>
    <s v="5 - 9 years"/>
    <s v="615"/>
    <s v="Husband and wife"/>
    <s v="182"/>
    <s v="Waterford County"/>
    <s v="2002"/>
    <s v="2002"/>
    <s v="Number"/>
    <n v="628"/>
  </r>
  <r>
    <s v="B0341"/>
    <s v="2002 Family Units with Two or More Children in Private Households"/>
    <s v="300"/>
    <s v="15 - 19 years"/>
    <s v="245"/>
    <s v="5 - 9 years"/>
    <s v="615"/>
    <s v="Husband and wife"/>
    <s v="C"/>
    <s v="Connacht"/>
    <s v="2002"/>
    <s v="2002"/>
    <s v="Number"/>
    <n v="5060"/>
  </r>
  <r>
    <s v="B0341"/>
    <s v="2002 Family Units with Two or More Children in Private Households"/>
    <s v="300"/>
    <s v="15 - 19 years"/>
    <s v="245"/>
    <s v="5 - 9 years"/>
    <s v="615"/>
    <s v="Husband and wife"/>
    <s v="19"/>
    <s v="Galway"/>
    <s v="2002"/>
    <s v="2002"/>
    <s v="Number"/>
    <n v="2095"/>
  </r>
  <r>
    <s v="B0341"/>
    <s v="2002 Family Units with Two or More Children in Private Households"/>
    <s v="300"/>
    <s v="15 - 19 years"/>
    <s v="245"/>
    <s v="5 - 9 years"/>
    <s v="615"/>
    <s v="Husband and wife"/>
    <s v="191"/>
    <s v="Galway City"/>
    <s v="2002"/>
    <s v="2002"/>
    <s v="Number"/>
    <n v="449"/>
  </r>
  <r>
    <s v="B0341"/>
    <s v="2002 Family Units with Two or More Children in Private Households"/>
    <s v="300"/>
    <s v="15 - 19 years"/>
    <s v="245"/>
    <s v="5 - 9 years"/>
    <s v="615"/>
    <s v="Husband and wife"/>
    <s v="192"/>
    <s v="Galway County"/>
    <s v="2002"/>
    <s v="2002"/>
    <s v="Number"/>
    <n v="1646"/>
  </r>
  <r>
    <s v="B0341"/>
    <s v="2002 Family Units with Two or More Children in Private Households"/>
    <s v="300"/>
    <s v="15 - 19 years"/>
    <s v="245"/>
    <s v="5 - 9 years"/>
    <s v="615"/>
    <s v="Husband and wife"/>
    <s v="20"/>
    <s v="Leitrim"/>
    <s v="2002"/>
    <s v="2002"/>
    <s v="Number"/>
    <n v="293"/>
  </r>
  <r>
    <s v="B0341"/>
    <s v="2002 Family Units with Two or More Children in Private Households"/>
    <s v="300"/>
    <s v="15 - 19 years"/>
    <s v="245"/>
    <s v="5 - 9 years"/>
    <s v="615"/>
    <s v="Husband and wife"/>
    <s v="21"/>
    <s v="Mayo"/>
    <s v="2002"/>
    <s v="2002"/>
    <s v="Number"/>
    <n v="1409"/>
  </r>
  <r>
    <s v="B0341"/>
    <s v="2002 Family Units with Two or More Children in Private Households"/>
    <s v="300"/>
    <s v="15 - 19 years"/>
    <s v="245"/>
    <s v="5 - 9 years"/>
    <s v="615"/>
    <s v="Husband and wife"/>
    <s v="22"/>
    <s v="Roscommon"/>
    <s v="2002"/>
    <s v="2002"/>
    <s v="Number"/>
    <n v="667"/>
  </r>
  <r>
    <s v="B0341"/>
    <s v="2002 Family Units with Two or More Children in Private Households"/>
    <s v="300"/>
    <s v="15 - 19 years"/>
    <s v="245"/>
    <s v="5 - 9 years"/>
    <s v="615"/>
    <s v="Husband and wife"/>
    <s v="23"/>
    <s v="Sligo"/>
    <s v="2002"/>
    <s v="2002"/>
    <s v="Number"/>
    <n v="596"/>
  </r>
  <r>
    <s v="B0341"/>
    <s v="2002 Family Units with Two or More Children in Private Households"/>
    <s v="300"/>
    <s v="15 - 19 years"/>
    <s v="245"/>
    <s v="5 - 9 years"/>
    <s v="615"/>
    <s v="Husband and wife"/>
    <s v="D"/>
    <s v="Ulster (part of)"/>
    <s v="2002"/>
    <s v="2002"/>
    <s v="Number"/>
    <n v="2626"/>
  </r>
  <r>
    <s v="B0341"/>
    <s v="2002 Family Units with Two or More Children in Private Households"/>
    <s v="300"/>
    <s v="15 - 19 years"/>
    <s v="245"/>
    <s v="5 - 9 years"/>
    <s v="615"/>
    <s v="Husband and wife"/>
    <s v="24"/>
    <s v="Cavan"/>
    <s v="2002"/>
    <s v="2002"/>
    <s v="Number"/>
    <n v="656"/>
  </r>
  <r>
    <s v="B0341"/>
    <s v="2002 Family Units with Two or More Children in Private Households"/>
    <s v="300"/>
    <s v="15 - 19 years"/>
    <s v="245"/>
    <s v="5 - 9 years"/>
    <s v="615"/>
    <s v="Husband and wife"/>
    <s v="25"/>
    <s v="Donegal"/>
    <s v="2002"/>
    <s v="2002"/>
    <s v="Number"/>
    <n v="1362"/>
  </r>
  <r>
    <s v="B0341"/>
    <s v="2002 Family Units with Two or More Children in Private Households"/>
    <s v="300"/>
    <s v="15 - 19 years"/>
    <s v="245"/>
    <s v="5 - 9 years"/>
    <s v="615"/>
    <s v="Husband and wife"/>
    <s v="26"/>
    <s v="Monaghan"/>
    <s v="2002"/>
    <s v="2002"/>
    <s v="Number"/>
    <n v="608"/>
  </r>
  <r>
    <s v="B0341"/>
    <s v="2002 Family Units with Two or More Children in Private Households"/>
    <s v="300"/>
    <s v="15 - 19 years"/>
    <s v="245"/>
    <s v="5 - 9 years"/>
    <s v="616"/>
    <s v="Cohabiting couple"/>
    <s v="-"/>
    <s v="State"/>
    <s v="2002"/>
    <s v="2002"/>
    <s v="Number"/>
    <n v="819"/>
  </r>
  <r>
    <s v="B0341"/>
    <s v="2002 Family Units with Two or More Children in Private Households"/>
    <s v="300"/>
    <s v="15 - 19 years"/>
    <s v="245"/>
    <s v="5 - 9 years"/>
    <s v="616"/>
    <s v="Cohabiting couple"/>
    <s v="A"/>
    <s v="Leinster"/>
    <s v="2002"/>
    <s v="2002"/>
    <s v="Number"/>
    <n v="480"/>
  </r>
  <r>
    <s v="B0341"/>
    <s v="2002 Family Units with Two or More Children in Private Households"/>
    <s v="300"/>
    <s v="15 - 19 years"/>
    <s v="245"/>
    <s v="5 - 9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02"/>
    <s v="Dublin"/>
    <s v="2002"/>
    <s v="2002"/>
    <s v="Number"/>
    <n v="254"/>
  </r>
  <r>
    <s v="B0341"/>
    <s v="2002 Family Units with Two or More Children in Private Households"/>
    <s v="300"/>
    <s v="15 - 19 years"/>
    <s v="245"/>
    <s v="5 - 9 years"/>
    <s v="616"/>
    <s v="Cohabiting couple"/>
    <s v="021"/>
    <s v="Dublin City"/>
    <s v="2002"/>
    <s v="2002"/>
    <s v="Number"/>
    <n v="86"/>
  </r>
  <r>
    <s v="B0341"/>
    <s v="2002 Family Units with Two or More Children in Private Households"/>
    <s v="300"/>
    <s v="15 - 19 years"/>
    <s v="245"/>
    <s v="5 - 9 years"/>
    <s v="616"/>
    <s v="Cohabiting couple"/>
    <s v="024"/>
    <s v="Dún Laoghaire-Rathdown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023"/>
    <s v="Fingal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022"/>
    <s v="South Dublin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03"/>
    <s v="Kildare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5"/>
    <s v="Laois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45"/>
    <s v="5 - 9 years"/>
    <s v="616"/>
    <s v="Cohabiting couple"/>
    <s v="07"/>
    <s v="Louth"/>
    <s v="2002"/>
    <s v="2002"/>
    <s v="Number"/>
    <n v="23"/>
  </r>
  <r>
    <s v="B0341"/>
    <s v="2002 Family Units with Two or More Children in Private Households"/>
    <s v="300"/>
    <s v="15 - 19 years"/>
    <s v="245"/>
    <s v="5 - 9 years"/>
    <s v="616"/>
    <s v="Cohabiting couple"/>
    <s v="08"/>
    <s v="Meath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1"/>
    <s v="Wexford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2"/>
    <s v="Wicklow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B"/>
    <s v="Munster"/>
    <s v="2002"/>
    <s v="2002"/>
    <s v="Number"/>
    <n v="213"/>
  </r>
  <r>
    <s v="B0341"/>
    <s v="2002 Family Units with Two or More Children in Private Households"/>
    <s v="300"/>
    <s v="15 - 19 years"/>
    <s v="245"/>
    <s v="5 - 9 years"/>
    <s v="616"/>
    <s v="Cohabiting couple"/>
    <s v="13"/>
    <s v="Clare"/>
    <s v="2002"/>
    <s v="2002"/>
    <s v="Number"/>
    <n v="19"/>
  </r>
  <r>
    <s v="B0341"/>
    <s v="2002 Family Units with Two or More Children in Private Households"/>
    <s v="300"/>
    <s v="15 - 19 years"/>
    <s v="245"/>
    <s v="5 - 9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141"/>
    <s v="Cork Cit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42"/>
    <s v="Cork County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15"/>
    <s v="Kerry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16"/>
    <s v="Limerick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45"/>
    <s v="5 - 9 years"/>
    <s v="616"/>
    <s v="Cohabiting couple"/>
    <s v="162"/>
    <s v="Limerick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71"/>
    <s v="North Tipperar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616"/>
    <s v="Cohabiting couple"/>
    <s v="172"/>
    <s v="South Tipperar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8"/>
    <s v="Waterford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182"/>
    <s v="Waterford Count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616"/>
    <s v="Cohabiting couple"/>
    <s v="C"/>
    <s v="Connacht"/>
    <s v="2002"/>
    <s v="2002"/>
    <s v="Number"/>
    <n v="90"/>
  </r>
  <r>
    <s v="B0341"/>
    <s v="2002 Family Units with Two or More Children in Private Households"/>
    <s v="300"/>
    <s v="15 - 19 years"/>
    <s v="245"/>
    <s v="5 - 9 years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00"/>
    <s v="15 - 19 years"/>
    <s v="245"/>
    <s v="5 - 9 years"/>
    <s v="616"/>
    <s v="Cohabiting couple"/>
    <s v="191"/>
    <s v="Galway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616"/>
    <s v="Cohabiting couple"/>
    <s v="192"/>
    <s v="Galway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20"/>
    <s v="Leitrim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21"/>
    <s v="Mayo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2"/>
    <s v="Roscommo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616"/>
    <s v="Cohabiting couple"/>
    <s v="23"/>
    <s v="Sligo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D"/>
    <s v="Ulster (part of)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616"/>
    <s v="Cohabiting couple"/>
    <s v="24"/>
    <s v="Cav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616"/>
    <s v="Cohabiting couple"/>
    <s v="25"/>
    <s v="Donegal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300"/>
    <s v="Lone mother"/>
    <s v="-"/>
    <s v="State"/>
    <s v="2002"/>
    <s v="2002"/>
    <s v="Number"/>
    <n v="5643"/>
  </r>
  <r>
    <s v="B0341"/>
    <s v="2002 Family Units with Two or More Children in Private Households"/>
    <s v="300"/>
    <s v="15 - 19 years"/>
    <s v="245"/>
    <s v="5 - 9 years"/>
    <s v="300"/>
    <s v="Lone mother"/>
    <s v="A"/>
    <s v="Leinster"/>
    <s v="2002"/>
    <s v="2002"/>
    <s v="Number"/>
    <n v="3250"/>
  </r>
  <r>
    <s v="B0341"/>
    <s v="2002 Family Units with Two or More Children in Private Households"/>
    <s v="300"/>
    <s v="15 - 19 years"/>
    <s v="245"/>
    <s v="5 - 9 years"/>
    <s v="300"/>
    <s v="Lone mother"/>
    <s v="01"/>
    <s v="Carlow"/>
    <s v="2002"/>
    <s v="2002"/>
    <s v="Number"/>
    <n v="83"/>
  </r>
  <r>
    <s v="B0341"/>
    <s v="2002 Family Units with Two or More Children in Private Households"/>
    <s v="300"/>
    <s v="15 - 19 years"/>
    <s v="245"/>
    <s v="5 - 9 years"/>
    <s v="300"/>
    <s v="Lone mother"/>
    <s v="02"/>
    <s v="Dublin"/>
    <s v="2002"/>
    <s v="2002"/>
    <s v="Number"/>
    <n v="1879"/>
  </r>
  <r>
    <s v="B0341"/>
    <s v="2002 Family Units with Two or More Children in Private Households"/>
    <s v="300"/>
    <s v="15 - 19 years"/>
    <s v="245"/>
    <s v="5 - 9 years"/>
    <s v="300"/>
    <s v="Lone mother"/>
    <s v="021"/>
    <s v="Dublin City"/>
    <s v="2002"/>
    <s v="2002"/>
    <s v="Number"/>
    <n v="784"/>
  </r>
  <r>
    <s v="B0341"/>
    <s v="2002 Family Units with Two or More Children in Private Households"/>
    <s v="300"/>
    <s v="15 - 19 years"/>
    <s v="245"/>
    <s v="5 - 9 years"/>
    <s v="300"/>
    <s v="Lone mother"/>
    <s v="024"/>
    <s v="Dún Laoghaire-Rathdown"/>
    <s v="2002"/>
    <s v="2002"/>
    <s v="Number"/>
    <n v="270"/>
  </r>
  <r>
    <s v="B0341"/>
    <s v="2002 Family Units with Two or More Children in Private Households"/>
    <s v="300"/>
    <s v="15 - 19 years"/>
    <s v="245"/>
    <s v="5 - 9 years"/>
    <s v="300"/>
    <s v="Lone mother"/>
    <s v="023"/>
    <s v="Fingal"/>
    <s v="2002"/>
    <s v="2002"/>
    <s v="Number"/>
    <n v="329"/>
  </r>
  <r>
    <s v="B0341"/>
    <s v="2002 Family Units with Two or More Children in Private Households"/>
    <s v="300"/>
    <s v="15 - 19 years"/>
    <s v="245"/>
    <s v="5 - 9 years"/>
    <s v="300"/>
    <s v="Lone mother"/>
    <s v="022"/>
    <s v="South Dublin"/>
    <s v="2002"/>
    <s v="2002"/>
    <s v="Number"/>
    <n v="496"/>
  </r>
  <r>
    <s v="B0341"/>
    <s v="2002 Family Units with Two or More Children in Private Households"/>
    <s v="300"/>
    <s v="15 - 19 years"/>
    <s v="245"/>
    <s v="5 - 9 years"/>
    <s v="300"/>
    <s v="Lone mother"/>
    <s v="03"/>
    <s v="Kildare"/>
    <s v="2002"/>
    <s v="2002"/>
    <s v="Number"/>
    <n v="237"/>
  </r>
  <r>
    <s v="B0341"/>
    <s v="2002 Family Units with Two or More Children in Private Households"/>
    <s v="300"/>
    <s v="15 - 19 years"/>
    <s v="245"/>
    <s v="5 - 9 years"/>
    <s v="300"/>
    <s v="Lone mother"/>
    <s v="04"/>
    <s v="Kilkenny"/>
    <s v="2002"/>
    <s v="2002"/>
    <s v="Number"/>
    <n v="100"/>
  </r>
  <r>
    <s v="B0341"/>
    <s v="2002 Family Units with Two or More Children in Private Households"/>
    <s v="300"/>
    <s v="15 - 19 years"/>
    <s v="245"/>
    <s v="5 - 9 years"/>
    <s v="300"/>
    <s v="Lone mother"/>
    <s v="05"/>
    <s v="Laois"/>
    <s v="2002"/>
    <s v="2002"/>
    <s v="Number"/>
    <n v="74"/>
  </r>
  <r>
    <s v="B0341"/>
    <s v="2002 Family Units with Two or More Children in Private Households"/>
    <s v="300"/>
    <s v="15 - 19 years"/>
    <s v="245"/>
    <s v="5 - 9 years"/>
    <s v="300"/>
    <s v="Lone mother"/>
    <s v="06"/>
    <s v="Longford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0"/>
    <s v="Lone mother"/>
    <s v="07"/>
    <s v="Louth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08"/>
    <s v="Meath"/>
    <s v="2002"/>
    <s v="2002"/>
    <s v="Number"/>
    <n v="164"/>
  </r>
  <r>
    <s v="B0341"/>
    <s v="2002 Family Units with Two or More Children in Private Households"/>
    <s v="300"/>
    <s v="15 - 19 years"/>
    <s v="245"/>
    <s v="5 - 9 years"/>
    <s v="300"/>
    <s v="Lone mother"/>
    <s v="09"/>
    <s v="Offaly"/>
    <s v="2002"/>
    <s v="2002"/>
    <s v="Number"/>
    <n v="78"/>
  </r>
  <r>
    <s v="B0341"/>
    <s v="2002 Family Units with Two or More Children in Private Households"/>
    <s v="300"/>
    <s v="15 - 19 years"/>
    <s v="245"/>
    <s v="5 - 9 years"/>
    <s v="300"/>
    <s v="Lone mother"/>
    <s v="10"/>
    <s v="Westmeath"/>
    <s v="2002"/>
    <s v="2002"/>
    <s v="Number"/>
    <n v="85"/>
  </r>
  <r>
    <s v="B0341"/>
    <s v="2002 Family Units with Two or More Children in Private Households"/>
    <s v="300"/>
    <s v="15 - 19 years"/>
    <s v="245"/>
    <s v="5 - 9 years"/>
    <s v="300"/>
    <s v="Lone mother"/>
    <s v="11"/>
    <s v="Wexford"/>
    <s v="2002"/>
    <s v="2002"/>
    <s v="Number"/>
    <n v="169"/>
  </r>
  <r>
    <s v="B0341"/>
    <s v="2002 Family Units with Two or More Children in Private Households"/>
    <s v="300"/>
    <s v="15 - 19 years"/>
    <s v="245"/>
    <s v="5 - 9 years"/>
    <s v="300"/>
    <s v="Lone mother"/>
    <s v="12"/>
    <s v="Wicklow"/>
    <s v="2002"/>
    <s v="2002"/>
    <s v="Number"/>
    <n v="189"/>
  </r>
  <r>
    <s v="B0341"/>
    <s v="2002 Family Units with Two or More Children in Private Households"/>
    <s v="300"/>
    <s v="15 - 19 years"/>
    <s v="245"/>
    <s v="5 - 9 years"/>
    <s v="300"/>
    <s v="Lone mother"/>
    <s v="B"/>
    <s v="Munster"/>
    <s v="2002"/>
    <s v="2002"/>
    <s v="Number"/>
    <n v="1509"/>
  </r>
  <r>
    <s v="B0341"/>
    <s v="2002 Family Units with Two or More Children in Private Households"/>
    <s v="300"/>
    <s v="15 - 19 years"/>
    <s v="245"/>
    <s v="5 - 9 years"/>
    <s v="300"/>
    <s v="Lone mother"/>
    <s v="13"/>
    <s v="Clare"/>
    <s v="2002"/>
    <s v="2002"/>
    <s v="Number"/>
    <n v="145"/>
  </r>
  <r>
    <s v="B0341"/>
    <s v="2002 Family Units with Two or More Children in Private Households"/>
    <s v="300"/>
    <s v="15 - 19 years"/>
    <s v="245"/>
    <s v="5 - 9 years"/>
    <s v="300"/>
    <s v="Lone mother"/>
    <s v="14"/>
    <s v="Cork"/>
    <s v="2002"/>
    <s v="2002"/>
    <s v="Number"/>
    <n v="661"/>
  </r>
  <r>
    <s v="B0341"/>
    <s v="2002 Family Units with Two or More Children in Private Households"/>
    <s v="300"/>
    <s v="15 - 19 years"/>
    <s v="245"/>
    <s v="5 - 9 years"/>
    <s v="300"/>
    <s v="Lone mother"/>
    <s v="141"/>
    <s v="Cork City"/>
    <s v="2002"/>
    <s v="2002"/>
    <s v="Number"/>
    <n v="229"/>
  </r>
  <r>
    <s v="B0341"/>
    <s v="2002 Family Units with Two or More Children in Private Households"/>
    <s v="300"/>
    <s v="15 - 19 years"/>
    <s v="245"/>
    <s v="5 - 9 years"/>
    <s v="300"/>
    <s v="Lone mother"/>
    <s v="142"/>
    <s v="Cork County"/>
    <s v="2002"/>
    <s v="2002"/>
    <s v="Number"/>
    <n v="432"/>
  </r>
  <r>
    <s v="B0341"/>
    <s v="2002 Family Units with Two or More Children in Private Households"/>
    <s v="300"/>
    <s v="15 - 19 years"/>
    <s v="245"/>
    <s v="5 - 9 years"/>
    <s v="300"/>
    <s v="Lone mother"/>
    <s v="15"/>
    <s v="Kerry"/>
    <s v="2002"/>
    <s v="2002"/>
    <s v="Number"/>
    <n v="146"/>
  </r>
  <r>
    <s v="B0341"/>
    <s v="2002 Family Units with Two or More Children in Private Households"/>
    <s v="300"/>
    <s v="15 - 19 years"/>
    <s v="245"/>
    <s v="5 - 9 years"/>
    <s v="300"/>
    <s v="Lone mother"/>
    <s v="16"/>
    <s v="Limerick"/>
    <s v="2002"/>
    <s v="2002"/>
    <s v="Number"/>
    <n v="234"/>
  </r>
  <r>
    <s v="B0341"/>
    <s v="2002 Family Units with Two or More Children in Private Households"/>
    <s v="300"/>
    <s v="15 - 19 years"/>
    <s v="245"/>
    <s v="5 - 9 years"/>
    <s v="300"/>
    <s v="Lone mother"/>
    <s v="161"/>
    <s v="Limerick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0"/>
    <s v="Lone mother"/>
    <s v="162"/>
    <s v="Limerick County"/>
    <s v="2002"/>
    <s v="2002"/>
    <s v="Number"/>
    <n v="136"/>
  </r>
  <r>
    <s v="B0341"/>
    <s v="2002 Family Units with Two or More Children in Private Households"/>
    <s v="300"/>
    <s v="15 - 19 years"/>
    <s v="245"/>
    <s v="5 - 9 years"/>
    <s v="300"/>
    <s v="Lone mother"/>
    <s v="171"/>
    <s v="North Tipperary"/>
    <s v="2002"/>
    <s v="2002"/>
    <s v="Number"/>
    <n v="52"/>
  </r>
  <r>
    <s v="B0341"/>
    <s v="2002 Family Units with Two or More Children in Private Households"/>
    <s v="300"/>
    <s v="15 - 19 years"/>
    <s v="245"/>
    <s v="5 - 9 years"/>
    <s v="300"/>
    <s v="Lone mother"/>
    <s v="172"/>
    <s v="South Tipperary"/>
    <s v="2002"/>
    <s v="2002"/>
    <s v="Number"/>
    <n v="109"/>
  </r>
  <r>
    <s v="B0341"/>
    <s v="2002 Family Units with Two or More Children in Private Households"/>
    <s v="300"/>
    <s v="15 - 19 years"/>
    <s v="245"/>
    <s v="5 - 9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300"/>
    <s v="15 - 19 years"/>
    <s v="245"/>
    <s v="5 - 9 years"/>
    <s v="300"/>
    <s v="Lone mother"/>
    <s v="181"/>
    <s v="Waterford City"/>
    <s v="2002"/>
    <s v="2002"/>
    <s v="Number"/>
    <n v="87"/>
  </r>
  <r>
    <s v="B0341"/>
    <s v="2002 Family Units with Two or More Children in Private Households"/>
    <s v="300"/>
    <s v="15 - 19 years"/>
    <s v="245"/>
    <s v="5 - 9 years"/>
    <s v="300"/>
    <s v="Lone mother"/>
    <s v="182"/>
    <s v="Waterford County"/>
    <s v="2002"/>
    <s v="2002"/>
    <s v="Number"/>
    <n v="75"/>
  </r>
  <r>
    <s v="B0341"/>
    <s v="2002 Family Units with Two or More Children in Private Households"/>
    <s v="300"/>
    <s v="15 - 19 years"/>
    <s v="245"/>
    <s v="5 - 9 years"/>
    <s v="300"/>
    <s v="Lone mother"/>
    <s v="C"/>
    <s v="Connacht"/>
    <s v="2002"/>
    <s v="2002"/>
    <s v="Number"/>
    <n v="579"/>
  </r>
  <r>
    <s v="B0341"/>
    <s v="2002 Family Units with Two or More Children in Private Households"/>
    <s v="300"/>
    <s v="15 - 19 years"/>
    <s v="245"/>
    <s v="5 - 9 years"/>
    <s v="300"/>
    <s v="Lone mother"/>
    <s v="19"/>
    <s v="Galway"/>
    <s v="2002"/>
    <s v="2002"/>
    <s v="Number"/>
    <n v="265"/>
  </r>
  <r>
    <s v="B0341"/>
    <s v="2002 Family Units with Two or More Children in Private Households"/>
    <s v="300"/>
    <s v="15 - 19 years"/>
    <s v="245"/>
    <s v="5 - 9 years"/>
    <s v="300"/>
    <s v="Lone mother"/>
    <s v="191"/>
    <s v="Galway City"/>
    <s v="2002"/>
    <s v="2002"/>
    <s v="Number"/>
    <n v="115"/>
  </r>
  <r>
    <s v="B0341"/>
    <s v="2002 Family Units with Two or More Children in Private Households"/>
    <s v="300"/>
    <s v="15 - 19 years"/>
    <s v="245"/>
    <s v="5 - 9 years"/>
    <s v="300"/>
    <s v="Lone mother"/>
    <s v="192"/>
    <s v="Galway County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20"/>
    <s v="Leitrim"/>
    <s v="2002"/>
    <s v="2002"/>
    <s v="Number"/>
    <n v="28"/>
  </r>
  <r>
    <s v="B0341"/>
    <s v="2002 Family Units with Two or More Children in Private Households"/>
    <s v="300"/>
    <s v="15 - 19 years"/>
    <s v="245"/>
    <s v="5 - 9 years"/>
    <s v="300"/>
    <s v="Lone mother"/>
    <s v="21"/>
    <s v="Mayo"/>
    <s v="2002"/>
    <s v="2002"/>
    <s v="Number"/>
    <n v="148"/>
  </r>
  <r>
    <s v="B0341"/>
    <s v="2002 Family Units with Two or More Children in Private Households"/>
    <s v="300"/>
    <s v="15 - 19 years"/>
    <s v="245"/>
    <s v="5 - 9 years"/>
    <s v="300"/>
    <s v="Lone mother"/>
    <s v="22"/>
    <s v="Roscommon"/>
    <s v="2002"/>
    <s v="2002"/>
    <s v="Number"/>
    <n v="66"/>
  </r>
  <r>
    <s v="B0341"/>
    <s v="2002 Family Units with Two or More Children in Private Households"/>
    <s v="300"/>
    <s v="15 - 19 years"/>
    <s v="245"/>
    <s v="5 - 9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300"/>
    <s v="15 - 19 years"/>
    <s v="245"/>
    <s v="5 - 9 years"/>
    <s v="300"/>
    <s v="Lone mother"/>
    <s v="D"/>
    <s v="Ulster (part of)"/>
    <s v="2002"/>
    <s v="2002"/>
    <s v="Number"/>
    <n v="305"/>
  </r>
  <r>
    <s v="B0341"/>
    <s v="2002 Family Units with Two or More Children in Private Households"/>
    <s v="300"/>
    <s v="15 - 19 years"/>
    <s v="245"/>
    <s v="5 - 9 years"/>
    <s v="300"/>
    <s v="Lone mother"/>
    <s v="24"/>
    <s v="Cavan"/>
    <s v="2002"/>
    <s v="2002"/>
    <s v="Number"/>
    <n v="49"/>
  </r>
  <r>
    <s v="B0341"/>
    <s v="2002 Family Units with Two or More Children in Private Households"/>
    <s v="300"/>
    <s v="15 - 19 years"/>
    <s v="245"/>
    <s v="5 - 9 years"/>
    <s v="300"/>
    <s v="Lone mother"/>
    <s v="25"/>
    <s v="Donegal"/>
    <s v="2002"/>
    <s v="2002"/>
    <s v="Number"/>
    <n v="203"/>
  </r>
  <r>
    <s v="B0341"/>
    <s v="2002 Family Units with Two or More Children in Private Households"/>
    <s v="300"/>
    <s v="15 - 19 years"/>
    <s v="245"/>
    <s v="5 - 9 years"/>
    <s v="300"/>
    <s v="Lone mother"/>
    <s v="26"/>
    <s v="Monaghan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301"/>
    <s v="Lone father"/>
    <s v="-"/>
    <s v="State"/>
    <s v="2002"/>
    <s v="2002"/>
    <s v="Number"/>
    <n v="1044"/>
  </r>
  <r>
    <s v="B0341"/>
    <s v="2002 Family Units with Two or More Children in Private Households"/>
    <s v="300"/>
    <s v="15 - 19 years"/>
    <s v="245"/>
    <s v="5 - 9 years"/>
    <s v="301"/>
    <s v="Lone father"/>
    <s v="A"/>
    <s v="Leinster"/>
    <s v="2002"/>
    <s v="2002"/>
    <s v="Number"/>
    <n v="515"/>
  </r>
  <r>
    <s v="B0341"/>
    <s v="2002 Family Units with Two or More Children in Private Households"/>
    <s v="300"/>
    <s v="15 - 19 years"/>
    <s v="245"/>
    <s v="5 - 9 years"/>
    <s v="301"/>
    <s v="Lone father"/>
    <s v="01"/>
    <s v="Carlow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2"/>
    <s v="Dublin"/>
    <s v="2002"/>
    <s v="2002"/>
    <s v="Number"/>
    <n v="239"/>
  </r>
  <r>
    <s v="B0341"/>
    <s v="2002 Family Units with Two or More Children in Private Households"/>
    <s v="300"/>
    <s v="15 - 19 years"/>
    <s v="245"/>
    <s v="5 - 9 years"/>
    <s v="301"/>
    <s v="Lone father"/>
    <s v="021"/>
    <s v="Dublin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1"/>
    <s v="Lone father"/>
    <s v="024"/>
    <s v="Dún Laoghaire-Rathdown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023"/>
    <s v="Fingal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22"/>
    <s v="South Dublin"/>
    <s v="2002"/>
    <s v="2002"/>
    <s v="Number"/>
    <n v="51"/>
  </r>
  <r>
    <s v="B0341"/>
    <s v="2002 Family Units with Two or More Children in Private Households"/>
    <s v="300"/>
    <s v="15 - 19 years"/>
    <s v="245"/>
    <s v="5 - 9 years"/>
    <s v="301"/>
    <s v="Lone father"/>
    <s v="03"/>
    <s v="Kildare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4"/>
    <s v="Kilkenny"/>
    <s v="2002"/>
    <s v="2002"/>
    <s v="Number"/>
    <n v="27"/>
  </r>
  <r>
    <s v="B0341"/>
    <s v="2002 Family Units with Two or More Children in Private Households"/>
    <s v="300"/>
    <s v="15 - 19 years"/>
    <s v="245"/>
    <s v="5 - 9 years"/>
    <s v="301"/>
    <s v="Lone father"/>
    <s v="05"/>
    <s v="Laois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06"/>
    <s v="Longford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7"/>
    <s v="Louth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08"/>
    <s v="Meath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09"/>
    <s v="Offaly"/>
    <s v="2002"/>
    <s v="2002"/>
    <s v="Number"/>
    <n v="17"/>
  </r>
  <r>
    <s v="B0341"/>
    <s v="2002 Family Units with Two or More Children in Private Households"/>
    <s v="300"/>
    <s v="15 - 19 years"/>
    <s v="245"/>
    <s v="5 - 9 years"/>
    <s v="301"/>
    <s v="Lone father"/>
    <s v="10"/>
    <s v="Westmeath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1"/>
    <s v="Wexford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301"/>
    <s v="Lone father"/>
    <s v="12"/>
    <s v="Wicklow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B"/>
    <s v="Munster"/>
    <s v="2002"/>
    <s v="2002"/>
    <s v="Number"/>
    <n v="339"/>
  </r>
  <r>
    <s v="B0341"/>
    <s v="2002 Family Units with Two or More Children in Private Households"/>
    <s v="300"/>
    <s v="15 - 19 years"/>
    <s v="245"/>
    <s v="5 - 9 years"/>
    <s v="301"/>
    <s v="Lone father"/>
    <s v="13"/>
    <s v="Clare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4"/>
    <s v="Cork"/>
    <s v="2002"/>
    <s v="2002"/>
    <s v="Number"/>
    <n v="133"/>
  </r>
  <r>
    <s v="B0341"/>
    <s v="2002 Family Units with Two or More Children in Private Households"/>
    <s v="300"/>
    <s v="15 - 19 years"/>
    <s v="245"/>
    <s v="5 - 9 years"/>
    <s v="301"/>
    <s v="Lone father"/>
    <s v="141"/>
    <s v="Cork City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301"/>
    <s v="Lone father"/>
    <s v="142"/>
    <s v="Cork County"/>
    <s v="2002"/>
    <s v="2002"/>
    <s v="Number"/>
    <n v="97"/>
  </r>
  <r>
    <s v="B0341"/>
    <s v="2002 Family Units with Two or More Children in Private Households"/>
    <s v="300"/>
    <s v="15 - 19 years"/>
    <s v="245"/>
    <s v="5 - 9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16"/>
    <s v="Limerick"/>
    <s v="2002"/>
    <s v="2002"/>
    <s v="Number"/>
    <n v="60"/>
  </r>
  <r>
    <s v="B0341"/>
    <s v="2002 Family Units with Two or More Children in Private Households"/>
    <s v="300"/>
    <s v="15 - 19 years"/>
    <s v="245"/>
    <s v="5 - 9 years"/>
    <s v="301"/>
    <s v="Lone father"/>
    <s v="161"/>
    <s v="Limerick Ci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72"/>
    <s v="South Tipperary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300"/>
    <s v="15 - 19 years"/>
    <s v="245"/>
    <s v="5 - 9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C"/>
    <s v="Connacht"/>
    <s v="2002"/>
    <s v="2002"/>
    <s v="Number"/>
    <n v="131"/>
  </r>
  <r>
    <s v="B0341"/>
    <s v="2002 Family Units with Two or More Children in Private Households"/>
    <s v="300"/>
    <s v="15 - 19 years"/>
    <s v="245"/>
    <s v="5 - 9 years"/>
    <s v="301"/>
    <s v="Lone father"/>
    <s v="19"/>
    <s v="Galway"/>
    <s v="2002"/>
    <s v="2002"/>
    <s v="Number"/>
    <n v="54"/>
  </r>
  <r>
    <s v="B0341"/>
    <s v="2002 Family Units with Two or More Children in Private Households"/>
    <s v="300"/>
    <s v="15 - 19 years"/>
    <s v="245"/>
    <s v="5 - 9 years"/>
    <s v="301"/>
    <s v="Lone father"/>
    <s v="191"/>
    <s v="Galway Cit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301"/>
    <s v="Lone father"/>
    <s v="192"/>
    <s v="Galway County"/>
    <s v="2002"/>
    <s v="2002"/>
    <s v="Number"/>
    <n v="39"/>
  </r>
  <r>
    <s v="B0341"/>
    <s v="2002 Family Units with Two or More Children in Private Households"/>
    <s v="300"/>
    <s v="15 - 19 years"/>
    <s v="245"/>
    <s v="5 - 9 years"/>
    <s v="301"/>
    <s v="Lone father"/>
    <s v="20"/>
    <s v="Leitrim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21"/>
    <s v="Mayo"/>
    <s v="2002"/>
    <s v="2002"/>
    <s v="Number"/>
    <n v="40"/>
  </r>
  <r>
    <s v="B0341"/>
    <s v="2002 Family Units with Two or More Children in Private Households"/>
    <s v="300"/>
    <s v="15 - 19 years"/>
    <s v="245"/>
    <s v="5 - 9 years"/>
    <s v="301"/>
    <s v="Lone father"/>
    <s v="22"/>
    <s v="Roscommon"/>
    <s v="2002"/>
    <s v="2002"/>
    <s v="Number"/>
    <n v="12"/>
  </r>
  <r>
    <s v="B0341"/>
    <s v="2002 Family Units with Two or More Children in Private Households"/>
    <s v="300"/>
    <s v="15 - 19 years"/>
    <s v="245"/>
    <s v="5 - 9 years"/>
    <s v="301"/>
    <s v="Lone father"/>
    <s v="23"/>
    <s v="Sligo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D"/>
    <s v="Ulster (part of)"/>
    <s v="2002"/>
    <s v="2002"/>
    <s v="Number"/>
    <n v="59"/>
  </r>
  <r>
    <s v="B0341"/>
    <s v="2002 Family Units with Two or More Children in Private Households"/>
    <s v="300"/>
    <s v="15 - 19 years"/>
    <s v="245"/>
    <s v="5 - 9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301"/>
    <s v="Lone father"/>
    <s v="25"/>
    <s v="Donegal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301"/>
    <s v="Lone father"/>
    <s v="26"/>
    <s v="Monaghan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5"/>
    <s v="Husband and wife"/>
    <s v="-"/>
    <s v="State"/>
    <s v="2002"/>
    <s v="2002"/>
    <s v="Number"/>
    <n v="12832"/>
  </r>
  <r>
    <s v="B0341"/>
    <s v="2002 Family Units with Two or More Children in Private Households"/>
    <s v="300"/>
    <s v="15 - 19 years"/>
    <s v="265"/>
    <s v="10 - 14 years"/>
    <s v="615"/>
    <s v="Husband and wife"/>
    <s v="A"/>
    <s v="Leinster"/>
    <s v="2002"/>
    <s v="2002"/>
    <s v="Number"/>
    <n v="6587"/>
  </r>
  <r>
    <s v="B0341"/>
    <s v="2002 Family Units with Two or More Children in Private Households"/>
    <s v="300"/>
    <s v="15 - 19 years"/>
    <s v="265"/>
    <s v="10 - 14 years"/>
    <s v="615"/>
    <s v="Husband and wife"/>
    <s v="01"/>
    <s v="Carlow"/>
    <s v="2002"/>
    <s v="2002"/>
    <s v="Number"/>
    <n v="172"/>
  </r>
  <r>
    <s v="B0341"/>
    <s v="2002 Family Units with Two or More Children in Private Households"/>
    <s v="300"/>
    <s v="15 - 19 years"/>
    <s v="265"/>
    <s v="10 - 14 years"/>
    <s v="615"/>
    <s v="Husband and wife"/>
    <s v="02"/>
    <s v="Dublin"/>
    <s v="2002"/>
    <s v="2002"/>
    <s v="Number"/>
    <n v="3095"/>
  </r>
  <r>
    <s v="B0341"/>
    <s v="2002 Family Units with Two or More Children in Private Households"/>
    <s v="300"/>
    <s v="15 - 19 years"/>
    <s v="265"/>
    <s v="10 - 14 years"/>
    <s v="615"/>
    <s v="Husband and wife"/>
    <s v="021"/>
    <s v="Dublin City"/>
    <s v="2002"/>
    <s v="2002"/>
    <s v="Number"/>
    <n v="954"/>
  </r>
  <r>
    <s v="B0341"/>
    <s v="2002 Family Units with Two or More Children in Private Households"/>
    <s v="300"/>
    <s v="15 - 19 years"/>
    <s v="265"/>
    <s v="10 - 14 years"/>
    <s v="615"/>
    <s v="Husband and wife"/>
    <s v="024"/>
    <s v="Dún Laoghaire-Rathdown"/>
    <s v="2002"/>
    <s v="2002"/>
    <s v="Number"/>
    <n v="594"/>
  </r>
  <r>
    <s v="B0341"/>
    <s v="2002 Family Units with Two or More Children in Private Households"/>
    <s v="300"/>
    <s v="15 - 19 years"/>
    <s v="265"/>
    <s v="10 - 14 years"/>
    <s v="615"/>
    <s v="Husband and wife"/>
    <s v="023"/>
    <s v="Fingal"/>
    <s v="2002"/>
    <s v="2002"/>
    <s v="Number"/>
    <n v="753"/>
  </r>
  <r>
    <s v="B0341"/>
    <s v="2002 Family Units with Two or More Children in Private Households"/>
    <s v="300"/>
    <s v="15 - 19 years"/>
    <s v="265"/>
    <s v="10 - 14 years"/>
    <s v="615"/>
    <s v="Husband and wife"/>
    <s v="022"/>
    <s v="South Dublin"/>
    <s v="2002"/>
    <s v="2002"/>
    <s v="Number"/>
    <n v="794"/>
  </r>
  <r>
    <s v="B0341"/>
    <s v="2002 Family Units with Two or More Children in Private Households"/>
    <s v="300"/>
    <s v="15 - 19 years"/>
    <s v="265"/>
    <s v="10 - 14 years"/>
    <s v="615"/>
    <s v="Husband and wife"/>
    <s v="03"/>
    <s v="Kildare"/>
    <s v="2002"/>
    <s v="2002"/>
    <s v="Number"/>
    <n v="657"/>
  </r>
  <r>
    <s v="B0341"/>
    <s v="2002 Family Units with Two or More Children in Private Households"/>
    <s v="300"/>
    <s v="15 - 19 years"/>
    <s v="265"/>
    <s v="10 - 14 years"/>
    <s v="615"/>
    <s v="Husband and wife"/>
    <s v="04"/>
    <s v="Kilkenny"/>
    <s v="2002"/>
    <s v="2002"/>
    <s v="Number"/>
    <n v="257"/>
  </r>
  <r>
    <s v="B0341"/>
    <s v="2002 Family Units with Two or More Children in Private Households"/>
    <s v="300"/>
    <s v="15 - 19 years"/>
    <s v="265"/>
    <s v="10 - 14 years"/>
    <s v="615"/>
    <s v="Husband and wife"/>
    <s v="05"/>
    <s v="Laois"/>
    <s v="2002"/>
    <s v="2002"/>
    <s v="Number"/>
    <n v="202"/>
  </r>
  <r>
    <s v="B0341"/>
    <s v="2002 Family Units with Two or More Children in Private Households"/>
    <s v="300"/>
    <s v="15 - 19 years"/>
    <s v="265"/>
    <s v="10 - 14 years"/>
    <s v="615"/>
    <s v="Husband and wife"/>
    <s v="06"/>
    <s v="Longford"/>
    <s v="2002"/>
    <s v="2002"/>
    <s v="Number"/>
    <n v="117"/>
  </r>
  <r>
    <s v="B0341"/>
    <s v="2002 Family Units with Two or More Children in Private Households"/>
    <s v="300"/>
    <s v="15 - 19 years"/>
    <s v="265"/>
    <s v="10 - 14 years"/>
    <s v="615"/>
    <s v="Husband and wife"/>
    <s v="07"/>
    <s v="Louth"/>
    <s v="2002"/>
    <s v="2002"/>
    <s v="Number"/>
    <n v="310"/>
  </r>
  <r>
    <s v="B0341"/>
    <s v="2002 Family Units with Two or More Children in Private Households"/>
    <s v="300"/>
    <s v="15 - 19 years"/>
    <s v="265"/>
    <s v="10 - 14 years"/>
    <s v="615"/>
    <s v="Husband and wife"/>
    <s v="08"/>
    <s v="Meath"/>
    <s v="2002"/>
    <s v="2002"/>
    <s v="Number"/>
    <n v="522"/>
  </r>
  <r>
    <s v="B0341"/>
    <s v="2002 Family Units with Two or More Children in Private Households"/>
    <s v="300"/>
    <s v="15 - 19 years"/>
    <s v="265"/>
    <s v="10 - 14 years"/>
    <s v="615"/>
    <s v="Husband and wife"/>
    <s v="09"/>
    <s v="Offaly"/>
    <s v="2002"/>
    <s v="2002"/>
    <s v="Number"/>
    <n v="214"/>
  </r>
  <r>
    <s v="B0341"/>
    <s v="2002 Family Units with Two or More Children in Private Households"/>
    <s v="300"/>
    <s v="15 - 19 years"/>
    <s v="265"/>
    <s v="10 - 14 years"/>
    <s v="615"/>
    <s v="Husband and wife"/>
    <s v="10"/>
    <s v="Westmeath"/>
    <s v="2002"/>
    <s v="2002"/>
    <s v="Number"/>
    <n v="253"/>
  </r>
  <r>
    <s v="B0341"/>
    <s v="2002 Family Units with Two or More Children in Private Households"/>
    <s v="300"/>
    <s v="15 - 19 years"/>
    <s v="265"/>
    <s v="10 - 14 years"/>
    <s v="615"/>
    <s v="Husband and wife"/>
    <s v="11"/>
    <s v="Wexford"/>
    <s v="2002"/>
    <s v="2002"/>
    <s v="Number"/>
    <n v="396"/>
  </r>
  <r>
    <s v="B0341"/>
    <s v="2002 Family Units with Two or More Children in Private Households"/>
    <s v="300"/>
    <s v="15 - 19 years"/>
    <s v="265"/>
    <s v="10 - 14 years"/>
    <s v="615"/>
    <s v="Husband and wife"/>
    <s v="12"/>
    <s v="Wicklow"/>
    <s v="2002"/>
    <s v="2002"/>
    <s v="Number"/>
    <n v="392"/>
  </r>
  <r>
    <s v="B0341"/>
    <s v="2002 Family Units with Two or More Children in Private Households"/>
    <s v="300"/>
    <s v="15 - 19 years"/>
    <s v="265"/>
    <s v="10 - 14 years"/>
    <s v="615"/>
    <s v="Husband and wife"/>
    <s v="B"/>
    <s v="Munster"/>
    <s v="2002"/>
    <s v="2002"/>
    <s v="Number"/>
    <n v="3663"/>
  </r>
  <r>
    <s v="B0341"/>
    <s v="2002 Family Units with Two or More Children in Private Households"/>
    <s v="300"/>
    <s v="15 - 19 years"/>
    <s v="265"/>
    <s v="10 - 14 years"/>
    <s v="615"/>
    <s v="Husband and wife"/>
    <s v="13"/>
    <s v="Clare"/>
    <s v="2002"/>
    <s v="2002"/>
    <s v="Number"/>
    <n v="383"/>
  </r>
  <r>
    <s v="B0341"/>
    <s v="2002 Family Units with Two or More Children in Private Households"/>
    <s v="300"/>
    <s v="15 - 19 years"/>
    <s v="265"/>
    <s v="10 - 14 years"/>
    <s v="615"/>
    <s v="Husband and wife"/>
    <s v="14"/>
    <s v="Cork"/>
    <s v="2002"/>
    <s v="2002"/>
    <s v="Number"/>
    <n v="1483"/>
  </r>
  <r>
    <s v="B0341"/>
    <s v="2002 Family Units with Two or More Children in Private Households"/>
    <s v="300"/>
    <s v="15 - 19 years"/>
    <s v="265"/>
    <s v="10 - 14 years"/>
    <s v="615"/>
    <s v="Husband and wife"/>
    <s v="141"/>
    <s v="Cork City"/>
    <s v="2002"/>
    <s v="2002"/>
    <s v="Number"/>
    <n v="321"/>
  </r>
  <r>
    <s v="B0341"/>
    <s v="2002 Family Units with Two or More Children in Private Households"/>
    <s v="300"/>
    <s v="15 - 19 years"/>
    <s v="265"/>
    <s v="10 - 14 years"/>
    <s v="615"/>
    <s v="Husband and wife"/>
    <s v="142"/>
    <s v="Cork County"/>
    <s v="2002"/>
    <s v="2002"/>
    <s v="Number"/>
    <n v="1162"/>
  </r>
  <r>
    <s v="B0341"/>
    <s v="2002 Family Units with Two or More Children in Private Households"/>
    <s v="300"/>
    <s v="15 - 19 years"/>
    <s v="265"/>
    <s v="10 - 14 years"/>
    <s v="615"/>
    <s v="Husband and wife"/>
    <s v="15"/>
    <s v="Kerry"/>
    <s v="2002"/>
    <s v="2002"/>
    <s v="Number"/>
    <n v="463"/>
  </r>
  <r>
    <s v="B0341"/>
    <s v="2002 Family Units with Two or More Children in Private Households"/>
    <s v="300"/>
    <s v="15 - 19 years"/>
    <s v="265"/>
    <s v="10 - 14 years"/>
    <s v="615"/>
    <s v="Husband and wife"/>
    <s v="16"/>
    <s v="Limerick"/>
    <s v="2002"/>
    <s v="2002"/>
    <s v="Number"/>
    <n v="550"/>
  </r>
  <r>
    <s v="B0341"/>
    <s v="2002 Family Units with Two or More Children in Private Households"/>
    <s v="300"/>
    <s v="15 - 19 years"/>
    <s v="265"/>
    <s v="10 - 1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300"/>
    <s v="15 - 19 years"/>
    <s v="265"/>
    <s v="10 - 14 years"/>
    <s v="615"/>
    <s v="Husband and wife"/>
    <s v="162"/>
    <s v="Limerick County"/>
    <s v="2002"/>
    <s v="2002"/>
    <s v="Number"/>
    <n v="438"/>
  </r>
  <r>
    <s v="B0341"/>
    <s v="2002 Family Units with Two or More Children in Private Households"/>
    <s v="300"/>
    <s v="15 - 19 years"/>
    <s v="265"/>
    <s v="10 - 14 years"/>
    <s v="615"/>
    <s v="Husband and wife"/>
    <s v="171"/>
    <s v="North Tipperary"/>
    <s v="2002"/>
    <s v="2002"/>
    <s v="Number"/>
    <n v="213"/>
  </r>
  <r>
    <s v="B0341"/>
    <s v="2002 Family Units with Two or More Children in Private Households"/>
    <s v="300"/>
    <s v="15 - 19 years"/>
    <s v="265"/>
    <s v="10 - 14 years"/>
    <s v="615"/>
    <s v="Husband and wife"/>
    <s v="172"/>
    <s v="South Tipperary"/>
    <s v="2002"/>
    <s v="2002"/>
    <s v="Number"/>
    <n v="278"/>
  </r>
  <r>
    <s v="B0341"/>
    <s v="2002 Family Units with Two or More Children in Private Households"/>
    <s v="300"/>
    <s v="15 - 19 years"/>
    <s v="265"/>
    <s v="10 - 14 years"/>
    <s v="615"/>
    <s v="Husband and wife"/>
    <s v="18"/>
    <s v="Waterford"/>
    <s v="2002"/>
    <s v="2002"/>
    <s v="Number"/>
    <n v="293"/>
  </r>
  <r>
    <s v="B0341"/>
    <s v="2002 Family Units with Two or More Children in Private Households"/>
    <s v="300"/>
    <s v="15 - 19 years"/>
    <s v="265"/>
    <s v="10 - 14 years"/>
    <s v="615"/>
    <s v="Husband and wife"/>
    <s v="181"/>
    <s v="Waterford City"/>
    <s v="2002"/>
    <s v="2002"/>
    <s v="Number"/>
    <n v="120"/>
  </r>
  <r>
    <s v="B0341"/>
    <s v="2002 Family Units with Two or More Children in Private Households"/>
    <s v="300"/>
    <s v="15 - 19 years"/>
    <s v="265"/>
    <s v="10 - 14 years"/>
    <s v="615"/>
    <s v="Husband and wife"/>
    <s v="182"/>
    <s v="Waterford County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615"/>
    <s v="Husband and wife"/>
    <s v="C"/>
    <s v="Connacht"/>
    <s v="2002"/>
    <s v="2002"/>
    <s v="Number"/>
    <n v="1717"/>
  </r>
  <r>
    <s v="B0341"/>
    <s v="2002 Family Units with Two or More Children in Private Households"/>
    <s v="300"/>
    <s v="15 - 19 years"/>
    <s v="265"/>
    <s v="10 - 14 years"/>
    <s v="615"/>
    <s v="Husband and wife"/>
    <s v="19"/>
    <s v="Galway"/>
    <s v="2002"/>
    <s v="2002"/>
    <s v="Number"/>
    <n v="710"/>
  </r>
  <r>
    <s v="B0341"/>
    <s v="2002 Family Units with Two or More Children in Private Households"/>
    <s v="300"/>
    <s v="15 - 19 years"/>
    <s v="265"/>
    <s v="10 - 14 years"/>
    <s v="615"/>
    <s v="Husband and wife"/>
    <s v="191"/>
    <s v="Galway City"/>
    <s v="2002"/>
    <s v="2002"/>
    <s v="Number"/>
    <n v="170"/>
  </r>
  <r>
    <s v="B0341"/>
    <s v="2002 Family Units with Two or More Children in Private Households"/>
    <s v="300"/>
    <s v="15 - 19 years"/>
    <s v="265"/>
    <s v="10 - 14 years"/>
    <s v="615"/>
    <s v="Husband and wife"/>
    <s v="192"/>
    <s v="Galway County"/>
    <s v="2002"/>
    <s v="2002"/>
    <s v="Number"/>
    <n v="540"/>
  </r>
  <r>
    <s v="B0341"/>
    <s v="2002 Family Units with Two or More Children in Private Households"/>
    <s v="300"/>
    <s v="15 - 19 years"/>
    <s v="265"/>
    <s v="10 - 14 years"/>
    <s v="615"/>
    <s v="Husband and wife"/>
    <s v="20"/>
    <s v="Leitrim"/>
    <s v="2002"/>
    <s v="2002"/>
    <s v="Number"/>
    <n v="94"/>
  </r>
  <r>
    <s v="B0341"/>
    <s v="2002 Family Units with Two or More Children in Private Households"/>
    <s v="300"/>
    <s v="15 - 19 years"/>
    <s v="265"/>
    <s v="10 - 14 years"/>
    <s v="615"/>
    <s v="Husband and wife"/>
    <s v="21"/>
    <s v="Mayo"/>
    <s v="2002"/>
    <s v="2002"/>
    <s v="Number"/>
    <n v="486"/>
  </r>
  <r>
    <s v="B0341"/>
    <s v="2002 Family Units with Two or More Children in Private Households"/>
    <s v="300"/>
    <s v="15 - 19 years"/>
    <s v="265"/>
    <s v="10 - 14 years"/>
    <s v="615"/>
    <s v="Husband and wife"/>
    <s v="22"/>
    <s v="Roscommon"/>
    <s v="2002"/>
    <s v="2002"/>
    <s v="Number"/>
    <n v="210"/>
  </r>
  <r>
    <s v="B0341"/>
    <s v="2002 Family Units with Two or More Children in Private Households"/>
    <s v="300"/>
    <s v="15 - 19 years"/>
    <s v="265"/>
    <s v="10 - 14 years"/>
    <s v="615"/>
    <s v="Husband and wife"/>
    <s v="23"/>
    <s v="Sligo"/>
    <s v="2002"/>
    <s v="2002"/>
    <s v="Number"/>
    <n v="217"/>
  </r>
  <r>
    <s v="B0341"/>
    <s v="2002 Family Units with Two or More Children in Private Households"/>
    <s v="300"/>
    <s v="15 - 19 years"/>
    <s v="265"/>
    <s v="10 - 14 years"/>
    <s v="615"/>
    <s v="Husband and wife"/>
    <s v="D"/>
    <s v="Ulster (part of)"/>
    <s v="2002"/>
    <s v="2002"/>
    <s v="Number"/>
    <n v="865"/>
  </r>
  <r>
    <s v="B0341"/>
    <s v="2002 Family Units with Two or More Children in Private Households"/>
    <s v="300"/>
    <s v="15 - 19 years"/>
    <s v="265"/>
    <s v="10 - 14 years"/>
    <s v="615"/>
    <s v="Husband and wife"/>
    <s v="24"/>
    <s v="Cavan"/>
    <s v="2002"/>
    <s v="2002"/>
    <s v="Number"/>
    <n v="203"/>
  </r>
  <r>
    <s v="B0341"/>
    <s v="2002 Family Units with Two or More Children in Private Households"/>
    <s v="300"/>
    <s v="15 - 19 years"/>
    <s v="265"/>
    <s v="10 - 14 years"/>
    <s v="615"/>
    <s v="Husband and wife"/>
    <s v="25"/>
    <s v="Donegal"/>
    <s v="2002"/>
    <s v="2002"/>
    <s v="Number"/>
    <n v="470"/>
  </r>
  <r>
    <s v="B0341"/>
    <s v="2002 Family Units with Two or More Children in Private Households"/>
    <s v="300"/>
    <s v="15 - 19 years"/>
    <s v="265"/>
    <s v="10 - 14 years"/>
    <s v="615"/>
    <s v="Husband and wife"/>
    <s v="26"/>
    <s v="Monaghan"/>
    <s v="2002"/>
    <s v="2002"/>
    <s v="Number"/>
    <n v="192"/>
  </r>
  <r>
    <s v="B0341"/>
    <s v="2002 Family Units with Two or More Children in Private Households"/>
    <s v="300"/>
    <s v="15 - 19 years"/>
    <s v="265"/>
    <s v="10 - 14 years"/>
    <s v="616"/>
    <s v="Cohabiting couple"/>
    <s v="-"/>
    <s v="State"/>
    <s v="2002"/>
    <s v="2002"/>
    <s v="Number"/>
    <n v="270"/>
  </r>
  <r>
    <s v="B0341"/>
    <s v="2002 Family Units with Two or More Children in Private Households"/>
    <s v="300"/>
    <s v="15 - 19 years"/>
    <s v="265"/>
    <s v="10 - 14 years"/>
    <s v="616"/>
    <s v="Cohabiting couple"/>
    <s v="A"/>
    <s v="Leinster"/>
    <s v="2002"/>
    <s v="2002"/>
    <s v="Number"/>
    <n v="163"/>
  </r>
  <r>
    <s v="B0341"/>
    <s v="2002 Family Units with Two or More Children in Private Households"/>
    <s v="300"/>
    <s v="15 - 19 years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2"/>
    <s v="Dublin"/>
    <s v="2002"/>
    <s v="2002"/>
    <s v="Number"/>
    <n v="84"/>
  </r>
  <r>
    <s v="B0341"/>
    <s v="2002 Family Units with Two or More Children in Private Households"/>
    <s v="300"/>
    <s v="15 - 19 years"/>
    <s v="265"/>
    <s v="10 - 14 years"/>
    <s v="616"/>
    <s v="Cohabiting couple"/>
    <s v="021"/>
    <s v="Dublin City"/>
    <s v="2002"/>
    <s v="2002"/>
    <s v="Number"/>
    <n v="22"/>
  </r>
  <r>
    <s v="B0341"/>
    <s v="2002 Family Units with Two or More Children in Private Households"/>
    <s v="300"/>
    <s v="15 - 19 years"/>
    <s v="265"/>
    <s v="10 - 14 years"/>
    <s v="616"/>
    <s v="Cohabiting couple"/>
    <s v="024"/>
    <s v="Dún Laoghaire-Rathdown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023"/>
    <s v="Fingal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616"/>
    <s v="Cohabiting couple"/>
    <s v="022"/>
    <s v="South Dublin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616"/>
    <s v="Cohabiting couple"/>
    <s v="03"/>
    <s v="Kildare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7"/>
    <s v="Lou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9"/>
    <s v="Offaly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11"/>
    <s v="Wexford"/>
    <s v="2002"/>
    <s v="2002"/>
    <s v="Number"/>
    <n v="13"/>
  </r>
  <r>
    <s v="B0341"/>
    <s v="2002 Family Units with Two or More Children in Private Households"/>
    <s v="300"/>
    <s v="15 - 19 years"/>
    <s v="265"/>
    <s v="10 - 14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00"/>
    <s v="15 - 19 years"/>
    <s v="265"/>
    <s v="10 - 14 years"/>
    <s v="616"/>
    <s v="Cohabiting couple"/>
    <s v="B"/>
    <s v="Munster"/>
    <s v="2002"/>
    <s v="2002"/>
    <s v="Number"/>
    <n v="76"/>
  </r>
  <r>
    <s v="B0341"/>
    <s v="2002 Family Units with Two or More Children in Private Households"/>
    <s v="300"/>
    <s v="15 - 19 years"/>
    <s v="265"/>
    <s v="10 - 14 years"/>
    <s v="616"/>
    <s v="Cohabiting couple"/>
    <s v="13"/>
    <s v="Clare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14"/>
    <s v="Cork"/>
    <s v="2002"/>
    <s v="2002"/>
    <s v="Number"/>
    <n v="32"/>
  </r>
  <r>
    <s v="B0341"/>
    <s v="2002 Family Units with Two or More Children in Private Households"/>
    <s v="300"/>
    <s v="15 - 19 years"/>
    <s v="265"/>
    <s v="10 - 14 years"/>
    <s v="616"/>
    <s v="Cohabiting couple"/>
    <s v="141"/>
    <s v="Cork Ci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5"/>
    <s v="Ker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6"/>
    <s v="Limerick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61"/>
    <s v="Limerick City"/>
    <s v="2002"/>
    <s v="2002"/>
    <s v="Number"/>
    <n v="3"/>
  </r>
  <r>
    <s v="B0341"/>
    <s v="2002 Family Units with Two or More Children in Private Households"/>
    <s v="300"/>
    <s v="15 - 19 years"/>
    <s v="265"/>
    <s v="10 - 14 years"/>
    <s v="616"/>
    <s v="Cohabiting couple"/>
    <s v="162"/>
    <s v="Limerick Count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C"/>
    <s v="Connacht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616"/>
    <s v="Cohabiting couple"/>
    <s v="19"/>
    <s v="Galwa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616"/>
    <s v="Cohabiting couple"/>
    <s v="23"/>
    <s v="Sligo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D"/>
    <s v="Ulster (part of)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5"/>
    <s v="Donegal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300"/>
    <s v="Lone mother"/>
    <s v="-"/>
    <s v="State"/>
    <s v="2002"/>
    <s v="2002"/>
    <s v="Number"/>
    <n v="2334"/>
  </r>
  <r>
    <s v="B0341"/>
    <s v="2002 Family Units with Two or More Children in Private Households"/>
    <s v="300"/>
    <s v="15 - 19 years"/>
    <s v="265"/>
    <s v="10 - 14 years"/>
    <s v="300"/>
    <s v="Lone mother"/>
    <s v="A"/>
    <s v="Leinster"/>
    <s v="2002"/>
    <s v="2002"/>
    <s v="Number"/>
    <n v="1336"/>
  </r>
  <r>
    <s v="B0341"/>
    <s v="2002 Family Units with Two or More Children in Private Households"/>
    <s v="300"/>
    <s v="15 - 19 years"/>
    <s v="265"/>
    <s v="10 - 14 years"/>
    <s v="300"/>
    <s v="Lone mother"/>
    <s v="01"/>
    <s v="Carlow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0"/>
    <s v="Lone mother"/>
    <s v="02"/>
    <s v="Dublin"/>
    <s v="2002"/>
    <s v="2002"/>
    <s v="Number"/>
    <n v="773"/>
  </r>
  <r>
    <s v="B0341"/>
    <s v="2002 Family Units with Two or More Children in Private Households"/>
    <s v="300"/>
    <s v="15 - 19 years"/>
    <s v="265"/>
    <s v="10 - 14 years"/>
    <s v="300"/>
    <s v="Lone mother"/>
    <s v="021"/>
    <s v="Dublin City"/>
    <s v="2002"/>
    <s v="2002"/>
    <s v="Number"/>
    <n v="295"/>
  </r>
  <r>
    <s v="B0341"/>
    <s v="2002 Family Units with Two or More Children in Private Households"/>
    <s v="300"/>
    <s v="15 - 19 years"/>
    <s v="265"/>
    <s v="10 - 1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65"/>
    <s v="10 - 14 years"/>
    <s v="300"/>
    <s v="Lone mother"/>
    <s v="023"/>
    <s v="Fingal"/>
    <s v="2002"/>
    <s v="2002"/>
    <s v="Number"/>
    <n v="137"/>
  </r>
  <r>
    <s v="B0341"/>
    <s v="2002 Family Units with Two or More Children in Private Households"/>
    <s v="300"/>
    <s v="15 - 19 years"/>
    <s v="265"/>
    <s v="10 - 14 years"/>
    <s v="300"/>
    <s v="Lone mother"/>
    <s v="022"/>
    <s v="South Dublin"/>
    <s v="2002"/>
    <s v="2002"/>
    <s v="Number"/>
    <n v="216"/>
  </r>
  <r>
    <s v="B0341"/>
    <s v="2002 Family Units with Two or More Children in Private Households"/>
    <s v="300"/>
    <s v="15 - 19 years"/>
    <s v="265"/>
    <s v="10 - 14 years"/>
    <s v="300"/>
    <s v="Lone mother"/>
    <s v="03"/>
    <s v="Kildare"/>
    <s v="2002"/>
    <s v="2002"/>
    <s v="Number"/>
    <n v="101"/>
  </r>
  <r>
    <s v="B0341"/>
    <s v="2002 Family Units with Two or More Children in Private Households"/>
    <s v="300"/>
    <s v="15 - 19 years"/>
    <s v="265"/>
    <s v="10 - 14 years"/>
    <s v="300"/>
    <s v="Lone mother"/>
    <s v="04"/>
    <s v="Kilkenny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05"/>
    <s v="Laois"/>
    <s v="2002"/>
    <s v="2002"/>
    <s v="Number"/>
    <n v="27"/>
  </r>
  <r>
    <s v="B0341"/>
    <s v="2002 Family Units with Two or More Children in Private Households"/>
    <s v="300"/>
    <s v="15 - 19 years"/>
    <s v="265"/>
    <s v="10 - 1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08"/>
    <s v="Meath"/>
    <s v="2002"/>
    <s v="2002"/>
    <s v="Number"/>
    <n v="73"/>
  </r>
  <r>
    <s v="B0341"/>
    <s v="2002 Family Units with Two or More Children in Private Households"/>
    <s v="300"/>
    <s v="15 - 19 years"/>
    <s v="265"/>
    <s v="10 - 14 years"/>
    <s v="300"/>
    <s v="Lone mother"/>
    <s v="09"/>
    <s v="Offal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0"/>
    <s v="Westmeath"/>
    <s v="2002"/>
    <s v="2002"/>
    <s v="Number"/>
    <n v="44"/>
  </r>
  <r>
    <s v="B0341"/>
    <s v="2002 Family Units with Two or More Children in Private Households"/>
    <s v="300"/>
    <s v="15 - 19 years"/>
    <s v="265"/>
    <s v="10 - 14 years"/>
    <s v="300"/>
    <s v="Lone mo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2"/>
    <s v="Wicklow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B"/>
    <s v="Munster"/>
    <s v="2002"/>
    <s v="2002"/>
    <s v="Number"/>
    <n v="609"/>
  </r>
  <r>
    <s v="B0341"/>
    <s v="2002 Family Units with Two or More Children in Private Households"/>
    <s v="300"/>
    <s v="15 - 19 years"/>
    <s v="265"/>
    <s v="10 - 14 years"/>
    <s v="300"/>
    <s v="Lone mother"/>
    <s v="13"/>
    <s v="Clare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14"/>
    <s v="Cork"/>
    <s v="2002"/>
    <s v="2002"/>
    <s v="Number"/>
    <n v="245"/>
  </r>
  <r>
    <s v="B0341"/>
    <s v="2002 Family Units with Two or More Children in Private Households"/>
    <s v="300"/>
    <s v="15 - 19 years"/>
    <s v="265"/>
    <s v="10 - 14 years"/>
    <s v="300"/>
    <s v="Lone mother"/>
    <s v="141"/>
    <s v="Cork City"/>
    <s v="2002"/>
    <s v="2002"/>
    <s v="Number"/>
    <n v="77"/>
  </r>
  <r>
    <s v="B0341"/>
    <s v="2002 Family Units with Two or More Children in Private Households"/>
    <s v="300"/>
    <s v="15 - 19 years"/>
    <s v="265"/>
    <s v="10 - 14 years"/>
    <s v="300"/>
    <s v="Lone mother"/>
    <s v="142"/>
    <s v="Cork County"/>
    <s v="2002"/>
    <s v="2002"/>
    <s v="Number"/>
    <n v="168"/>
  </r>
  <r>
    <s v="B0341"/>
    <s v="2002 Family Units with Two or More Children in Private Households"/>
    <s v="300"/>
    <s v="15 - 19 years"/>
    <s v="265"/>
    <s v="10 - 14 years"/>
    <s v="300"/>
    <s v="Lone mother"/>
    <s v="15"/>
    <s v="Kerry"/>
    <s v="2002"/>
    <s v="2002"/>
    <s v="Number"/>
    <n v="69"/>
  </r>
  <r>
    <s v="B0341"/>
    <s v="2002 Family Units with Two or More Children in Private Households"/>
    <s v="300"/>
    <s v="15 - 19 years"/>
    <s v="265"/>
    <s v="10 - 14 years"/>
    <s v="300"/>
    <s v="Lone mother"/>
    <s v="16"/>
    <s v="Limerick"/>
    <s v="2002"/>
    <s v="2002"/>
    <s v="Number"/>
    <n v="103"/>
  </r>
  <r>
    <s v="B0341"/>
    <s v="2002 Family Units with Two or More Children in Private Households"/>
    <s v="300"/>
    <s v="15 - 19 years"/>
    <s v="265"/>
    <s v="10 - 14 years"/>
    <s v="300"/>
    <s v="Lone mother"/>
    <s v="161"/>
    <s v="Limerick Cit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162"/>
    <s v="Limerick County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0"/>
    <s v="Lone mother"/>
    <s v="171"/>
    <s v="North Tipperary"/>
    <s v="2002"/>
    <s v="2002"/>
    <s v="Number"/>
    <n v="34"/>
  </r>
  <r>
    <s v="B0341"/>
    <s v="2002 Family Units with Two or More Children in Private Households"/>
    <s v="300"/>
    <s v="15 - 19 years"/>
    <s v="265"/>
    <s v="10 - 14 years"/>
    <s v="300"/>
    <s v="Lone mother"/>
    <s v="172"/>
    <s v="South Tipperar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0"/>
    <s v="Lone mother"/>
    <s v="18"/>
    <s v="Water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82"/>
    <s v="Waterford County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C"/>
    <s v="Connacht"/>
    <s v="2002"/>
    <s v="2002"/>
    <s v="Number"/>
    <n v="254"/>
  </r>
  <r>
    <s v="B0341"/>
    <s v="2002 Family Units with Two or More Children in Private Households"/>
    <s v="300"/>
    <s v="15 - 19 years"/>
    <s v="265"/>
    <s v="10 - 14 years"/>
    <s v="300"/>
    <s v="Lone mother"/>
    <s v="19"/>
    <s v="Galway"/>
    <s v="2002"/>
    <s v="2002"/>
    <s v="Number"/>
    <n v="114"/>
  </r>
  <r>
    <s v="B0341"/>
    <s v="2002 Family Units with Two or More Children in Private Households"/>
    <s v="300"/>
    <s v="15 - 19 years"/>
    <s v="265"/>
    <s v="10 - 14 years"/>
    <s v="300"/>
    <s v="Lone mother"/>
    <s v="191"/>
    <s v="Galway City"/>
    <s v="2002"/>
    <s v="2002"/>
    <s v="Number"/>
    <n v="42"/>
  </r>
  <r>
    <s v="B0341"/>
    <s v="2002 Family Units with Two or More Children in Private Households"/>
    <s v="300"/>
    <s v="15 - 19 years"/>
    <s v="265"/>
    <s v="10 - 1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65"/>
    <s v="10 - 14 years"/>
    <s v="300"/>
    <s v="Lone mother"/>
    <s v="20"/>
    <s v="Leitrim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0"/>
    <s v="Lone mother"/>
    <s v="21"/>
    <s v="Mayo"/>
    <s v="2002"/>
    <s v="2002"/>
    <s v="Number"/>
    <n v="59"/>
  </r>
  <r>
    <s v="B0341"/>
    <s v="2002 Family Units with Two or More Children in Private Households"/>
    <s v="300"/>
    <s v="15 - 19 years"/>
    <s v="265"/>
    <s v="10 - 14 years"/>
    <s v="300"/>
    <s v="Lone mother"/>
    <s v="22"/>
    <s v="Roscommon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23"/>
    <s v="Sligo"/>
    <s v="2002"/>
    <s v="2002"/>
    <s v="Number"/>
    <n v="37"/>
  </r>
  <r>
    <s v="B0341"/>
    <s v="2002 Family Units with Two or More Children in Private Households"/>
    <s v="300"/>
    <s v="15 - 19 years"/>
    <s v="265"/>
    <s v="10 - 14 years"/>
    <s v="300"/>
    <s v="Lone mother"/>
    <s v="D"/>
    <s v="Ulster (part of)"/>
    <s v="2002"/>
    <s v="2002"/>
    <s v="Number"/>
    <n v="135"/>
  </r>
  <r>
    <s v="B0341"/>
    <s v="2002 Family Units with Two or More Children in Private Households"/>
    <s v="300"/>
    <s v="15 - 19 years"/>
    <s v="265"/>
    <s v="10 - 14 years"/>
    <s v="300"/>
    <s v="Lone mother"/>
    <s v="24"/>
    <s v="Cavan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25"/>
    <s v="Donegal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26"/>
    <s v="Monagha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-"/>
    <s v="State"/>
    <s v="2002"/>
    <s v="2002"/>
    <s v="Number"/>
    <n v="591"/>
  </r>
  <r>
    <s v="B0341"/>
    <s v="2002 Family Units with Two or More Children in Private Households"/>
    <s v="300"/>
    <s v="15 - 19 years"/>
    <s v="265"/>
    <s v="10 - 14 years"/>
    <s v="301"/>
    <s v="Lone father"/>
    <s v="A"/>
    <s v="Leinster"/>
    <s v="2002"/>
    <s v="2002"/>
    <s v="Number"/>
    <n v="305"/>
  </r>
  <r>
    <s v="B0341"/>
    <s v="2002 Family Units with Two or More Children in Private Households"/>
    <s v="300"/>
    <s v="15 - 19 years"/>
    <s v="265"/>
    <s v="10 - 14 years"/>
    <s v="301"/>
    <s v="Lone father"/>
    <s v="01"/>
    <s v="Carlow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02"/>
    <s v="Dublin"/>
    <s v="2002"/>
    <s v="2002"/>
    <s v="Number"/>
    <n v="136"/>
  </r>
  <r>
    <s v="B0341"/>
    <s v="2002 Family Units with Two or More Children in Private Households"/>
    <s v="300"/>
    <s v="15 - 19 years"/>
    <s v="265"/>
    <s v="10 - 14 years"/>
    <s v="301"/>
    <s v="Lone father"/>
    <s v="021"/>
    <s v="Dublin Cit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1"/>
    <s v="Lone father"/>
    <s v="024"/>
    <s v="Dún Laoghaire-Rathdow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023"/>
    <s v="Fingal"/>
    <s v="2002"/>
    <s v="2002"/>
    <s v="Number"/>
    <n v="24"/>
  </r>
  <r>
    <s v="B0341"/>
    <s v="2002 Family Units with Two or More Children in Private Households"/>
    <s v="300"/>
    <s v="15 - 19 years"/>
    <s v="265"/>
    <s v="10 - 14 years"/>
    <s v="301"/>
    <s v="Lone father"/>
    <s v="022"/>
    <s v="South Dublin"/>
    <s v="2002"/>
    <s v="2002"/>
    <s v="Number"/>
    <n v="35"/>
  </r>
  <r>
    <s v="B0341"/>
    <s v="2002 Family Units with Two or More Children in Private Households"/>
    <s v="300"/>
    <s v="15 - 19 years"/>
    <s v="265"/>
    <s v="10 - 14 years"/>
    <s v="301"/>
    <s v="Lone father"/>
    <s v="03"/>
    <s v="Kildare"/>
    <s v="2002"/>
    <s v="2002"/>
    <s v="Number"/>
    <n v="33"/>
  </r>
  <r>
    <s v="B0341"/>
    <s v="2002 Family Units with Two or More Children in Private Households"/>
    <s v="300"/>
    <s v="15 - 19 years"/>
    <s v="265"/>
    <s v="10 - 14 years"/>
    <s v="301"/>
    <s v="Lone father"/>
    <s v="04"/>
    <s v="Kilkenn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05"/>
    <s v="Laois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301"/>
    <s v="Lone father"/>
    <s v="07"/>
    <s v="Louth"/>
    <s v="2002"/>
    <s v="2002"/>
    <s v="Number"/>
    <n v="17"/>
  </r>
  <r>
    <s v="B0341"/>
    <s v="2002 Family Units with Two or More Children in Private Households"/>
    <s v="300"/>
    <s v="15 - 19 years"/>
    <s v="265"/>
    <s v="10 - 14 years"/>
    <s v="301"/>
    <s v="Lone father"/>
    <s v="08"/>
    <s v="Meath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1"/>
    <s v="Wexford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12"/>
    <s v="Wicklow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B"/>
    <s v="Munster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300"/>
    <s v="15 - 19 years"/>
    <s v="265"/>
    <s v="10 - 14 years"/>
    <s v="301"/>
    <s v="Lone father"/>
    <s v="141"/>
    <s v="Cork City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142"/>
    <s v="Cork County"/>
    <s v="2002"/>
    <s v="2002"/>
    <s v="Number"/>
    <n v="56"/>
  </r>
  <r>
    <s v="B0341"/>
    <s v="2002 Family Units with Two or More Children in Private Households"/>
    <s v="300"/>
    <s v="15 - 19 years"/>
    <s v="265"/>
    <s v="10 - 14 years"/>
    <s v="301"/>
    <s v="Lone father"/>
    <s v="15"/>
    <s v="Kerry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16"/>
    <s v="Limerick"/>
    <s v="2002"/>
    <s v="2002"/>
    <s v="Number"/>
    <n v="26"/>
  </r>
  <r>
    <s v="B0341"/>
    <s v="2002 Family Units with Two or More Children in Private Households"/>
    <s v="300"/>
    <s v="15 - 19 years"/>
    <s v="265"/>
    <s v="10 - 1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301"/>
    <s v="Lone father"/>
    <s v="162"/>
    <s v="Limerick County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1"/>
    <s v="Lone father"/>
    <s v="171"/>
    <s v="North Tipperar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1"/>
    <s v="Lone father"/>
    <s v="18"/>
    <s v="Waterford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82"/>
    <s v="Waterford Coun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C"/>
    <s v="Connacht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92"/>
    <s v="Galway County"/>
    <s v="2002"/>
    <s v="2002"/>
    <s v="Number"/>
    <n v="18"/>
  </r>
  <r>
    <s v="B0341"/>
    <s v="2002 Family Units with Two or More Children in Private Households"/>
    <s v="300"/>
    <s v="15 - 19 years"/>
    <s v="265"/>
    <s v="10 - 14 years"/>
    <s v="301"/>
    <s v="Lone father"/>
    <s v="20"/>
    <s v="Leitrim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301"/>
    <s v="Lone father"/>
    <s v="21"/>
    <s v="Mayo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22"/>
    <s v="Roscommon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23"/>
    <s v="Sligo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D"/>
    <s v="Ulster (part of)"/>
    <s v="2002"/>
    <s v="2002"/>
    <s v="Number"/>
    <n v="39"/>
  </r>
  <r>
    <s v="B0341"/>
    <s v="2002 Family Units with Two or More Children in Private Households"/>
    <s v="300"/>
    <s v="15 - 19 years"/>
    <s v="265"/>
    <s v="10 - 1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26"/>
    <s v="Monaghan"/>
    <s v="2002"/>
    <s v="2002"/>
    <s v="Number"/>
    <n v="11"/>
  </r>
  <r>
    <s v="B0341"/>
    <s v="2002 Family Units with Two or More Children in Private Households"/>
    <s v="300"/>
    <s v="15 - 1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75"/>
    <s v="20 years and over"/>
    <s v="615"/>
    <s v="Husband and wife"/>
    <s v="-"/>
    <s v="State"/>
    <s v="2002"/>
    <s v="2002"/>
    <s v="Number"/>
    <n v="79549"/>
  </r>
  <r>
    <s v="B0341"/>
    <s v="2002 Family Units with Two or More Children in Private Households"/>
    <s v="300"/>
    <s v="15 - 19 years"/>
    <s v="375"/>
    <s v="20 years and over"/>
    <s v="615"/>
    <s v="Husband and wife"/>
    <s v="A"/>
    <s v="Leinster"/>
    <s v="2002"/>
    <s v="2002"/>
    <s v="Number"/>
    <n v="39714"/>
  </r>
  <r>
    <s v="B0341"/>
    <s v="2002 Family Units with Two or More Children in Private Households"/>
    <s v="300"/>
    <s v="15 - 19 years"/>
    <s v="375"/>
    <s v="20 years and over"/>
    <s v="615"/>
    <s v="Husband and wife"/>
    <s v="01"/>
    <s v="Carlow"/>
    <s v="2002"/>
    <s v="2002"/>
    <s v="Number"/>
    <n v="989"/>
  </r>
  <r>
    <s v="B0341"/>
    <s v="2002 Family Units with Two or More Children in Private Households"/>
    <s v="300"/>
    <s v="15 - 19 years"/>
    <s v="375"/>
    <s v="20 years and over"/>
    <s v="615"/>
    <s v="Husband and wife"/>
    <s v="02"/>
    <s v="Dublin"/>
    <s v="2002"/>
    <s v="2002"/>
    <s v="Number"/>
    <n v="18191"/>
  </r>
  <r>
    <s v="B0341"/>
    <s v="2002 Family Units with Two or More Children in Private Households"/>
    <s v="300"/>
    <s v="15 - 19 years"/>
    <s v="375"/>
    <s v="20 years and over"/>
    <s v="615"/>
    <s v="Husband and wife"/>
    <s v="021"/>
    <s v="Dublin City"/>
    <s v="2002"/>
    <s v="2002"/>
    <s v="Number"/>
    <n v="5747"/>
  </r>
  <r>
    <s v="B0341"/>
    <s v="2002 Family Units with Two or More Children in Private Households"/>
    <s v="300"/>
    <s v="15 - 19 years"/>
    <s v="375"/>
    <s v="20 years and over"/>
    <s v="615"/>
    <s v="Husband and wife"/>
    <s v="024"/>
    <s v="Dún Laoghaire-Rathdown"/>
    <s v="2002"/>
    <s v="2002"/>
    <s v="Number"/>
    <n v="3431"/>
  </r>
  <r>
    <s v="B0341"/>
    <s v="2002 Family Units with Two or More Children in Private Households"/>
    <s v="300"/>
    <s v="15 - 19 years"/>
    <s v="375"/>
    <s v="20 years and over"/>
    <s v="615"/>
    <s v="Husband and wife"/>
    <s v="023"/>
    <s v="Fingal"/>
    <s v="2002"/>
    <s v="2002"/>
    <s v="Number"/>
    <n v="4283"/>
  </r>
  <r>
    <s v="B0341"/>
    <s v="2002 Family Units with Two or More Children in Private Households"/>
    <s v="300"/>
    <s v="15 - 19 years"/>
    <s v="375"/>
    <s v="20 years and over"/>
    <s v="615"/>
    <s v="Husband and wife"/>
    <s v="022"/>
    <s v="South Dublin"/>
    <s v="2002"/>
    <s v="2002"/>
    <s v="Number"/>
    <n v="4730"/>
  </r>
  <r>
    <s v="B0341"/>
    <s v="2002 Family Units with Two or More Children in Private Households"/>
    <s v="300"/>
    <s v="15 - 19 years"/>
    <s v="375"/>
    <s v="20 years and over"/>
    <s v="615"/>
    <s v="Husband and wife"/>
    <s v="03"/>
    <s v="Kildare"/>
    <s v="2002"/>
    <s v="2002"/>
    <s v="Number"/>
    <n v="3643"/>
  </r>
  <r>
    <s v="B0341"/>
    <s v="2002 Family Units with Two or More Children in Private Households"/>
    <s v="300"/>
    <s v="15 - 19 years"/>
    <s v="375"/>
    <s v="20 years and over"/>
    <s v="615"/>
    <s v="Husband and wife"/>
    <s v="04"/>
    <s v="Kilkenny"/>
    <s v="2002"/>
    <s v="2002"/>
    <s v="Number"/>
    <n v="1845"/>
  </r>
  <r>
    <s v="B0341"/>
    <s v="2002 Family Units with Two or More Children in Private Households"/>
    <s v="300"/>
    <s v="15 - 19 years"/>
    <s v="375"/>
    <s v="20 years and over"/>
    <s v="615"/>
    <s v="Husband and wife"/>
    <s v="05"/>
    <s v="Laois"/>
    <s v="2002"/>
    <s v="2002"/>
    <s v="Number"/>
    <n v="1382"/>
  </r>
  <r>
    <s v="B0341"/>
    <s v="2002 Family Units with Two or More Children in Private Households"/>
    <s v="300"/>
    <s v="15 - 19 years"/>
    <s v="375"/>
    <s v="20 years and over"/>
    <s v="615"/>
    <s v="Husband and wife"/>
    <s v="06"/>
    <s v="Longford"/>
    <s v="2002"/>
    <s v="2002"/>
    <s v="Number"/>
    <n v="743"/>
  </r>
  <r>
    <s v="B0341"/>
    <s v="2002 Family Units with Two or More Children in Private Households"/>
    <s v="300"/>
    <s v="15 - 19 years"/>
    <s v="375"/>
    <s v="20 years and over"/>
    <s v="615"/>
    <s v="Husband and wife"/>
    <s v="07"/>
    <s v="Louth"/>
    <s v="2002"/>
    <s v="2002"/>
    <s v="Number"/>
    <n v="2015"/>
  </r>
  <r>
    <s v="B0341"/>
    <s v="2002 Family Units with Two or More Children in Private Households"/>
    <s v="300"/>
    <s v="15 - 19 years"/>
    <s v="375"/>
    <s v="20 years and over"/>
    <s v="615"/>
    <s v="Husband and wife"/>
    <s v="08"/>
    <s v="Meath"/>
    <s v="2002"/>
    <s v="2002"/>
    <s v="Number"/>
    <n v="3046"/>
  </r>
  <r>
    <s v="B0341"/>
    <s v="2002 Family Units with Two or More Children in Private Households"/>
    <s v="300"/>
    <s v="15 - 19 years"/>
    <s v="375"/>
    <s v="20 years and over"/>
    <s v="615"/>
    <s v="Husband and wife"/>
    <s v="09"/>
    <s v="Offaly"/>
    <s v="2002"/>
    <s v="2002"/>
    <s v="Number"/>
    <n v="1394"/>
  </r>
  <r>
    <s v="B0341"/>
    <s v="2002 Family Units with Two or More Children in Private Households"/>
    <s v="300"/>
    <s v="15 - 19 years"/>
    <s v="375"/>
    <s v="20 years and over"/>
    <s v="615"/>
    <s v="Husband and wife"/>
    <s v="10"/>
    <s v="Westmeath"/>
    <s v="2002"/>
    <s v="2002"/>
    <s v="Number"/>
    <n v="1575"/>
  </r>
  <r>
    <s v="B0341"/>
    <s v="2002 Family Units with Two or More Children in Private Households"/>
    <s v="300"/>
    <s v="15 - 19 years"/>
    <s v="375"/>
    <s v="20 years and over"/>
    <s v="615"/>
    <s v="Husband and wife"/>
    <s v="11"/>
    <s v="Wexford"/>
    <s v="2002"/>
    <s v="2002"/>
    <s v="Number"/>
    <n v="2531"/>
  </r>
  <r>
    <s v="B0341"/>
    <s v="2002 Family Units with Two or More Children in Private Households"/>
    <s v="300"/>
    <s v="15 - 19 years"/>
    <s v="375"/>
    <s v="20 years and over"/>
    <s v="615"/>
    <s v="Husband and wife"/>
    <s v="12"/>
    <s v="Wicklow"/>
    <s v="2002"/>
    <s v="2002"/>
    <s v="Number"/>
    <n v="2360"/>
  </r>
  <r>
    <s v="B0341"/>
    <s v="2002 Family Units with Two or More Children in Private Households"/>
    <s v="300"/>
    <s v="15 - 19 years"/>
    <s v="375"/>
    <s v="20 years and over"/>
    <s v="615"/>
    <s v="Husband and wife"/>
    <s v="B"/>
    <s v="Munster"/>
    <s v="2002"/>
    <s v="2002"/>
    <s v="Number"/>
    <n v="23155"/>
  </r>
  <r>
    <s v="B0341"/>
    <s v="2002 Family Units with Two or More Children in Private Households"/>
    <s v="300"/>
    <s v="15 - 19 years"/>
    <s v="375"/>
    <s v="20 years and over"/>
    <s v="615"/>
    <s v="Husband and wife"/>
    <s v="13"/>
    <s v="Clare"/>
    <s v="2002"/>
    <s v="2002"/>
    <s v="Number"/>
    <n v="2240"/>
  </r>
  <r>
    <s v="B0341"/>
    <s v="2002 Family Units with Two or More Children in Private Households"/>
    <s v="300"/>
    <s v="15 - 19 years"/>
    <s v="375"/>
    <s v="20 years and over"/>
    <s v="615"/>
    <s v="Husband and wife"/>
    <s v="14"/>
    <s v="Cork"/>
    <s v="2002"/>
    <s v="2002"/>
    <s v="Number"/>
    <n v="9209"/>
  </r>
  <r>
    <s v="B0341"/>
    <s v="2002 Family Units with Two or More Children in Private Households"/>
    <s v="300"/>
    <s v="15 - 19 years"/>
    <s v="375"/>
    <s v="20 years and over"/>
    <s v="615"/>
    <s v="Husband and wife"/>
    <s v="141"/>
    <s v="Cork City"/>
    <s v="2002"/>
    <s v="2002"/>
    <s v="Number"/>
    <n v="2005"/>
  </r>
  <r>
    <s v="B0341"/>
    <s v="2002 Family Units with Two or More Children in Private Households"/>
    <s v="300"/>
    <s v="15 - 19 years"/>
    <s v="375"/>
    <s v="20 years and over"/>
    <s v="615"/>
    <s v="Husband and wife"/>
    <s v="142"/>
    <s v="Cork County"/>
    <s v="2002"/>
    <s v="2002"/>
    <s v="Number"/>
    <n v="7204"/>
  </r>
  <r>
    <s v="B0341"/>
    <s v="2002 Family Units with Two or More Children in Private Households"/>
    <s v="300"/>
    <s v="15 - 19 years"/>
    <s v="375"/>
    <s v="20 years and over"/>
    <s v="615"/>
    <s v="Husband and wife"/>
    <s v="15"/>
    <s v="Kerry"/>
    <s v="2002"/>
    <s v="2002"/>
    <s v="Number"/>
    <n v="2899"/>
  </r>
  <r>
    <s v="B0341"/>
    <s v="2002 Family Units with Two or More Children in Private Households"/>
    <s v="300"/>
    <s v="15 - 19 years"/>
    <s v="375"/>
    <s v="20 years and over"/>
    <s v="615"/>
    <s v="Husband and wife"/>
    <s v="16"/>
    <s v="Limerick"/>
    <s v="2002"/>
    <s v="2002"/>
    <s v="Number"/>
    <n v="3589"/>
  </r>
  <r>
    <s v="B0341"/>
    <s v="2002 Family Units with Two or More Children in Private Households"/>
    <s v="300"/>
    <s v="15 - 19 years"/>
    <s v="375"/>
    <s v="20 years and over"/>
    <s v="615"/>
    <s v="Husband and wife"/>
    <s v="161"/>
    <s v="Limerick City"/>
    <s v="2002"/>
    <s v="2002"/>
    <s v="Number"/>
    <n v="827"/>
  </r>
  <r>
    <s v="B0341"/>
    <s v="2002 Family Units with Two or More Children in Private Households"/>
    <s v="300"/>
    <s v="15 - 19 years"/>
    <s v="375"/>
    <s v="20 years and over"/>
    <s v="615"/>
    <s v="Husband and wife"/>
    <s v="162"/>
    <s v="Limerick County"/>
    <s v="2002"/>
    <s v="2002"/>
    <s v="Number"/>
    <n v="2762"/>
  </r>
  <r>
    <s v="B0341"/>
    <s v="2002 Family Units with Two or More Children in Private Households"/>
    <s v="300"/>
    <s v="15 - 19 years"/>
    <s v="375"/>
    <s v="20 years and over"/>
    <s v="615"/>
    <s v="Husband and wife"/>
    <s v="171"/>
    <s v="North Tipperary"/>
    <s v="2002"/>
    <s v="2002"/>
    <s v="Number"/>
    <n v="1379"/>
  </r>
  <r>
    <s v="B0341"/>
    <s v="2002 Family Units with Two or More Children in Private Households"/>
    <s v="300"/>
    <s v="15 - 19 years"/>
    <s v="375"/>
    <s v="20 years and over"/>
    <s v="615"/>
    <s v="Husband and wife"/>
    <s v="172"/>
    <s v="South Tipperary"/>
    <s v="2002"/>
    <s v="2002"/>
    <s v="Number"/>
    <n v="1793"/>
  </r>
  <r>
    <s v="B0341"/>
    <s v="2002 Family Units with Two or More Children in Private Households"/>
    <s v="300"/>
    <s v="15 - 19 years"/>
    <s v="375"/>
    <s v="20 years and over"/>
    <s v="615"/>
    <s v="Husband and wife"/>
    <s v="18"/>
    <s v="Waterford"/>
    <s v="2002"/>
    <s v="2002"/>
    <s v="Number"/>
    <n v="2046"/>
  </r>
  <r>
    <s v="B0341"/>
    <s v="2002 Family Units with Two or More Children in Private Households"/>
    <s v="300"/>
    <s v="15 - 19 years"/>
    <s v="375"/>
    <s v="20 years and over"/>
    <s v="615"/>
    <s v="Husband and wife"/>
    <s v="181"/>
    <s v="Waterford City"/>
    <s v="2002"/>
    <s v="2002"/>
    <s v="Number"/>
    <n v="805"/>
  </r>
  <r>
    <s v="B0341"/>
    <s v="2002 Family Units with Two or More Children in Private Households"/>
    <s v="300"/>
    <s v="15 - 19 years"/>
    <s v="375"/>
    <s v="20 years and over"/>
    <s v="615"/>
    <s v="Husband and wife"/>
    <s v="182"/>
    <s v="Waterford County"/>
    <s v="2002"/>
    <s v="2002"/>
    <s v="Number"/>
    <n v="1241"/>
  </r>
  <r>
    <s v="B0341"/>
    <s v="2002 Family Units with Two or More Children in Private Households"/>
    <s v="300"/>
    <s v="15 - 19 years"/>
    <s v="375"/>
    <s v="20 years and over"/>
    <s v="615"/>
    <s v="Husband and wife"/>
    <s v="C"/>
    <s v="Connacht"/>
    <s v="2002"/>
    <s v="2002"/>
    <s v="Number"/>
    <n v="10805"/>
  </r>
  <r>
    <s v="B0341"/>
    <s v="2002 Family Units with Two or More Children in Private Households"/>
    <s v="300"/>
    <s v="15 - 19 years"/>
    <s v="375"/>
    <s v="20 years and over"/>
    <s v="615"/>
    <s v="Husband and wife"/>
    <s v="19"/>
    <s v="Galway"/>
    <s v="2002"/>
    <s v="2002"/>
    <s v="Number"/>
    <n v="4468"/>
  </r>
  <r>
    <s v="B0341"/>
    <s v="2002 Family Units with Two or More Children in Private Households"/>
    <s v="300"/>
    <s v="15 - 19 years"/>
    <s v="375"/>
    <s v="20 years and over"/>
    <s v="615"/>
    <s v="Husband and wife"/>
    <s v="191"/>
    <s v="Galway City"/>
    <s v="2002"/>
    <s v="2002"/>
    <s v="Number"/>
    <n v="975"/>
  </r>
  <r>
    <s v="B0341"/>
    <s v="2002 Family Units with Two or More Children in Private Households"/>
    <s v="300"/>
    <s v="15 - 19 years"/>
    <s v="375"/>
    <s v="20 years and over"/>
    <s v="615"/>
    <s v="Husband and wife"/>
    <s v="192"/>
    <s v="Galway County"/>
    <s v="2002"/>
    <s v="2002"/>
    <s v="Number"/>
    <n v="3493"/>
  </r>
  <r>
    <s v="B0341"/>
    <s v="2002 Family Units with Two or More Children in Private Households"/>
    <s v="300"/>
    <s v="15 - 19 years"/>
    <s v="375"/>
    <s v="20 years and over"/>
    <s v="615"/>
    <s v="Husband and wife"/>
    <s v="20"/>
    <s v="Leitrim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615"/>
    <s v="Husband and wife"/>
    <s v="21"/>
    <s v="Mayo"/>
    <s v="2002"/>
    <s v="2002"/>
    <s v="Number"/>
    <n v="2990"/>
  </r>
  <r>
    <s v="B0341"/>
    <s v="2002 Family Units with Two or More Children in Private Households"/>
    <s v="300"/>
    <s v="15 - 19 years"/>
    <s v="375"/>
    <s v="20 years and over"/>
    <s v="615"/>
    <s v="Husband and wife"/>
    <s v="22"/>
    <s v="Roscommon"/>
    <s v="2002"/>
    <s v="2002"/>
    <s v="Number"/>
    <n v="1393"/>
  </r>
  <r>
    <s v="B0341"/>
    <s v="2002 Family Units with Two or More Children in Private Households"/>
    <s v="300"/>
    <s v="15 - 19 years"/>
    <s v="375"/>
    <s v="20 years and over"/>
    <s v="615"/>
    <s v="Husband and wife"/>
    <s v="23"/>
    <s v="Sligo"/>
    <s v="2002"/>
    <s v="2002"/>
    <s v="Number"/>
    <n v="1333"/>
  </r>
  <r>
    <s v="B0341"/>
    <s v="2002 Family Units with Two or More Children in Private Households"/>
    <s v="300"/>
    <s v="15 - 19 years"/>
    <s v="375"/>
    <s v="20 years and over"/>
    <s v="615"/>
    <s v="Husband and wife"/>
    <s v="D"/>
    <s v="Ulster (part of)"/>
    <s v="2002"/>
    <s v="2002"/>
    <s v="Number"/>
    <n v="5875"/>
  </r>
  <r>
    <s v="B0341"/>
    <s v="2002 Family Units with Two or More Children in Private Households"/>
    <s v="300"/>
    <s v="15 - 19 years"/>
    <s v="375"/>
    <s v="20 years and over"/>
    <s v="615"/>
    <s v="Husband and wife"/>
    <s v="24"/>
    <s v="Cavan"/>
    <s v="2002"/>
    <s v="2002"/>
    <s v="Number"/>
    <n v="1387"/>
  </r>
  <r>
    <s v="B0341"/>
    <s v="2002 Family Units with Two or More Children in Private Households"/>
    <s v="300"/>
    <s v="15 - 19 years"/>
    <s v="375"/>
    <s v="20 years and over"/>
    <s v="615"/>
    <s v="Husband and wife"/>
    <s v="25"/>
    <s v="Donegal"/>
    <s v="2002"/>
    <s v="2002"/>
    <s v="Number"/>
    <n v="3162"/>
  </r>
  <r>
    <s v="B0341"/>
    <s v="2002 Family Units with Two or More Children in Private Households"/>
    <s v="300"/>
    <s v="15 - 19 years"/>
    <s v="375"/>
    <s v="20 years and over"/>
    <s v="615"/>
    <s v="Husband and wife"/>
    <s v="26"/>
    <s v="Monaghan"/>
    <s v="2002"/>
    <s v="2002"/>
    <s v="Number"/>
    <n v="1326"/>
  </r>
  <r>
    <s v="B0341"/>
    <s v="2002 Family Units with Two or More Children in Private Households"/>
    <s v="300"/>
    <s v="15 - 19 years"/>
    <s v="375"/>
    <s v="20 years and over"/>
    <s v="616"/>
    <s v="Cohabiting couple"/>
    <s v="-"/>
    <s v="State"/>
    <s v="2002"/>
    <s v="2002"/>
    <s v="Number"/>
    <n v="2429"/>
  </r>
  <r>
    <s v="B0341"/>
    <s v="2002 Family Units with Two or More Children in Private Households"/>
    <s v="300"/>
    <s v="15 - 19 years"/>
    <s v="375"/>
    <s v="20 years and over"/>
    <s v="616"/>
    <s v="Cohabiting couple"/>
    <s v="A"/>
    <s v="Leinster"/>
    <s v="2002"/>
    <s v="2002"/>
    <s v="Number"/>
    <n v="1456"/>
  </r>
  <r>
    <s v="B0341"/>
    <s v="2002 Family Units with Two or More Children in Private Households"/>
    <s v="300"/>
    <s v="15 - 19 years"/>
    <s v="375"/>
    <s v="20 years and over"/>
    <s v="616"/>
    <s v="Cohabiting couple"/>
    <s v="01"/>
    <s v="Carlow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02"/>
    <s v="Dublin"/>
    <s v="2002"/>
    <s v="2002"/>
    <s v="Number"/>
    <n v="767"/>
  </r>
  <r>
    <s v="B0341"/>
    <s v="2002 Family Units with Two or More Children in Private Households"/>
    <s v="300"/>
    <s v="15 - 19 years"/>
    <s v="375"/>
    <s v="20 years and over"/>
    <s v="616"/>
    <s v="Cohabiting couple"/>
    <s v="021"/>
    <s v="Dublin City"/>
    <s v="2002"/>
    <s v="2002"/>
    <s v="Number"/>
    <n v="282"/>
  </r>
  <r>
    <s v="B0341"/>
    <s v="2002 Family Units with Two or More Children in Private Households"/>
    <s v="300"/>
    <s v="15 - 19 years"/>
    <s v="375"/>
    <s v="20 years and over"/>
    <s v="616"/>
    <s v="Cohabiting couple"/>
    <s v="024"/>
    <s v="Dún Laoghaire-Rathdown"/>
    <s v="2002"/>
    <s v="2002"/>
    <s v="Number"/>
    <n v="110"/>
  </r>
  <r>
    <s v="B0341"/>
    <s v="2002 Family Units with Two or More Children in Private Households"/>
    <s v="300"/>
    <s v="15 - 19 years"/>
    <s v="375"/>
    <s v="20 years and over"/>
    <s v="616"/>
    <s v="Cohabiting couple"/>
    <s v="023"/>
    <s v="Fingal"/>
    <s v="2002"/>
    <s v="2002"/>
    <s v="Number"/>
    <n v="161"/>
  </r>
  <r>
    <s v="B0341"/>
    <s v="2002 Family Units with Two or More Children in Private Households"/>
    <s v="300"/>
    <s v="15 - 19 years"/>
    <s v="375"/>
    <s v="20 years and over"/>
    <s v="616"/>
    <s v="Cohabiting couple"/>
    <s v="022"/>
    <s v="South Dublin"/>
    <s v="2002"/>
    <s v="2002"/>
    <s v="Number"/>
    <n v="214"/>
  </r>
  <r>
    <s v="B0341"/>
    <s v="2002 Family Units with Two or More Children in Private Households"/>
    <s v="300"/>
    <s v="15 - 19 years"/>
    <s v="375"/>
    <s v="20 years and over"/>
    <s v="616"/>
    <s v="Cohabiting couple"/>
    <s v="03"/>
    <s v="Kildare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616"/>
    <s v="Cohabiting couple"/>
    <s v="04"/>
    <s v="Kilkenny"/>
    <s v="2002"/>
    <s v="2002"/>
    <s v="Number"/>
    <n v="41"/>
  </r>
  <r>
    <s v="B0341"/>
    <s v="2002 Family Units with Two or More Children in Private Households"/>
    <s v="300"/>
    <s v="15 - 19 years"/>
    <s v="375"/>
    <s v="20 years and over"/>
    <s v="616"/>
    <s v="Cohabiting couple"/>
    <s v="05"/>
    <s v="Laois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300"/>
    <s v="15 - 19 years"/>
    <s v="375"/>
    <s v="20 years and over"/>
    <s v="616"/>
    <s v="Cohabiting couple"/>
    <s v="07"/>
    <s v="Louth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08"/>
    <s v="Meath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616"/>
    <s v="Cohabiting couple"/>
    <s v="09"/>
    <s v="Offaly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10"/>
    <s v="Westmeath"/>
    <s v="2002"/>
    <s v="2002"/>
    <s v="Number"/>
    <n v="47"/>
  </r>
  <r>
    <s v="B0341"/>
    <s v="2002 Family Units with Two or More Children in Private Households"/>
    <s v="300"/>
    <s v="15 - 19 years"/>
    <s v="375"/>
    <s v="20 years and over"/>
    <s v="616"/>
    <s v="Cohabiting couple"/>
    <s v="11"/>
    <s v="Wexford"/>
    <s v="2002"/>
    <s v="2002"/>
    <s v="Number"/>
    <n v="83"/>
  </r>
  <r>
    <s v="B0341"/>
    <s v="2002 Family Units with Two or More Children in Private Households"/>
    <s v="300"/>
    <s v="15 - 19 years"/>
    <s v="375"/>
    <s v="20 years and over"/>
    <s v="616"/>
    <s v="Cohabiting couple"/>
    <s v="12"/>
    <s v="Wicklow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616"/>
    <s v="Cohabiting couple"/>
    <s v="B"/>
    <s v="Munster"/>
    <s v="2002"/>
    <s v="2002"/>
    <s v="Number"/>
    <n v="658"/>
  </r>
  <r>
    <s v="B0341"/>
    <s v="2002 Family Units with Two or More Children in Private Households"/>
    <s v="300"/>
    <s v="15 - 19 years"/>
    <s v="375"/>
    <s v="20 years and over"/>
    <s v="616"/>
    <s v="Cohabiting couple"/>
    <s v="13"/>
    <s v="Clare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616"/>
    <s v="Cohabiting couple"/>
    <s v="14"/>
    <s v="Cork"/>
    <s v="2002"/>
    <s v="2002"/>
    <s v="Number"/>
    <n v="251"/>
  </r>
  <r>
    <s v="B0341"/>
    <s v="2002 Family Units with Two or More Children in Private Households"/>
    <s v="300"/>
    <s v="15 - 19 years"/>
    <s v="375"/>
    <s v="20 years and over"/>
    <s v="616"/>
    <s v="Cohabiting couple"/>
    <s v="141"/>
    <s v="Cork Ci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616"/>
    <s v="Cohabiting couple"/>
    <s v="142"/>
    <s v="Cork County"/>
    <s v="2002"/>
    <s v="2002"/>
    <s v="Number"/>
    <n v="173"/>
  </r>
  <r>
    <s v="B0341"/>
    <s v="2002 Family Units with Two or More Children in Private Households"/>
    <s v="300"/>
    <s v="15 - 19 years"/>
    <s v="375"/>
    <s v="20 years and over"/>
    <s v="616"/>
    <s v="Cohabiting couple"/>
    <s v="15"/>
    <s v="Kerr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16"/>
    <s v="Limerick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161"/>
    <s v="Limerick Ci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162"/>
    <s v="Limerick County"/>
    <s v="2002"/>
    <s v="2002"/>
    <s v="Number"/>
    <n v="69"/>
  </r>
  <r>
    <s v="B0341"/>
    <s v="2002 Family Units with Two or More Children in Private Households"/>
    <s v="300"/>
    <s v="15 - 19 years"/>
    <s v="375"/>
    <s v="20 years and over"/>
    <s v="616"/>
    <s v="Cohabiting couple"/>
    <s v="171"/>
    <s v="North Tipperary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172"/>
    <s v="South Tipperary"/>
    <s v="2002"/>
    <s v="2002"/>
    <s v="Number"/>
    <n v="56"/>
  </r>
  <r>
    <s v="B0341"/>
    <s v="2002 Family Units with Two or More Children in Private Households"/>
    <s v="300"/>
    <s v="15 - 19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181"/>
    <s v="Waterford City"/>
    <s v="2002"/>
    <s v="2002"/>
    <s v="Number"/>
    <n v="39"/>
  </r>
  <r>
    <s v="B0341"/>
    <s v="2002 Family Units with Two or More Children in Private Households"/>
    <s v="300"/>
    <s v="15 - 19 years"/>
    <s v="375"/>
    <s v="20 years and over"/>
    <s v="616"/>
    <s v="Cohabiting couple"/>
    <s v="182"/>
    <s v="Waterford County"/>
    <s v="2002"/>
    <s v="2002"/>
    <s v="Number"/>
    <n v="48"/>
  </r>
  <r>
    <s v="B0341"/>
    <s v="2002 Family Units with Two or More Children in Private Households"/>
    <s v="300"/>
    <s v="15 - 19 years"/>
    <s v="375"/>
    <s v="20 years and over"/>
    <s v="616"/>
    <s v="Cohabiting couple"/>
    <s v="C"/>
    <s v="Connacht"/>
    <s v="2002"/>
    <s v="2002"/>
    <s v="Number"/>
    <n v="215"/>
  </r>
  <r>
    <s v="B0341"/>
    <s v="2002 Family Units with Two or More Children in Private Households"/>
    <s v="300"/>
    <s v="15 - 19 years"/>
    <s v="375"/>
    <s v="20 years and over"/>
    <s v="616"/>
    <s v="Cohabiting couple"/>
    <s v="19"/>
    <s v="Galway"/>
    <s v="2002"/>
    <s v="2002"/>
    <s v="Number"/>
    <n v="90"/>
  </r>
  <r>
    <s v="B0341"/>
    <s v="2002 Family Units with Two or More Children in Private Households"/>
    <s v="300"/>
    <s v="15 - 19 years"/>
    <s v="375"/>
    <s v="20 years and over"/>
    <s v="616"/>
    <s v="Cohabiting couple"/>
    <s v="191"/>
    <s v="Galway City"/>
    <s v="2002"/>
    <s v="2002"/>
    <s v="Number"/>
    <n v="36"/>
  </r>
  <r>
    <s v="B0341"/>
    <s v="2002 Family Units with Two or More Children in Private Households"/>
    <s v="300"/>
    <s v="15 - 19 years"/>
    <s v="375"/>
    <s v="20 years and over"/>
    <s v="616"/>
    <s v="Cohabiting couple"/>
    <s v="192"/>
    <s v="Galway County"/>
    <s v="2002"/>
    <s v="2002"/>
    <s v="Number"/>
    <n v="54"/>
  </r>
  <r>
    <s v="B0341"/>
    <s v="2002 Family Units with Two or More Children in Private Households"/>
    <s v="300"/>
    <s v="15 - 19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300"/>
    <s v="15 - 19 years"/>
    <s v="375"/>
    <s v="20 years and over"/>
    <s v="616"/>
    <s v="Cohabiting couple"/>
    <s v="21"/>
    <s v="Mayo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22"/>
    <s v="Roscommon"/>
    <s v="2002"/>
    <s v="2002"/>
    <s v="Number"/>
    <n v="18"/>
  </r>
  <r>
    <s v="B0341"/>
    <s v="2002 Family Units with Two or More Children in Private Households"/>
    <s v="300"/>
    <s v="15 - 19 years"/>
    <s v="375"/>
    <s v="20 years and over"/>
    <s v="616"/>
    <s v="Cohabiting couple"/>
    <s v="23"/>
    <s v="Sligo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D"/>
    <s v="Ulster (part of)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24"/>
    <s v="Cavan"/>
    <s v="2002"/>
    <s v="2002"/>
    <s v="Number"/>
    <n v="23"/>
  </r>
  <r>
    <s v="B0341"/>
    <s v="2002 Family Units with Two or More Children in Private Households"/>
    <s v="300"/>
    <s v="15 - 19 years"/>
    <s v="375"/>
    <s v="20 years and over"/>
    <s v="616"/>
    <s v="Cohabiting couple"/>
    <s v="25"/>
    <s v="Donegal"/>
    <s v="2002"/>
    <s v="2002"/>
    <s v="Number"/>
    <n v="58"/>
  </r>
  <r>
    <s v="B0341"/>
    <s v="2002 Family Units with Two or More Children in Private Households"/>
    <s v="300"/>
    <s v="15 - 19 years"/>
    <s v="375"/>
    <s v="20 years and over"/>
    <s v="616"/>
    <s v="Cohabiting couple"/>
    <s v="26"/>
    <s v="Monagh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0"/>
    <s v="Lone mother"/>
    <s v="-"/>
    <s v="State"/>
    <s v="2002"/>
    <s v="2002"/>
    <s v="Number"/>
    <n v="12846"/>
  </r>
  <r>
    <s v="B0341"/>
    <s v="2002 Family Units with Two or More Children in Private Households"/>
    <s v="300"/>
    <s v="15 - 19 years"/>
    <s v="375"/>
    <s v="20 years and over"/>
    <s v="300"/>
    <s v="Lone mother"/>
    <s v="A"/>
    <s v="Leinster"/>
    <s v="2002"/>
    <s v="2002"/>
    <s v="Number"/>
    <n v="7532"/>
  </r>
  <r>
    <s v="B0341"/>
    <s v="2002 Family Units with Two or More Children in Private Households"/>
    <s v="300"/>
    <s v="15 - 19 years"/>
    <s v="375"/>
    <s v="20 years and over"/>
    <s v="300"/>
    <s v="Lone mother"/>
    <s v="01"/>
    <s v="Carlow"/>
    <s v="2002"/>
    <s v="2002"/>
    <s v="Number"/>
    <n v="165"/>
  </r>
  <r>
    <s v="B0341"/>
    <s v="2002 Family Units with Two or More Children in Private Households"/>
    <s v="300"/>
    <s v="15 - 19 years"/>
    <s v="375"/>
    <s v="20 years and over"/>
    <s v="300"/>
    <s v="Lone mother"/>
    <s v="02"/>
    <s v="Dublin"/>
    <s v="2002"/>
    <s v="2002"/>
    <s v="Number"/>
    <n v="4411"/>
  </r>
  <r>
    <s v="B0341"/>
    <s v="2002 Family Units with Two or More Children in Private Households"/>
    <s v="300"/>
    <s v="15 - 19 years"/>
    <s v="375"/>
    <s v="20 years and over"/>
    <s v="300"/>
    <s v="Lone mother"/>
    <s v="021"/>
    <s v="Dublin City"/>
    <s v="2002"/>
    <s v="2002"/>
    <s v="Number"/>
    <n v="1958"/>
  </r>
  <r>
    <s v="B0341"/>
    <s v="2002 Family Units with Two or More Children in Private Households"/>
    <s v="300"/>
    <s v="15 - 19 years"/>
    <s v="375"/>
    <s v="20 years and over"/>
    <s v="300"/>
    <s v="Lone mother"/>
    <s v="024"/>
    <s v="Dún Laoghaire-Rathdown"/>
    <s v="2002"/>
    <s v="2002"/>
    <s v="Number"/>
    <n v="572"/>
  </r>
  <r>
    <s v="B0341"/>
    <s v="2002 Family Units with Two or More Children in Private Households"/>
    <s v="300"/>
    <s v="15 - 19 years"/>
    <s v="375"/>
    <s v="20 years and over"/>
    <s v="300"/>
    <s v="Lone mother"/>
    <s v="023"/>
    <s v="Fingal"/>
    <s v="2002"/>
    <s v="2002"/>
    <s v="Number"/>
    <n v="739"/>
  </r>
  <r>
    <s v="B0341"/>
    <s v="2002 Family Units with Two or More Children in Private Households"/>
    <s v="300"/>
    <s v="15 - 19 years"/>
    <s v="375"/>
    <s v="20 years and over"/>
    <s v="300"/>
    <s v="Lone mother"/>
    <s v="022"/>
    <s v="South Dublin"/>
    <s v="2002"/>
    <s v="2002"/>
    <s v="Number"/>
    <n v="1142"/>
  </r>
  <r>
    <s v="B0341"/>
    <s v="2002 Family Units with Two or More Children in Private Households"/>
    <s v="300"/>
    <s v="15 - 19 years"/>
    <s v="375"/>
    <s v="20 years and over"/>
    <s v="300"/>
    <s v="Lone mother"/>
    <s v="03"/>
    <s v="Kildare"/>
    <s v="2002"/>
    <s v="2002"/>
    <s v="Number"/>
    <n v="507"/>
  </r>
  <r>
    <s v="B0341"/>
    <s v="2002 Family Units with Two or More Children in Private Households"/>
    <s v="300"/>
    <s v="15 - 19 years"/>
    <s v="375"/>
    <s v="20 years and over"/>
    <s v="300"/>
    <s v="Lone mother"/>
    <s v="04"/>
    <s v="Kilkenny"/>
    <s v="2002"/>
    <s v="2002"/>
    <s v="Number"/>
    <n v="231"/>
  </r>
  <r>
    <s v="B0341"/>
    <s v="2002 Family Units with Two or More Children in Private Households"/>
    <s v="300"/>
    <s v="15 - 19 years"/>
    <s v="375"/>
    <s v="20 years and over"/>
    <s v="300"/>
    <s v="Lone mother"/>
    <s v="05"/>
    <s v="Laois"/>
    <s v="2002"/>
    <s v="2002"/>
    <s v="Number"/>
    <n v="163"/>
  </r>
  <r>
    <s v="B0341"/>
    <s v="2002 Family Units with Two or More Children in Private Households"/>
    <s v="300"/>
    <s v="15 - 19 years"/>
    <s v="375"/>
    <s v="20 years and over"/>
    <s v="300"/>
    <s v="Lone mother"/>
    <s v="06"/>
    <s v="Longford"/>
    <s v="2002"/>
    <s v="2002"/>
    <s v="Number"/>
    <n v="98"/>
  </r>
  <r>
    <s v="B0341"/>
    <s v="2002 Family Units with Two or More Children in Private Households"/>
    <s v="300"/>
    <s v="15 - 19 years"/>
    <s v="375"/>
    <s v="20 years and over"/>
    <s v="300"/>
    <s v="Lone mother"/>
    <s v="07"/>
    <s v="Louth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08"/>
    <s v="Meath"/>
    <s v="2002"/>
    <s v="2002"/>
    <s v="Number"/>
    <n v="361"/>
  </r>
  <r>
    <s v="B0341"/>
    <s v="2002 Family Units with Two or More Children in Private Households"/>
    <s v="300"/>
    <s v="15 - 19 years"/>
    <s v="375"/>
    <s v="20 years and over"/>
    <s v="300"/>
    <s v="Lone mother"/>
    <s v="09"/>
    <s v="Offaly"/>
    <s v="2002"/>
    <s v="2002"/>
    <s v="Number"/>
    <n v="177"/>
  </r>
  <r>
    <s v="B0341"/>
    <s v="2002 Family Units with Two or More Children in Private Households"/>
    <s v="300"/>
    <s v="15 - 19 years"/>
    <s v="375"/>
    <s v="20 years and over"/>
    <s v="300"/>
    <s v="Lone mother"/>
    <s v="10"/>
    <s v="Westmeath"/>
    <s v="2002"/>
    <s v="2002"/>
    <s v="Number"/>
    <n v="226"/>
  </r>
  <r>
    <s v="B0341"/>
    <s v="2002 Family Units with Two or More Children in Private Households"/>
    <s v="300"/>
    <s v="15 - 19 years"/>
    <s v="375"/>
    <s v="20 years and over"/>
    <s v="300"/>
    <s v="Lone mother"/>
    <s v="11"/>
    <s v="Wexford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12"/>
    <s v="Wicklow"/>
    <s v="2002"/>
    <s v="2002"/>
    <s v="Number"/>
    <n v="413"/>
  </r>
  <r>
    <s v="B0341"/>
    <s v="2002 Family Units with Two or More Children in Private Households"/>
    <s v="300"/>
    <s v="15 - 19 years"/>
    <s v="375"/>
    <s v="20 years and over"/>
    <s v="300"/>
    <s v="Lone mother"/>
    <s v="B"/>
    <s v="Munster"/>
    <s v="2002"/>
    <s v="2002"/>
    <s v="Number"/>
    <n v="3350"/>
  </r>
  <r>
    <s v="B0341"/>
    <s v="2002 Family Units with Two or More Children in Private Households"/>
    <s v="300"/>
    <s v="15 - 19 years"/>
    <s v="375"/>
    <s v="20 years and over"/>
    <s v="300"/>
    <s v="Lone mother"/>
    <s v="13"/>
    <s v="Clare"/>
    <s v="2002"/>
    <s v="2002"/>
    <s v="Number"/>
    <n v="312"/>
  </r>
  <r>
    <s v="B0341"/>
    <s v="2002 Family Units with Two or More Children in Private Households"/>
    <s v="300"/>
    <s v="15 - 19 years"/>
    <s v="375"/>
    <s v="20 years and over"/>
    <s v="300"/>
    <s v="Lone mother"/>
    <s v="14"/>
    <s v="Cork"/>
    <s v="2002"/>
    <s v="2002"/>
    <s v="Number"/>
    <n v="1389"/>
  </r>
  <r>
    <s v="B0341"/>
    <s v="2002 Family Units with Two or More Children in Private Households"/>
    <s v="300"/>
    <s v="15 - 19 years"/>
    <s v="375"/>
    <s v="20 years and over"/>
    <s v="300"/>
    <s v="Lone mother"/>
    <s v="141"/>
    <s v="Cork City"/>
    <s v="2002"/>
    <s v="2002"/>
    <s v="Number"/>
    <n v="497"/>
  </r>
  <r>
    <s v="B0341"/>
    <s v="2002 Family Units with Two or More Children in Private Households"/>
    <s v="300"/>
    <s v="15 - 19 years"/>
    <s v="375"/>
    <s v="20 years and over"/>
    <s v="300"/>
    <s v="Lone mother"/>
    <s v="142"/>
    <s v="Cork County"/>
    <s v="2002"/>
    <s v="2002"/>
    <s v="Number"/>
    <n v="892"/>
  </r>
  <r>
    <s v="B0341"/>
    <s v="2002 Family Units with Two or More Children in Private Households"/>
    <s v="300"/>
    <s v="15 - 19 years"/>
    <s v="375"/>
    <s v="20 years and over"/>
    <s v="300"/>
    <s v="Lone mother"/>
    <s v="15"/>
    <s v="Kerry"/>
    <s v="2002"/>
    <s v="2002"/>
    <s v="Number"/>
    <n v="333"/>
  </r>
  <r>
    <s v="B0341"/>
    <s v="2002 Family Units with Two or More Children in Private Households"/>
    <s v="300"/>
    <s v="15 - 19 years"/>
    <s v="375"/>
    <s v="20 years and over"/>
    <s v="300"/>
    <s v="Lone mother"/>
    <s v="16"/>
    <s v="Limerick"/>
    <s v="2002"/>
    <s v="2002"/>
    <s v="Number"/>
    <n v="564"/>
  </r>
  <r>
    <s v="B0341"/>
    <s v="2002 Family Units with Two or More Children in Private Households"/>
    <s v="300"/>
    <s v="15 - 19 years"/>
    <s v="375"/>
    <s v="20 years and over"/>
    <s v="300"/>
    <s v="Lone mother"/>
    <s v="161"/>
    <s v="Limerick City"/>
    <s v="2002"/>
    <s v="2002"/>
    <s v="Number"/>
    <n v="259"/>
  </r>
  <r>
    <s v="B0341"/>
    <s v="2002 Family Units with Two or More Children in Private Households"/>
    <s v="300"/>
    <s v="15 - 19 years"/>
    <s v="375"/>
    <s v="20 years and over"/>
    <s v="300"/>
    <s v="Lone mother"/>
    <s v="162"/>
    <s v="Limerick County"/>
    <s v="2002"/>
    <s v="2002"/>
    <s v="Number"/>
    <n v="305"/>
  </r>
  <r>
    <s v="B0341"/>
    <s v="2002 Family Units with Two or More Children in Private Households"/>
    <s v="300"/>
    <s v="15 - 19 years"/>
    <s v="375"/>
    <s v="20 years and over"/>
    <s v="300"/>
    <s v="Lone mother"/>
    <s v="171"/>
    <s v="North Tipperary"/>
    <s v="2002"/>
    <s v="2002"/>
    <s v="Number"/>
    <n v="140"/>
  </r>
  <r>
    <s v="B0341"/>
    <s v="2002 Family Units with Two or More Children in Private Households"/>
    <s v="300"/>
    <s v="15 - 19 years"/>
    <s v="375"/>
    <s v="20 years and over"/>
    <s v="300"/>
    <s v="Lone mother"/>
    <s v="172"/>
    <s v="South Tipperary"/>
    <s v="2002"/>
    <s v="2002"/>
    <s v="Number"/>
    <n v="265"/>
  </r>
  <r>
    <s v="B0341"/>
    <s v="2002 Family Units with Two or More Children in Private Households"/>
    <s v="300"/>
    <s v="15 - 19 years"/>
    <s v="375"/>
    <s v="20 years and over"/>
    <s v="300"/>
    <s v="Lone mother"/>
    <s v="18"/>
    <s v="Waterford"/>
    <s v="2002"/>
    <s v="2002"/>
    <s v="Number"/>
    <n v="347"/>
  </r>
  <r>
    <s v="B0341"/>
    <s v="2002 Family Units with Two or More Children in Private Households"/>
    <s v="300"/>
    <s v="15 - 19 years"/>
    <s v="375"/>
    <s v="20 years and over"/>
    <s v="300"/>
    <s v="Lone mother"/>
    <s v="181"/>
    <s v="Waterford City"/>
    <s v="2002"/>
    <s v="2002"/>
    <s v="Number"/>
    <n v="196"/>
  </r>
  <r>
    <s v="B0341"/>
    <s v="2002 Family Units with Two or More Children in Private Households"/>
    <s v="300"/>
    <s v="15 - 19 years"/>
    <s v="375"/>
    <s v="20 years and over"/>
    <s v="300"/>
    <s v="Lone mother"/>
    <s v="182"/>
    <s v="Waterford County"/>
    <s v="2002"/>
    <s v="2002"/>
    <s v="Number"/>
    <n v="151"/>
  </r>
  <r>
    <s v="B0341"/>
    <s v="2002 Family Units with Two or More Children in Private Households"/>
    <s v="300"/>
    <s v="15 - 19 years"/>
    <s v="375"/>
    <s v="20 years and over"/>
    <s v="300"/>
    <s v="Lone mother"/>
    <s v="C"/>
    <s v="Connacht"/>
    <s v="2002"/>
    <s v="2002"/>
    <s v="Number"/>
    <n v="1259"/>
  </r>
  <r>
    <s v="B0341"/>
    <s v="2002 Family Units with Two or More Children in Private Households"/>
    <s v="300"/>
    <s v="15 - 19 years"/>
    <s v="375"/>
    <s v="20 years and over"/>
    <s v="300"/>
    <s v="Lone mother"/>
    <s v="19"/>
    <s v="Galway"/>
    <s v="2002"/>
    <s v="2002"/>
    <s v="Number"/>
    <n v="554"/>
  </r>
  <r>
    <s v="B0341"/>
    <s v="2002 Family Units with Two or More Children in Private Households"/>
    <s v="300"/>
    <s v="15 - 19 years"/>
    <s v="375"/>
    <s v="20 years and over"/>
    <s v="300"/>
    <s v="Lone mother"/>
    <s v="191"/>
    <s v="Galway City"/>
    <s v="2002"/>
    <s v="2002"/>
    <s v="Number"/>
    <n v="232"/>
  </r>
  <r>
    <s v="B0341"/>
    <s v="2002 Family Units with Two or More Children in Private Households"/>
    <s v="300"/>
    <s v="15 - 19 years"/>
    <s v="375"/>
    <s v="20 years and over"/>
    <s v="300"/>
    <s v="Lone mother"/>
    <s v="192"/>
    <s v="Galway County"/>
    <s v="2002"/>
    <s v="2002"/>
    <s v="Number"/>
    <n v="322"/>
  </r>
  <r>
    <s v="B0341"/>
    <s v="2002 Family Units with Two or More Children in Private Households"/>
    <s v="300"/>
    <s v="15 - 19 years"/>
    <s v="375"/>
    <s v="20 years and over"/>
    <s v="300"/>
    <s v="Lone mother"/>
    <s v="20"/>
    <s v="Leitrim"/>
    <s v="2002"/>
    <s v="2002"/>
    <s v="Number"/>
    <n v="64"/>
  </r>
  <r>
    <s v="B0341"/>
    <s v="2002 Family Units with Two or More Children in Private Households"/>
    <s v="300"/>
    <s v="15 - 19 years"/>
    <s v="375"/>
    <s v="20 years and over"/>
    <s v="300"/>
    <s v="Lone mother"/>
    <s v="21"/>
    <s v="Mayo"/>
    <s v="2002"/>
    <s v="2002"/>
    <s v="Number"/>
    <n v="321"/>
  </r>
  <r>
    <s v="B0341"/>
    <s v="2002 Family Units with Two or More Children in Private Households"/>
    <s v="300"/>
    <s v="15 - 19 years"/>
    <s v="375"/>
    <s v="20 years and over"/>
    <s v="300"/>
    <s v="Lone mother"/>
    <s v="22"/>
    <s v="Roscommon"/>
    <s v="2002"/>
    <s v="2002"/>
    <s v="Number"/>
    <n v="142"/>
  </r>
  <r>
    <s v="B0341"/>
    <s v="2002 Family Units with Two or More Children in Private Households"/>
    <s v="300"/>
    <s v="15 - 19 years"/>
    <s v="375"/>
    <s v="20 years and over"/>
    <s v="300"/>
    <s v="Lone mother"/>
    <s v="23"/>
    <s v="Sligo"/>
    <s v="2002"/>
    <s v="2002"/>
    <s v="Number"/>
    <n v="178"/>
  </r>
  <r>
    <s v="B0341"/>
    <s v="2002 Family Units with Two or More Children in Private Households"/>
    <s v="300"/>
    <s v="15 - 19 years"/>
    <s v="375"/>
    <s v="20 years and over"/>
    <s v="300"/>
    <s v="Lone mother"/>
    <s v="D"/>
    <s v="Ulster (part of)"/>
    <s v="2002"/>
    <s v="2002"/>
    <s v="Number"/>
    <n v="705"/>
  </r>
  <r>
    <s v="B0341"/>
    <s v="2002 Family Units with Two or More Children in Private Households"/>
    <s v="300"/>
    <s v="15 - 19 years"/>
    <s v="375"/>
    <s v="20 years and over"/>
    <s v="300"/>
    <s v="Lone mother"/>
    <s v="24"/>
    <s v="Cavan"/>
    <s v="2002"/>
    <s v="2002"/>
    <s v="Number"/>
    <n v="121"/>
  </r>
  <r>
    <s v="B0341"/>
    <s v="2002 Family Units with Two or More Children in Private Households"/>
    <s v="300"/>
    <s v="15 - 19 years"/>
    <s v="375"/>
    <s v="20 years and over"/>
    <s v="300"/>
    <s v="Lone mother"/>
    <s v="25"/>
    <s v="Donegal"/>
    <s v="2002"/>
    <s v="2002"/>
    <s v="Number"/>
    <n v="450"/>
  </r>
  <r>
    <s v="B0341"/>
    <s v="2002 Family Units with Two or More Children in Private Households"/>
    <s v="300"/>
    <s v="15 - 19 years"/>
    <s v="375"/>
    <s v="20 years and over"/>
    <s v="300"/>
    <s v="Lone mother"/>
    <s v="26"/>
    <s v="Monaghan"/>
    <s v="2002"/>
    <s v="2002"/>
    <s v="Number"/>
    <n v="134"/>
  </r>
  <r>
    <s v="B0341"/>
    <s v="2002 Family Units with Two or More Children in Private Households"/>
    <s v="300"/>
    <s v="15 - 19 years"/>
    <s v="375"/>
    <s v="20 years and over"/>
    <s v="301"/>
    <s v="Lone father"/>
    <s v="-"/>
    <s v="State"/>
    <s v="2002"/>
    <s v="2002"/>
    <s v="Number"/>
    <n v="2054"/>
  </r>
  <r>
    <s v="B0341"/>
    <s v="2002 Family Units with Two or More Children in Private Households"/>
    <s v="300"/>
    <s v="15 - 19 years"/>
    <s v="375"/>
    <s v="20 years and over"/>
    <s v="301"/>
    <s v="Lone father"/>
    <s v="A"/>
    <s v="Leinster"/>
    <s v="2002"/>
    <s v="2002"/>
    <s v="Number"/>
    <n v="1056"/>
  </r>
  <r>
    <s v="B0341"/>
    <s v="2002 Family Units with Two or More Children in Private Households"/>
    <s v="300"/>
    <s v="15 - 19 years"/>
    <s v="375"/>
    <s v="20 years and over"/>
    <s v="301"/>
    <s v="Lone father"/>
    <s v="01"/>
    <s v="Carlow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02"/>
    <s v="Dublin"/>
    <s v="2002"/>
    <s v="2002"/>
    <s v="Number"/>
    <n v="490"/>
  </r>
  <r>
    <s v="B0341"/>
    <s v="2002 Family Units with Two or More Children in Private Households"/>
    <s v="300"/>
    <s v="15 - 19 years"/>
    <s v="375"/>
    <s v="20 years and over"/>
    <s v="301"/>
    <s v="Lone father"/>
    <s v="021"/>
    <s v="Dublin City"/>
    <s v="2002"/>
    <s v="2002"/>
    <s v="Number"/>
    <n v="197"/>
  </r>
  <r>
    <s v="B0341"/>
    <s v="2002 Family Units with Two or More Children in Private Households"/>
    <s v="300"/>
    <s v="15 - 19 years"/>
    <s v="375"/>
    <s v="20 years and over"/>
    <s v="301"/>
    <s v="Lone father"/>
    <s v="024"/>
    <s v="Dún Laoghaire-Rathdown"/>
    <s v="2002"/>
    <s v="2002"/>
    <s v="Number"/>
    <n v="84"/>
  </r>
  <r>
    <s v="B0341"/>
    <s v="2002 Family Units with Two or More Children in Private Households"/>
    <s v="300"/>
    <s v="15 - 19 years"/>
    <s v="375"/>
    <s v="20 years and over"/>
    <s v="301"/>
    <s v="Lone father"/>
    <s v="023"/>
    <s v="Fingal"/>
    <s v="2002"/>
    <s v="2002"/>
    <s v="Number"/>
    <n v="97"/>
  </r>
  <r>
    <s v="B0341"/>
    <s v="2002 Family Units with Two or More Children in Private Households"/>
    <s v="300"/>
    <s v="15 - 19 years"/>
    <s v="375"/>
    <s v="20 years and over"/>
    <s v="301"/>
    <s v="Lone father"/>
    <s v="022"/>
    <s v="South Dublin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301"/>
    <s v="Lone father"/>
    <s v="03"/>
    <s v="Kildare"/>
    <s v="2002"/>
    <s v="2002"/>
    <s v="Number"/>
    <n v="99"/>
  </r>
  <r>
    <s v="B0341"/>
    <s v="2002 Family Units with Two or More Children in Private Households"/>
    <s v="300"/>
    <s v="15 - 19 years"/>
    <s v="375"/>
    <s v="20 years and over"/>
    <s v="301"/>
    <s v="Lone father"/>
    <s v="04"/>
    <s v="Kilkenny"/>
    <s v="2002"/>
    <s v="2002"/>
    <s v="Number"/>
    <n v="44"/>
  </r>
  <r>
    <s v="B0341"/>
    <s v="2002 Family Units with Two or More Children in Private Households"/>
    <s v="300"/>
    <s v="15 - 19 years"/>
    <s v="375"/>
    <s v="20 years and over"/>
    <s v="301"/>
    <s v="Lone father"/>
    <s v="05"/>
    <s v="Laois"/>
    <s v="2002"/>
    <s v="2002"/>
    <s v="Number"/>
    <n v="34"/>
  </r>
  <r>
    <s v="B0341"/>
    <s v="2002 Family Units with Two or More Children in Private Households"/>
    <s v="300"/>
    <s v="15 - 19 years"/>
    <s v="375"/>
    <s v="20 years and over"/>
    <s v="301"/>
    <s v="Lone father"/>
    <s v="06"/>
    <s v="Longford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07"/>
    <s v="Louth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08"/>
    <s v="Meath"/>
    <s v="2002"/>
    <s v="2002"/>
    <s v="Number"/>
    <n v="66"/>
  </r>
  <r>
    <s v="B0341"/>
    <s v="2002 Family Units with Two or More Children in Private Households"/>
    <s v="300"/>
    <s v="15 - 19 years"/>
    <s v="375"/>
    <s v="20 years and over"/>
    <s v="301"/>
    <s v="Lone father"/>
    <s v="09"/>
    <s v="Offaly"/>
    <s v="2002"/>
    <s v="2002"/>
    <s v="Number"/>
    <n v="40"/>
  </r>
  <r>
    <s v="B0341"/>
    <s v="2002 Family Units with Two or More Children in Private Households"/>
    <s v="300"/>
    <s v="15 - 19 years"/>
    <s v="375"/>
    <s v="20 years and over"/>
    <s v="301"/>
    <s v="Lone father"/>
    <s v="10"/>
    <s v="Westmeath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375"/>
    <s v="20 years and over"/>
    <s v="301"/>
    <s v="Lone father"/>
    <s v="12"/>
    <s v="Wicklow"/>
    <s v="2002"/>
    <s v="2002"/>
    <s v="Number"/>
    <n v="60"/>
  </r>
  <r>
    <s v="B0341"/>
    <s v="2002 Family Units with Two or More Children in Private Households"/>
    <s v="300"/>
    <s v="15 - 19 years"/>
    <s v="375"/>
    <s v="20 years and over"/>
    <s v="301"/>
    <s v="Lone father"/>
    <s v="B"/>
    <s v="Munster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301"/>
    <s v="Lone father"/>
    <s v="13"/>
    <s v="Clare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4"/>
    <s v="Cork"/>
    <s v="2002"/>
    <s v="2002"/>
    <s v="Number"/>
    <n v="239"/>
  </r>
  <r>
    <s v="B0341"/>
    <s v="2002 Family Units with Two or More Children in Private Households"/>
    <s v="300"/>
    <s v="15 - 19 years"/>
    <s v="375"/>
    <s v="20 years and over"/>
    <s v="301"/>
    <s v="Lone father"/>
    <s v="141"/>
    <s v="Cork Cit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142"/>
    <s v="Cork County"/>
    <s v="2002"/>
    <s v="2002"/>
    <s v="Number"/>
    <n v="180"/>
  </r>
  <r>
    <s v="B0341"/>
    <s v="2002 Family Units with Two or More Children in Private Households"/>
    <s v="300"/>
    <s v="15 - 19 years"/>
    <s v="375"/>
    <s v="20 years and over"/>
    <s v="301"/>
    <s v="Lone father"/>
    <s v="15"/>
    <s v="Kerry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301"/>
    <s v="Lone father"/>
    <s v="16"/>
    <s v="Limerick"/>
    <s v="2002"/>
    <s v="2002"/>
    <s v="Number"/>
    <n v="111"/>
  </r>
  <r>
    <s v="B0341"/>
    <s v="2002 Family Units with Two or More Children in Private Households"/>
    <s v="300"/>
    <s v="15 - 19 years"/>
    <s v="375"/>
    <s v="20 years and over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00"/>
    <s v="15 - 19 years"/>
    <s v="375"/>
    <s v="20 years and over"/>
    <s v="301"/>
    <s v="Lone father"/>
    <s v="162"/>
    <s v="Limerick Coun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171"/>
    <s v="North Tipperary"/>
    <s v="2002"/>
    <s v="2002"/>
    <s v="Number"/>
    <n v="35"/>
  </r>
  <r>
    <s v="B0341"/>
    <s v="2002 Family Units with Two or More Children in Private Households"/>
    <s v="300"/>
    <s v="15 - 19 years"/>
    <s v="375"/>
    <s v="20 years and over"/>
    <s v="301"/>
    <s v="Lone father"/>
    <s v="172"/>
    <s v="South Tipperary"/>
    <s v="2002"/>
    <s v="2002"/>
    <s v="Number"/>
    <n v="51"/>
  </r>
  <r>
    <s v="B0341"/>
    <s v="2002 Family Units with Two or More Children in Private Households"/>
    <s v="300"/>
    <s v="15 - 19 years"/>
    <s v="375"/>
    <s v="20 years and over"/>
    <s v="301"/>
    <s v="Lone father"/>
    <s v="18"/>
    <s v="Waterford"/>
    <s v="2002"/>
    <s v="2002"/>
    <s v="Number"/>
    <n v="57"/>
  </r>
  <r>
    <s v="B0341"/>
    <s v="2002 Family Units with Two or More Children in Private Households"/>
    <s v="300"/>
    <s v="15 - 19 years"/>
    <s v="375"/>
    <s v="20 years and over"/>
    <s v="301"/>
    <s v="Lone father"/>
    <s v="181"/>
    <s v="Waterford City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182"/>
    <s v="Waterford Coun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C"/>
    <s v="Connacht"/>
    <s v="2002"/>
    <s v="2002"/>
    <s v="Number"/>
    <n v="261"/>
  </r>
  <r>
    <s v="B0341"/>
    <s v="2002 Family Units with Two or More Children in Private Households"/>
    <s v="300"/>
    <s v="15 - 19 years"/>
    <s v="375"/>
    <s v="20 years and over"/>
    <s v="301"/>
    <s v="Lone father"/>
    <s v="19"/>
    <s v="Galway"/>
    <s v="2002"/>
    <s v="2002"/>
    <s v="Number"/>
    <n v="107"/>
  </r>
  <r>
    <s v="B0341"/>
    <s v="2002 Family Units with Two or More Children in Private Households"/>
    <s v="300"/>
    <s v="15 - 19 years"/>
    <s v="375"/>
    <s v="20 years and over"/>
    <s v="301"/>
    <s v="Lone father"/>
    <s v="191"/>
    <s v="Galway City"/>
    <s v="2002"/>
    <s v="2002"/>
    <s v="Number"/>
    <n v="32"/>
  </r>
  <r>
    <s v="B0341"/>
    <s v="2002 Family Units with Two or More Children in Private Households"/>
    <s v="300"/>
    <s v="15 - 19 years"/>
    <s v="375"/>
    <s v="20 years and over"/>
    <s v="301"/>
    <s v="Lone father"/>
    <s v="192"/>
    <s v="Galway County"/>
    <s v="2002"/>
    <s v="2002"/>
    <s v="Number"/>
    <n v="75"/>
  </r>
  <r>
    <s v="B0341"/>
    <s v="2002 Family Units with Two or More Children in Private Households"/>
    <s v="300"/>
    <s v="15 - 19 years"/>
    <s v="375"/>
    <s v="20 years and over"/>
    <s v="301"/>
    <s v="Lone father"/>
    <s v="20"/>
    <s v="Leitrim"/>
    <s v="2002"/>
    <s v="2002"/>
    <s v="Number"/>
    <n v="16"/>
  </r>
  <r>
    <s v="B0341"/>
    <s v="2002 Family Units with Two or More Children in Private Households"/>
    <s v="300"/>
    <s v="15 - 19 years"/>
    <s v="375"/>
    <s v="20 years and over"/>
    <s v="301"/>
    <s v="Lone father"/>
    <s v="21"/>
    <s v="Mayo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22"/>
    <s v="Roscommon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23"/>
    <s v="Sligo"/>
    <s v="2002"/>
    <s v="2002"/>
    <s v="Number"/>
    <n v="29"/>
  </r>
  <r>
    <s v="B0341"/>
    <s v="2002 Family Units with Two or More Children in Private Households"/>
    <s v="300"/>
    <s v="15 - 19 years"/>
    <s v="375"/>
    <s v="20 years and over"/>
    <s v="301"/>
    <s v="Lone father"/>
    <s v="D"/>
    <s v="Ulster (part of)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301"/>
    <s v="Lone father"/>
    <s v="24"/>
    <s v="Cav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1"/>
    <s v="Lone father"/>
    <s v="25"/>
    <s v="Donegal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301"/>
    <s v="Lone father"/>
    <s v="26"/>
    <s v="Monaghan"/>
    <s v="2002"/>
    <s v="2002"/>
    <s v="Number"/>
    <n v="29"/>
  </r>
  <r>
    <s v="B0341"/>
    <s v="2002 Family Units with Two or More Children in Private Households"/>
    <s v="375"/>
    <s v="20 years and over"/>
    <s v="-"/>
    <s v="All ages"/>
    <s v="615"/>
    <s v="Husband and wife"/>
    <s v="-"/>
    <s v="State"/>
    <s v="2002"/>
    <s v="2002"/>
    <s v="Number"/>
    <n v="2194"/>
  </r>
  <r>
    <s v="B0341"/>
    <s v="2002 Family Units with Two or More Children in Private Households"/>
    <s v="375"/>
    <s v="20 years and over"/>
    <s v="-"/>
    <s v="All ages"/>
    <s v="615"/>
    <s v="Husband and wife"/>
    <s v="A"/>
    <s v="Leinster"/>
    <s v="2002"/>
    <s v="2002"/>
    <s v="Number"/>
    <n v="1219"/>
  </r>
  <r>
    <s v="B0341"/>
    <s v="2002 Family Units with Two or More Children in Private Households"/>
    <s v="375"/>
    <s v="20 years and over"/>
    <s v="-"/>
    <s v="All ages"/>
    <s v="615"/>
    <s v="Husband and wife"/>
    <s v="01"/>
    <s v="Carlow"/>
    <s v="2002"/>
    <s v="2002"/>
    <s v="Number"/>
    <n v="27"/>
  </r>
  <r>
    <s v="B0341"/>
    <s v="2002 Family Units with Two or More Children in Private Households"/>
    <s v="375"/>
    <s v="20 years and over"/>
    <s v="-"/>
    <s v="All ages"/>
    <s v="615"/>
    <s v="Husband and wife"/>
    <s v="02"/>
    <s v="Dublin"/>
    <s v="2002"/>
    <s v="2002"/>
    <s v="Number"/>
    <n v="569"/>
  </r>
  <r>
    <s v="B0341"/>
    <s v="2002 Family Units with Two or More Children in Private Households"/>
    <s v="375"/>
    <s v="20 years and over"/>
    <s v="-"/>
    <s v="All ages"/>
    <s v="615"/>
    <s v="Husband and wife"/>
    <s v="021"/>
    <s v="Dublin City"/>
    <s v="2002"/>
    <s v="2002"/>
    <s v="Number"/>
    <n v="242"/>
  </r>
  <r>
    <s v="B0341"/>
    <s v="2002 Family Units with Two or More Children in Private Households"/>
    <s v="375"/>
    <s v="20 years and over"/>
    <s v="-"/>
    <s v="All ages"/>
    <s v="615"/>
    <s v="Husband and wife"/>
    <s v="024"/>
    <s v="Dún Laoghaire-Rathdown"/>
    <s v="2002"/>
    <s v="2002"/>
    <s v="Number"/>
    <n v="62"/>
  </r>
  <r>
    <s v="B0341"/>
    <s v="2002 Family Units with Two or More Children in Private Households"/>
    <s v="375"/>
    <s v="20 years and over"/>
    <s v="-"/>
    <s v="All ages"/>
    <s v="615"/>
    <s v="Husband and wife"/>
    <s v="023"/>
    <s v="Fingal"/>
    <s v="2002"/>
    <s v="2002"/>
    <s v="Number"/>
    <n v="106"/>
  </r>
  <r>
    <s v="B0341"/>
    <s v="2002 Family Units with Two or More Children in Private Households"/>
    <s v="375"/>
    <s v="20 years and over"/>
    <s v="-"/>
    <s v="All ages"/>
    <s v="615"/>
    <s v="Husband and wife"/>
    <s v="022"/>
    <s v="South Dublin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03"/>
    <s v="Kildare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04"/>
    <s v="Kilkenny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05"/>
    <s v="Laois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615"/>
    <s v="Husband and wife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07"/>
    <s v="Louth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615"/>
    <s v="Husband and wife"/>
    <s v="08"/>
    <s v="Meath"/>
    <s v="2002"/>
    <s v="2002"/>
    <s v="Number"/>
    <n v="93"/>
  </r>
  <r>
    <s v="B0341"/>
    <s v="2002 Family Units with Two or More Children in Private Households"/>
    <s v="375"/>
    <s v="20 years and over"/>
    <s v="-"/>
    <s v="All ages"/>
    <s v="615"/>
    <s v="Husband and wife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0"/>
    <s v="Westmeath"/>
    <s v="2002"/>
    <s v="2002"/>
    <s v="Number"/>
    <n v="46"/>
  </r>
  <r>
    <s v="B0341"/>
    <s v="2002 Family Units with Two or More Children in Private Households"/>
    <s v="375"/>
    <s v="20 years and over"/>
    <s v="-"/>
    <s v="All ages"/>
    <s v="615"/>
    <s v="Husband and wife"/>
    <s v="11"/>
    <s v="Wexford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2"/>
    <s v="Wicklow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B"/>
    <s v="Munster"/>
    <s v="2002"/>
    <s v="2002"/>
    <s v="Number"/>
    <n v="590"/>
  </r>
  <r>
    <s v="B0341"/>
    <s v="2002 Family Units with Two or More Children in Private Households"/>
    <s v="375"/>
    <s v="20 years and over"/>
    <s v="-"/>
    <s v="All ages"/>
    <s v="615"/>
    <s v="Husband and wife"/>
    <s v="13"/>
    <s v="Clare"/>
    <s v="2002"/>
    <s v="2002"/>
    <s v="Number"/>
    <n v="58"/>
  </r>
  <r>
    <s v="B0341"/>
    <s v="2002 Family Units with Two or More Children in Private Households"/>
    <s v="375"/>
    <s v="20 years and over"/>
    <s v="-"/>
    <s v="All ages"/>
    <s v="615"/>
    <s v="Husband and wife"/>
    <s v="14"/>
    <s v="Cork"/>
    <s v="2002"/>
    <s v="2002"/>
    <s v="Number"/>
    <n v="206"/>
  </r>
  <r>
    <s v="B0341"/>
    <s v="2002 Family Units with Two or More Children in Private Households"/>
    <s v="375"/>
    <s v="20 years and over"/>
    <s v="-"/>
    <s v="All ages"/>
    <s v="615"/>
    <s v="Husband and wife"/>
    <s v="141"/>
    <s v="Cork City"/>
    <s v="2002"/>
    <s v="2002"/>
    <s v="Number"/>
    <n v="75"/>
  </r>
  <r>
    <s v="B0341"/>
    <s v="2002 Family Units with Two or More Children in Private Households"/>
    <s v="375"/>
    <s v="20 years and over"/>
    <s v="-"/>
    <s v="All ages"/>
    <s v="615"/>
    <s v="Husband and wife"/>
    <s v="142"/>
    <s v="Cork County"/>
    <s v="2002"/>
    <s v="2002"/>
    <s v="Number"/>
    <n v="131"/>
  </r>
  <r>
    <s v="B0341"/>
    <s v="2002 Family Units with Two or More Children in Private Households"/>
    <s v="375"/>
    <s v="20 years and over"/>
    <s v="-"/>
    <s v="All ages"/>
    <s v="615"/>
    <s v="Husband and wife"/>
    <s v="15"/>
    <s v="Kerry"/>
    <s v="2002"/>
    <s v="2002"/>
    <s v="Number"/>
    <n v="54"/>
  </r>
  <r>
    <s v="B0341"/>
    <s v="2002 Family Units with Two or More Children in Private Households"/>
    <s v="375"/>
    <s v="20 years and over"/>
    <s v="-"/>
    <s v="All ages"/>
    <s v="615"/>
    <s v="Husband and wife"/>
    <s v="16"/>
    <s v="Limerick"/>
    <s v="2002"/>
    <s v="2002"/>
    <s v="Number"/>
    <n v="117"/>
  </r>
  <r>
    <s v="B0341"/>
    <s v="2002 Family Units with Two or More Children in Private Households"/>
    <s v="375"/>
    <s v="20 years and over"/>
    <s v="-"/>
    <s v="All ages"/>
    <s v="615"/>
    <s v="Husband and wife"/>
    <s v="161"/>
    <s v="Limerick City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5"/>
    <s v="Husband and wife"/>
    <s v="162"/>
    <s v="Limerick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171"/>
    <s v="North Tipperary"/>
    <s v="2002"/>
    <s v="2002"/>
    <s v="Number"/>
    <n v="32"/>
  </r>
  <r>
    <s v="B0341"/>
    <s v="2002 Family Units with Two or More Children in Private Households"/>
    <s v="375"/>
    <s v="20 years and over"/>
    <s v="-"/>
    <s v="All ages"/>
    <s v="615"/>
    <s v="Husband and wife"/>
    <s v="172"/>
    <s v="South Tipperary"/>
    <s v="2002"/>
    <s v="2002"/>
    <s v="Number"/>
    <n v="67"/>
  </r>
  <r>
    <s v="B0341"/>
    <s v="2002 Family Units with Two or More Children in Private Households"/>
    <s v="375"/>
    <s v="20 years and over"/>
    <s v="-"/>
    <s v="All ages"/>
    <s v="615"/>
    <s v="Husband and wife"/>
    <s v="18"/>
    <s v="Waterford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181"/>
    <s v="Waterford City"/>
    <s v="2002"/>
    <s v="2002"/>
    <s v="Number"/>
    <n v="21"/>
  </r>
  <r>
    <s v="B0341"/>
    <s v="2002 Family Units with Two or More Children in Private Households"/>
    <s v="375"/>
    <s v="20 years and over"/>
    <s v="-"/>
    <s v="All ages"/>
    <s v="615"/>
    <s v="Husband and wife"/>
    <s v="182"/>
    <s v="Waterford County"/>
    <s v="2002"/>
    <s v="2002"/>
    <s v="Number"/>
    <n v="35"/>
  </r>
  <r>
    <s v="B0341"/>
    <s v="2002 Family Units with Two or More Children in Private Households"/>
    <s v="375"/>
    <s v="20 years and over"/>
    <s v="-"/>
    <s v="All ages"/>
    <s v="615"/>
    <s v="Husband and wife"/>
    <s v="C"/>
    <s v="Connacht"/>
    <s v="2002"/>
    <s v="2002"/>
    <s v="Number"/>
    <n v="226"/>
  </r>
  <r>
    <s v="B0341"/>
    <s v="2002 Family Units with Two or More Children in Private Households"/>
    <s v="375"/>
    <s v="20 years and over"/>
    <s v="-"/>
    <s v="All ages"/>
    <s v="615"/>
    <s v="Husband and wife"/>
    <s v="19"/>
    <s v="Galway"/>
    <s v="2002"/>
    <s v="2002"/>
    <s v="Number"/>
    <n v="95"/>
  </r>
  <r>
    <s v="B0341"/>
    <s v="2002 Family Units with Two or More Children in Private Households"/>
    <s v="375"/>
    <s v="20 years and over"/>
    <s v="-"/>
    <s v="All ages"/>
    <s v="615"/>
    <s v="Husband and wife"/>
    <s v="191"/>
    <s v="Galway City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192"/>
    <s v="Galway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0"/>
    <s v="Leitrim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1"/>
    <s v="Mayo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2"/>
    <s v="Roscommon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3"/>
    <s v="Sligo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615"/>
    <s v="Husband and wife"/>
    <s v="D"/>
    <s v="Ulster (part of)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24"/>
    <s v="Cav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5"/>
    <s v="Husband and wife"/>
    <s v="25"/>
    <s v="Donegal"/>
    <s v="2002"/>
    <s v="2002"/>
    <s v="Number"/>
    <n v="99"/>
  </r>
  <r>
    <s v="B0341"/>
    <s v="2002 Family Units with Two or More Children in Private Households"/>
    <s v="375"/>
    <s v="20 years and over"/>
    <s v="-"/>
    <s v="All ages"/>
    <s v="615"/>
    <s v="Husband and wife"/>
    <s v="26"/>
    <s v="Monagh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6"/>
    <s v="Cohabiting couple"/>
    <s v="-"/>
    <s v="State"/>
    <s v="2002"/>
    <s v="2002"/>
    <s v="Number"/>
    <n v="129"/>
  </r>
  <r>
    <s v="B0341"/>
    <s v="2002 Family Units with Two or More Children in Private Households"/>
    <s v="375"/>
    <s v="20 years and over"/>
    <s v="-"/>
    <s v="All ages"/>
    <s v="616"/>
    <s v="Cohabiting couple"/>
    <s v="A"/>
    <s v="Leinster"/>
    <s v="2002"/>
    <s v="2002"/>
    <s v="Number"/>
    <n v="90"/>
  </r>
  <r>
    <s v="B0341"/>
    <s v="2002 Family Units with Two or More Children in Private Households"/>
    <s v="375"/>
    <s v="20 years and over"/>
    <s v="-"/>
    <s v="All age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6"/>
    <s v="Cohabiting couple"/>
    <s v="021"/>
    <s v="Dublin City"/>
    <s v="2002"/>
    <s v="2002"/>
    <s v="Number"/>
    <n v="15"/>
  </r>
  <r>
    <s v="B0341"/>
    <s v="2002 Family Units with Two or More Children in Private Households"/>
    <s v="375"/>
    <s v="20 years and over"/>
    <s v="-"/>
    <s v="All ages"/>
    <s v="616"/>
    <s v="Cohabiting couple"/>
    <s v="024"/>
    <s v="Dún Laoghaire-Rathdow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23"/>
    <s v="Fingal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022"/>
    <s v="South Dublin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616"/>
    <s v="Cohabiting couple"/>
    <s v="03"/>
    <s v="Kild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4"/>
    <s v="Kilkenn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07"/>
    <s v="Louth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75"/>
    <s v="20 years and over"/>
    <s v="-"/>
    <s v="All age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616"/>
    <s v="Cohabiting couple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1"/>
    <s v="Wexford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2"/>
    <s v="Wicklow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B"/>
    <s v="Munster"/>
    <s v="2002"/>
    <s v="2002"/>
    <s v="Number"/>
    <n v="23"/>
  </r>
  <r>
    <s v="B0341"/>
    <s v="2002 Family Units with Two or More Children in Private Households"/>
    <s v="375"/>
    <s v="20 years and over"/>
    <s v="-"/>
    <s v="All age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4"/>
    <s v="Cork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616"/>
    <s v="Cohabiting couple"/>
    <s v="141"/>
    <s v="Cork Ci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5"/>
    <s v="Kerr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6"/>
    <s v="Limerick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62"/>
    <s v="Limerick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172"/>
    <s v="Sou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"/>
    <s v="Water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9"/>
    <s v="Galwa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191"/>
    <s v="Galway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D"/>
    <s v="Ulster (part of)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25"/>
    <s v="Donegal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0"/>
    <s v="Lone mother"/>
    <s v="-"/>
    <s v="State"/>
    <s v="2002"/>
    <s v="2002"/>
    <s v="Number"/>
    <n v="533"/>
  </r>
  <r>
    <s v="B0341"/>
    <s v="2002 Family Units with Two or More Children in Private Households"/>
    <s v="375"/>
    <s v="20 years and over"/>
    <s v="-"/>
    <s v="All ages"/>
    <s v="300"/>
    <s v="Lone mother"/>
    <s v="A"/>
    <s v="Leinster"/>
    <s v="2002"/>
    <s v="2002"/>
    <s v="Number"/>
    <n v="349"/>
  </r>
  <r>
    <s v="B0341"/>
    <s v="2002 Family Units with Two or More Children in Private Households"/>
    <s v="375"/>
    <s v="20 years and over"/>
    <s v="-"/>
    <s v="All ages"/>
    <s v="300"/>
    <s v="Lone mother"/>
    <s v="01"/>
    <s v="Carlow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2"/>
    <s v="Dublin"/>
    <s v="2002"/>
    <s v="2002"/>
    <s v="Number"/>
    <n v="240"/>
  </r>
  <r>
    <s v="B0341"/>
    <s v="2002 Family Units with Two or More Children in Private Households"/>
    <s v="375"/>
    <s v="20 years and over"/>
    <s v="-"/>
    <s v="All ages"/>
    <s v="300"/>
    <s v="Lone mother"/>
    <s v="021"/>
    <s v="Dublin City"/>
    <s v="2002"/>
    <s v="2002"/>
    <s v="Number"/>
    <n v="112"/>
  </r>
  <r>
    <s v="B0341"/>
    <s v="2002 Family Units with Two or More Children in Private Households"/>
    <s v="375"/>
    <s v="20 years and over"/>
    <s v="-"/>
    <s v="All ages"/>
    <s v="300"/>
    <s v="Lone mother"/>
    <s v="024"/>
    <s v="Dún Laoghaire-Rathdown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023"/>
    <s v="Fingal"/>
    <s v="2002"/>
    <s v="2002"/>
    <s v="Number"/>
    <n v="38"/>
  </r>
  <r>
    <s v="B0341"/>
    <s v="2002 Family Units with Two or More Children in Private Households"/>
    <s v="375"/>
    <s v="20 years and over"/>
    <s v="-"/>
    <s v="All ages"/>
    <s v="300"/>
    <s v="Lone mother"/>
    <s v="022"/>
    <s v="South Dublin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300"/>
    <s v="Lone mother"/>
    <s v="03"/>
    <s v="Kildare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04"/>
    <s v="Kilkenn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05"/>
    <s v="Laois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06"/>
    <s v="Longford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7"/>
    <s v="Louth"/>
    <s v="2002"/>
    <s v="2002"/>
    <s v="Number"/>
    <n v="28"/>
  </r>
  <r>
    <s v="B0341"/>
    <s v="2002 Family Units with Two or More Children in Private Households"/>
    <s v="375"/>
    <s v="20 years and over"/>
    <s v="-"/>
    <s v="All ages"/>
    <s v="300"/>
    <s v="Lone mother"/>
    <s v="08"/>
    <s v="Meath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10"/>
    <s v="Westmeath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11"/>
    <s v="Wexford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0"/>
    <s v="Lone mother"/>
    <s v="12"/>
    <s v="Wicklow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B"/>
    <s v="Munster"/>
    <s v="2002"/>
    <s v="2002"/>
    <s v="Number"/>
    <n v="120"/>
  </r>
  <r>
    <s v="B0341"/>
    <s v="2002 Family Units with Two or More Children in Private Households"/>
    <s v="375"/>
    <s v="20 years and over"/>
    <s v="-"/>
    <s v="All ages"/>
    <s v="300"/>
    <s v="Lone mother"/>
    <s v="13"/>
    <s v="Cl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14"/>
    <s v="Cork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0"/>
    <s v="Lone mother"/>
    <s v="141"/>
    <s v="Cork City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142"/>
    <s v="Cork County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300"/>
    <s v="Lone mother"/>
    <s v="15"/>
    <s v="Kerr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6"/>
    <s v="Limerick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61"/>
    <s v="Limerick City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300"/>
    <s v="Lone mother"/>
    <s v="162"/>
    <s v="Limerick Count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"/>
    <s v="Waterford"/>
    <s v="2002"/>
    <s v="2002"/>
    <s v="Number"/>
    <n v="16"/>
  </r>
  <r>
    <s v="B0341"/>
    <s v="2002 Family Units with Two or More Children in Private Households"/>
    <s v="375"/>
    <s v="20 years and over"/>
    <s v="-"/>
    <s v="All ages"/>
    <s v="300"/>
    <s v="Lone mother"/>
    <s v="181"/>
    <s v="Waterford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2"/>
    <s v="Waterford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C"/>
    <s v="Connacht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9"/>
    <s v="Galway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191"/>
    <s v="Galway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92"/>
    <s v="Galway County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0"/>
    <s v="Lone mother"/>
    <s v="21"/>
    <s v="Mayo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23"/>
    <s v="Slig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D"/>
    <s v="Ulster (part of)"/>
    <s v="2002"/>
    <s v="2002"/>
    <s v="Number"/>
    <n v="34"/>
  </r>
  <r>
    <s v="B0341"/>
    <s v="2002 Family Units with Two or More Children in Private Households"/>
    <s v="375"/>
    <s v="20 years and over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75"/>
    <s v="20 years and over"/>
    <s v="-"/>
    <s v="All ages"/>
    <s v="300"/>
    <s v="Lone mother"/>
    <s v="25"/>
    <s v="Donegal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300"/>
    <s v="Lone mother"/>
    <s v="26"/>
    <s v="Monaghan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-"/>
    <s v="State"/>
    <s v="2002"/>
    <s v="2002"/>
    <s v="Number"/>
    <n v="78"/>
  </r>
  <r>
    <s v="B0341"/>
    <s v="2002 Family Units with Two or More Children in Private Households"/>
    <s v="375"/>
    <s v="20 years and over"/>
    <s v="-"/>
    <s v="All ages"/>
    <s v="301"/>
    <s v="Lone father"/>
    <s v="A"/>
    <s v="Leinster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2"/>
    <s v="Dublin"/>
    <s v="2002"/>
    <s v="2002"/>
    <s v="Number"/>
    <n v="26"/>
  </r>
  <r>
    <s v="B0341"/>
    <s v="2002 Family Units with Two or More Children in Private Households"/>
    <s v="375"/>
    <s v="20 years and over"/>
    <s v="-"/>
    <s v="All ages"/>
    <s v="301"/>
    <s v="Lone father"/>
    <s v="021"/>
    <s v="Dublin City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1"/>
    <s v="Lone father"/>
    <s v="024"/>
    <s v="Dún Laoghaire-Rathdown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23"/>
    <s v="Fingal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022"/>
    <s v="South Dubli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03"/>
    <s v="Kildare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7"/>
    <s v="Lou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8"/>
    <s v="Mea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0"/>
    <s v="Westmeath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2"/>
    <s v="Wicklow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B"/>
    <s v="Munster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301"/>
    <s v="Lone father"/>
    <s v="13"/>
    <s v="Clare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2"/>
    <s v="Cor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5"/>
    <s v="Ker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61"/>
    <s v="Limerick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8"/>
    <s v="Water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C"/>
    <s v="Connacht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9"/>
    <s v="Galwa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5"/>
    <s v="Husband and wife"/>
    <s v="-"/>
    <s v="State"/>
    <s v="2002"/>
    <s v="2002"/>
    <s v="Number"/>
    <n v="7660"/>
  </r>
  <r>
    <s v="B0341"/>
    <s v="2002 Family Units with Two or More Children in Private Households"/>
    <s v="375"/>
    <s v="20 years and over"/>
    <s v="205"/>
    <s v="0 - 4 years"/>
    <s v="615"/>
    <s v="Husband and wife"/>
    <s v="A"/>
    <s v="Leinster"/>
    <s v="2002"/>
    <s v="2002"/>
    <s v="Number"/>
    <n v="3971"/>
  </r>
  <r>
    <s v="B0341"/>
    <s v="2002 Family Units with Two or More Children in Private Households"/>
    <s v="375"/>
    <s v="20 years and over"/>
    <s v="205"/>
    <s v="0 - 4 year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75"/>
    <s v="20 years and over"/>
    <s v="205"/>
    <s v="0 - 4 years"/>
    <s v="615"/>
    <s v="Husband and wife"/>
    <s v="02"/>
    <s v="Dublin"/>
    <s v="2002"/>
    <s v="2002"/>
    <s v="Number"/>
    <n v="1809"/>
  </r>
  <r>
    <s v="B0341"/>
    <s v="2002 Family Units with Two or More Children in Private Households"/>
    <s v="375"/>
    <s v="20 years and over"/>
    <s v="205"/>
    <s v="0 - 4 years"/>
    <s v="615"/>
    <s v="Husband and wife"/>
    <s v="021"/>
    <s v="Dublin City"/>
    <s v="2002"/>
    <s v="2002"/>
    <s v="Number"/>
    <n v="684"/>
  </r>
  <r>
    <s v="B0341"/>
    <s v="2002 Family Units with Two or More Children in Private Households"/>
    <s v="375"/>
    <s v="20 years and over"/>
    <s v="205"/>
    <s v="0 - 4 years"/>
    <s v="615"/>
    <s v="Husband and wife"/>
    <s v="024"/>
    <s v="Dún Laoghaire-Rathdown"/>
    <s v="2002"/>
    <s v="2002"/>
    <s v="Number"/>
    <n v="245"/>
  </r>
  <r>
    <s v="B0341"/>
    <s v="2002 Family Units with Two or More Children in Private Households"/>
    <s v="375"/>
    <s v="20 years and over"/>
    <s v="205"/>
    <s v="0 - 4 years"/>
    <s v="615"/>
    <s v="Husband and wife"/>
    <s v="023"/>
    <s v="Fingal"/>
    <s v="2002"/>
    <s v="2002"/>
    <s v="Number"/>
    <n v="350"/>
  </r>
  <r>
    <s v="B0341"/>
    <s v="2002 Family Units with Two or More Children in Private Households"/>
    <s v="375"/>
    <s v="20 years and over"/>
    <s v="205"/>
    <s v="0 - 4 years"/>
    <s v="615"/>
    <s v="Husband and wife"/>
    <s v="022"/>
    <s v="South Dublin"/>
    <s v="2002"/>
    <s v="2002"/>
    <s v="Number"/>
    <n v="530"/>
  </r>
  <r>
    <s v="B0341"/>
    <s v="2002 Family Units with Two or More Children in Private Households"/>
    <s v="375"/>
    <s v="20 years and over"/>
    <s v="205"/>
    <s v="0 - 4 years"/>
    <s v="615"/>
    <s v="Husband and wife"/>
    <s v="03"/>
    <s v="Kildare"/>
    <s v="2002"/>
    <s v="2002"/>
    <s v="Number"/>
    <n v="326"/>
  </r>
  <r>
    <s v="B0341"/>
    <s v="2002 Family Units with Two or More Children in Private Households"/>
    <s v="375"/>
    <s v="20 years and over"/>
    <s v="205"/>
    <s v="0 - 4 years"/>
    <s v="615"/>
    <s v="Husband and wife"/>
    <s v="04"/>
    <s v="Kilkenny"/>
    <s v="2002"/>
    <s v="2002"/>
    <s v="Number"/>
    <n v="153"/>
  </r>
  <r>
    <s v="B0341"/>
    <s v="2002 Family Units with Two or More Children in Private Households"/>
    <s v="375"/>
    <s v="20 years and over"/>
    <s v="205"/>
    <s v="0 - 4 years"/>
    <s v="615"/>
    <s v="Husband and wife"/>
    <s v="05"/>
    <s v="Laois"/>
    <s v="2002"/>
    <s v="2002"/>
    <s v="Number"/>
    <n v="152"/>
  </r>
  <r>
    <s v="B0341"/>
    <s v="2002 Family Units with Two or More Children in Private Households"/>
    <s v="375"/>
    <s v="20 years and over"/>
    <s v="205"/>
    <s v="0 - 4 years"/>
    <s v="615"/>
    <s v="Husband and wife"/>
    <s v="06"/>
    <s v="Longford"/>
    <s v="2002"/>
    <s v="2002"/>
    <s v="Number"/>
    <n v="82"/>
  </r>
  <r>
    <s v="B0341"/>
    <s v="2002 Family Units with Two or More Children in Private Households"/>
    <s v="375"/>
    <s v="20 years and over"/>
    <s v="205"/>
    <s v="0 - 4 years"/>
    <s v="615"/>
    <s v="Husband and wife"/>
    <s v="07"/>
    <s v="Louth"/>
    <s v="2002"/>
    <s v="2002"/>
    <s v="Number"/>
    <n v="248"/>
  </r>
  <r>
    <s v="B0341"/>
    <s v="2002 Family Units with Two or More Children in Private Households"/>
    <s v="375"/>
    <s v="20 years and over"/>
    <s v="205"/>
    <s v="0 - 4 years"/>
    <s v="615"/>
    <s v="Husband and wife"/>
    <s v="08"/>
    <s v="Meath"/>
    <s v="2002"/>
    <s v="2002"/>
    <s v="Number"/>
    <n v="273"/>
  </r>
  <r>
    <s v="B0341"/>
    <s v="2002 Family Units with Two or More Children in Private Households"/>
    <s v="375"/>
    <s v="20 years and over"/>
    <s v="205"/>
    <s v="0 - 4 years"/>
    <s v="615"/>
    <s v="Husband and wife"/>
    <s v="09"/>
    <s v="Offaly"/>
    <s v="2002"/>
    <s v="2002"/>
    <s v="Number"/>
    <n v="173"/>
  </r>
  <r>
    <s v="B0341"/>
    <s v="2002 Family Units with Two or More Children in Private Households"/>
    <s v="375"/>
    <s v="20 years and over"/>
    <s v="205"/>
    <s v="0 - 4 years"/>
    <s v="615"/>
    <s v="Husband and wife"/>
    <s v="10"/>
    <s v="Westmeath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615"/>
    <s v="Husband and wife"/>
    <s v="11"/>
    <s v="Wexford"/>
    <s v="2002"/>
    <s v="2002"/>
    <s v="Number"/>
    <n v="269"/>
  </r>
  <r>
    <s v="B0341"/>
    <s v="2002 Family Units with Two or More Children in Private Households"/>
    <s v="375"/>
    <s v="20 years and over"/>
    <s v="205"/>
    <s v="0 - 4 years"/>
    <s v="615"/>
    <s v="Husband and wife"/>
    <s v="12"/>
    <s v="Wicklow"/>
    <s v="2002"/>
    <s v="2002"/>
    <s v="Number"/>
    <n v="238"/>
  </r>
  <r>
    <s v="B0341"/>
    <s v="2002 Family Units with Two or More Children in Private Households"/>
    <s v="375"/>
    <s v="20 years and over"/>
    <s v="205"/>
    <s v="0 - 4 years"/>
    <s v="615"/>
    <s v="Husband and wife"/>
    <s v="B"/>
    <s v="Munster"/>
    <s v="2002"/>
    <s v="2002"/>
    <s v="Number"/>
    <n v="2132"/>
  </r>
  <r>
    <s v="B0341"/>
    <s v="2002 Family Units with Two or More Children in Private Households"/>
    <s v="375"/>
    <s v="20 years and over"/>
    <s v="205"/>
    <s v="0 - 4 years"/>
    <s v="615"/>
    <s v="Husband and wife"/>
    <s v="13"/>
    <s v="Clare"/>
    <s v="2002"/>
    <s v="2002"/>
    <s v="Number"/>
    <n v="205"/>
  </r>
  <r>
    <s v="B0341"/>
    <s v="2002 Family Units with Two or More Children in Private Households"/>
    <s v="375"/>
    <s v="20 years and over"/>
    <s v="205"/>
    <s v="0 - 4 years"/>
    <s v="615"/>
    <s v="Husband and wife"/>
    <s v="14"/>
    <s v="Cork"/>
    <s v="2002"/>
    <s v="2002"/>
    <s v="Number"/>
    <n v="839"/>
  </r>
  <r>
    <s v="B0341"/>
    <s v="2002 Family Units with Two or More Children in Private Households"/>
    <s v="375"/>
    <s v="20 years and over"/>
    <s v="205"/>
    <s v="0 - 4 years"/>
    <s v="615"/>
    <s v="Husband and wife"/>
    <s v="141"/>
    <s v="Cork City"/>
    <s v="2002"/>
    <s v="2002"/>
    <s v="Number"/>
    <n v="204"/>
  </r>
  <r>
    <s v="B0341"/>
    <s v="2002 Family Units with Two or More Children in Private Households"/>
    <s v="375"/>
    <s v="20 years and over"/>
    <s v="205"/>
    <s v="0 - 4 years"/>
    <s v="615"/>
    <s v="Husband and wife"/>
    <s v="142"/>
    <s v="Cork County"/>
    <s v="2002"/>
    <s v="2002"/>
    <s v="Number"/>
    <n v="635"/>
  </r>
  <r>
    <s v="B0341"/>
    <s v="2002 Family Units with Two or More Children in Private Households"/>
    <s v="375"/>
    <s v="20 years and over"/>
    <s v="205"/>
    <s v="0 - 4 years"/>
    <s v="615"/>
    <s v="Husband and wife"/>
    <s v="15"/>
    <s v="Kerry"/>
    <s v="2002"/>
    <s v="2002"/>
    <s v="Number"/>
    <n v="250"/>
  </r>
  <r>
    <s v="B0341"/>
    <s v="2002 Family Units with Two or More Children in Private Households"/>
    <s v="375"/>
    <s v="20 years and over"/>
    <s v="205"/>
    <s v="0 - 4 year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75"/>
    <s v="20 years and over"/>
    <s v="205"/>
    <s v="0 - 4 years"/>
    <s v="615"/>
    <s v="Husband and wife"/>
    <s v="161"/>
    <s v="Limerick City"/>
    <s v="2002"/>
    <s v="2002"/>
    <s v="Number"/>
    <n v="108"/>
  </r>
  <r>
    <s v="B0341"/>
    <s v="2002 Family Units with Two or More Children in Private Households"/>
    <s v="375"/>
    <s v="20 years and over"/>
    <s v="205"/>
    <s v="0 - 4 years"/>
    <s v="615"/>
    <s v="Husband and wife"/>
    <s v="162"/>
    <s v="Limerick County"/>
    <s v="2002"/>
    <s v="2002"/>
    <s v="Number"/>
    <n v="278"/>
  </r>
  <r>
    <s v="B0341"/>
    <s v="2002 Family Units with Two or More Children in Private Households"/>
    <s v="375"/>
    <s v="20 years and over"/>
    <s v="205"/>
    <s v="0 - 4 years"/>
    <s v="615"/>
    <s v="Husband and wife"/>
    <s v="171"/>
    <s v="North Tipperary"/>
    <s v="2002"/>
    <s v="2002"/>
    <s v="Number"/>
    <n v="140"/>
  </r>
  <r>
    <s v="B0341"/>
    <s v="2002 Family Units with Two or More Children in Private Households"/>
    <s v="375"/>
    <s v="20 years and over"/>
    <s v="205"/>
    <s v="0 - 4 years"/>
    <s v="615"/>
    <s v="Husband and wife"/>
    <s v="172"/>
    <s v="South Tipperary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"/>
    <s v="Waterford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1"/>
    <s v="Waterford City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615"/>
    <s v="Husband and wife"/>
    <s v="182"/>
    <s v="Waterford County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C"/>
    <s v="Connacht"/>
    <s v="2002"/>
    <s v="2002"/>
    <s v="Number"/>
    <n v="906"/>
  </r>
  <r>
    <s v="B0341"/>
    <s v="2002 Family Units with Two or More Children in Private Households"/>
    <s v="375"/>
    <s v="20 years and over"/>
    <s v="205"/>
    <s v="0 - 4 years"/>
    <s v="615"/>
    <s v="Husband and wife"/>
    <s v="19"/>
    <s v="Galway"/>
    <s v="2002"/>
    <s v="2002"/>
    <s v="Number"/>
    <n v="408"/>
  </r>
  <r>
    <s v="B0341"/>
    <s v="2002 Family Units with Two or More Children in Private Households"/>
    <s v="375"/>
    <s v="20 years and over"/>
    <s v="205"/>
    <s v="0 - 4 years"/>
    <s v="615"/>
    <s v="Husband and wife"/>
    <s v="191"/>
    <s v="Galway City"/>
    <s v="2002"/>
    <s v="2002"/>
    <s v="Number"/>
    <n v="90"/>
  </r>
  <r>
    <s v="B0341"/>
    <s v="2002 Family Units with Two or More Children in Private Households"/>
    <s v="375"/>
    <s v="20 years and over"/>
    <s v="205"/>
    <s v="0 - 4 years"/>
    <s v="615"/>
    <s v="Husband and wife"/>
    <s v="192"/>
    <s v="Galway County"/>
    <s v="2002"/>
    <s v="2002"/>
    <s v="Number"/>
    <n v="318"/>
  </r>
  <r>
    <s v="B0341"/>
    <s v="2002 Family Units with Two or More Children in Private Households"/>
    <s v="375"/>
    <s v="20 years and over"/>
    <s v="205"/>
    <s v="0 - 4 years"/>
    <s v="615"/>
    <s v="Husband and wife"/>
    <s v="20"/>
    <s v="Leitrim"/>
    <s v="2002"/>
    <s v="2002"/>
    <s v="Number"/>
    <n v="54"/>
  </r>
  <r>
    <s v="B0341"/>
    <s v="2002 Family Units with Two or More Children in Private Households"/>
    <s v="375"/>
    <s v="20 years and over"/>
    <s v="205"/>
    <s v="0 - 4 years"/>
    <s v="615"/>
    <s v="Husband and wife"/>
    <s v="21"/>
    <s v="Mayo"/>
    <s v="2002"/>
    <s v="2002"/>
    <s v="Number"/>
    <n v="247"/>
  </r>
  <r>
    <s v="B0341"/>
    <s v="2002 Family Units with Two or More Children in Private Households"/>
    <s v="375"/>
    <s v="20 years and over"/>
    <s v="205"/>
    <s v="0 - 4 years"/>
    <s v="615"/>
    <s v="Husband and wife"/>
    <s v="22"/>
    <s v="Roscommon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23"/>
    <s v="Sligo"/>
    <s v="2002"/>
    <s v="2002"/>
    <s v="Number"/>
    <n v="101"/>
  </r>
  <r>
    <s v="B0341"/>
    <s v="2002 Family Units with Two or More Children in Private Households"/>
    <s v="375"/>
    <s v="20 years and over"/>
    <s v="205"/>
    <s v="0 - 4 years"/>
    <s v="615"/>
    <s v="Husband and wife"/>
    <s v="D"/>
    <s v="Ulster (part of)"/>
    <s v="2002"/>
    <s v="2002"/>
    <s v="Number"/>
    <n v="651"/>
  </r>
  <r>
    <s v="B0341"/>
    <s v="2002 Family Units with Two or More Children in Private Households"/>
    <s v="375"/>
    <s v="20 years and over"/>
    <s v="205"/>
    <s v="0 - 4 years"/>
    <s v="615"/>
    <s v="Husband and wife"/>
    <s v="24"/>
    <s v="Cavan"/>
    <s v="2002"/>
    <s v="2002"/>
    <s v="Number"/>
    <n v="146"/>
  </r>
  <r>
    <s v="B0341"/>
    <s v="2002 Family Units with Two or More Children in Private Households"/>
    <s v="375"/>
    <s v="20 years and over"/>
    <s v="205"/>
    <s v="0 - 4 years"/>
    <s v="615"/>
    <s v="Husband and wife"/>
    <s v="25"/>
    <s v="Donegal"/>
    <s v="2002"/>
    <s v="2002"/>
    <s v="Number"/>
    <n v="366"/>
  </r>
  <r>
    <s v="B0341"/>
    <s v="2002 Family Units with Two or More Children in Private Households"/>
    <s v="375"/>
    <s v="20 years and over"/>
    <s v="205"/>
    <s v="0 - 4 years"/>
    <s v="615"/>
    <s v="Husband and wife"/>
    <s v="26"/>
    <s v="Monaghan"/>
    <s v="2002"/>
    <s v="2002"/>
    <s v="Number"/>
    <n v="139"/>
  </r>
  <r>
    <s v="B0341"/>
    <s v="2002 Family Units with Two or More Children in Private Households"/>
    <s v="375"/>
    <s v="20 years and over"/>
    <s v="205"/>
    <s v="0 - 4 years"/>
    <s v="616"/>
    <s v="Cohabiting couple"/>
    <s v="-"/>
    <s v="State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616"/>
    <s v="Cohabiting couple"/>
    <s v="A"/>
    <s v="Leinster"/>
    <s v="2002"/>
    <s v="2002"/>
    <s v="Number"/>
    <n v="145"/>
  </r>
  <r>
    <s v="B0341"/>
    <s v="2002 Family Units with Two or More Children in Private Households"/>
    <s v="375"/>
    <s v="20 years and over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02"/>
    <s v="Dublin"/>
    <s v="2002"/>
    <s v="2002"/>
    <s v="Number"/>
    <n v="88"/>
  </r>
  <r>
    <s v="B0341"/>
    <s v="2002 Family Units with Two or More Children in Private Households"/>
    <s v="375"/>
    <s v="20 years and over"/>
    <s v="205"/>
    <s v="0 - 4 years"/>
    <s v="616"/>
    <s v="Cohabiting couple"/>
    <s v="021"/>
    <s v="Dublin City"/>
    <s v="2002"/>
    <s v="2002"/>
    <s v="Number"/>
    <n v="28"/>
  </r>
  <r>
    <s v="B0341"/>
    <s v="2002 Family Units with Two or More Children in Private Households"/>
    <s v="375"/>
    <s v="20 years and over"/>
    <s v="205"/>
    <s v="0 - 4 years"/>
    <s v="616"/>
    <s v="Cohabiting couple"/>
    <s v="024"/>
    <s v="Dún Laoghaire-Rathdown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023"/>
    <s v="Fingal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616"/>
    <s v="Cohabiting couple"/>
    <s v="022"/>
    <s v="South Dublin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616"/>
    <s v="Cohabiting couple"/>
    <s v="03"/>
    <s v="Kildare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07"/>
    <s v="Lou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08"/>
    <s v="Meath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0"/>
    <s v="Westmea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1"/>
    <s v="Wexford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2"/>
    <s v="Wicklow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B"/>
    <s v="Munster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4"/>
    <s v="Cork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616"/>
    <s v="Cohabiting couple"/>
    <s v="141"/>
    <s v="Cork City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42"/>
    <s v="Cork County"/>
    <s v="2002"/>
    <s v="2002"/>
    <s v="Number"/>
    <n v="13"/>
  </r>
  <r>
    <s v="B0341"/>
    <s v="2002 Family Units with Two or More Children in Private Households"/>
    <s v="375"/>
    <s v="20 years and over"/>
    <s v="205"/>
    <s v="0 - 4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"/>
    <s v="Limerick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616"/>
    <s v="Cohabiting couple"/>
    <s v="161"/>
    <s v="Limeric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616"/>
    <s v="Cohabiting couple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616"/>
    <s v="Cohabiting couple"/>
    <s v="181"/>
    <s v="Waterford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2"/>
    <s v="Waterford Coun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19"/>
    <s v="Galwa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21"/>
    <s v="May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5"/>
    <s v="Donegal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616"/>
    <s v="Cohabiting couple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0"/>
    <s v="Lone mother"/>
    <s v="-"/>
    <s v="State"/>
    <s v="2002"/>
    <s v="2002"/>
    <s v="Number"/>
    <n v="1215"/>
  </r>
  <r>
    <s v="B0341"/>
    <s v="2002 Family Units with Two or More Children in Private Households"/>
    <s v="375"/>
    <s v="20 years and over"/>
    <s v="205"/>
    <s v="0 - 4 years"/>
    <s v="300"/>
    <s v="Lone mother"/>
    <s v="A"/>
    <s v="Leinster"/>
    <s v="2002"/>
    <s v="2002"/>
    <s v="Number"/>
    <n v="754"/>
  </r>
  <r>
    <s v="B0341"/>
    <s v="2002 Family Units with Two or More Children in Private Households"/>
    <s v="375"/>
    <s v="20 years and over"/>
    <s v="205"/>
    <s v="0 - 4 years"/>
    <s v="300"/>
    <s v="Lone mother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205"/>
    <s v="0 - 4 years"/>
    <s v="300"/>
    <s v="Lone mother"/>
    <s v="02"/>
    <s v="Dublin"/>
    <s v="2002"/>
    <s v="2002"/>
    <s v="Number"/>
    <n v="455"/>
  </r>
  <r>
    <s v="B0341"/>
    <s v="2002 Family Units with Two or More Children in Private Households"/>
    <s v="375"/>
    <s v="20 years and over"/>
    <s v="205"/>
    <s v="0 - 4 years"/>
    <s v="300"/>
    <s v="Lone mother"/>
    <s v="021"/>
    <s v="Dublin City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300"/>
    <s v="Lone mother"/>
    <s v="024"/>
    <s v="Dún Laoghaire-Rathdown"/>
    <s v="2002"/>
    <s v="2002"/>
    <s v="Number"/>
    <n v="40"/>
  </r>
  <r>
    <s v="B0341"/>
    <s v="2002 Family Units with Two or More Children in Private Households"/>
    <s v="375"/>
    <s v="20 years and over"/>
    <s v="205"/>
    <s v="0 - 4 years"/>
    <s v="300"/>
    <s v="Lone mother"/>
    <s v="023"/>
    <s v="Fingal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300"/>
    <s v="Lone mother"/>
    <s v="022"/>
    <s v="South Dublin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300"/>
    <s v="Lone mother"/>
    <s v="03"/>
    <s v="Kildare"/>
    <s v="2002"/>
    <s v="2002"/>
    <s v="Number"/>
    <n v="55"/>
  </r>
  <r>
    <s v="B0341"/>
    <s v="2002 Family Units with Two or More Children in Private Households"/>
    <s v="375"/>
    <s v="20 years and over"/>
    <s v="205"/>
    <s v="0 - 4 years"/>
    <s v="300"/>
    <s v="Lone mother"/>
    <s v="04"/>
    <s v="Kilkenny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300"/>
    <s v="Lone mother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06"/>
    <s v="Long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07"/>
    <s v="Louth"/>
    <s v="2002"/>
    <s v="2002"/>
    <s v="Number"/>
    <n v="41"/>
  </r>
  <r>
    <s v="B0341"/>
    <s v="2002 Family Units with Two or More Children in Private Households"/>
    <s v="375"/>
    <s v="20 years and over"/>
    <s v="205"/>
    <s v="0 - 4 years"/>
    <s v="300"/>
    <s v="Lone mother"/>
    <s v="08"/>
    <s v="Meath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0"/>
    <s v="Lone mother"/>
    <s v="10"/>
    <s v="Westmeath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0"/>
    <s v="Lone mother"/>
    <s v="11"/>
    <s v="Wexford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12"/>
    <s v="Wicklow"/>
    <s v="2002"/>
    <s v="2002"/>
    <s v="Number"/>
    <n v="42"/>
  </r>
  <r>
    <s v="B0341"/>
    <s v="2002 Family Units with Two or More Children in Private Households"/>
    <s v="375"/>
    <s v="20 years and over"/>
    <s v="205"/>
    <s v="0 - 4 years"/>
    <s v="300"/>
    <s v="Lone mother"/>
    <s v="B"/>
    <s v="Munster"/>
    <s v="2002"/>
    <s v="2002"/>
    <s v="Number"/>
    <n v="306"/>
  </r>
  <r>
    <s v="B0341"/>
    <s v="2002 Family Units with Two or More Children in Private Households"/>
    <s v="375"/>
    <s v="20 years and over"/>
    <s v="205"/>
    <s v="0 - 4 years"/>
    <s v="300"/>
    <s v="Lone mother"/>
    <s v="13"/>
    <s v="Clare"/>
    <s v="2002"/>
    <s v="2002"/>
    <s v="Number"/>
    <n v="27"/>
  </r>
  <r>
    <s v="B0341"/>
    <s v="2002 Family Units with Two or More Children in Private Households"/>
    <s v="375"/>
    <s v="20 years and over"/>
    <s v="205"/>
    <s v="0 - 4 years"/>
    <s v="300"/>
    <s v="Lone mother"/>
    <s v="14"/>
    <s v="Cork"/>
    <s v="2002"/>
    <s v="2002"/>
    <s v="Number"/>
    <n v="128"/>
  </r>
  <r>
    <s v="B0341"/>
    <s v="2002 Family Units with Two or More Children in Private Households"/>
    <s v="375"/>
    <s v="20 years and over"/>
    <s v="205"/>
    <s v="0 - 4 years"/>
    <s v="300"/>
    <s v="Lone mother"/>
    <s v="141"/>
    <s v="Cork City"/>
    <s v="2002"/>
    <s v="2002"/>
    <s v="Number"/>
    <n v="53"/>
  </r>
  <r>
    <s v="B0341"/>
    <s v="2002 Family Units with Two or More Children in Private Households"/>
    <s v="375"/>
    <s v="20 years and over"/>
    <s v="205"/>
    <s v="0 - 4 years"/>
    <s v="300"/>
    <s v="Lone mother"/>
    <s v="142"/>
    <s v="Cork County"/>
    <s v="2002"/>
    <s v="2002"/>
    <s v="Number"/>
    <n v="75"/>
  </r>
  <r>
    <s v="B0341"/>
    <s v="2002 Family Units with Two or More Children in Private Households"/>
    <s v="375"/>
    <s v="20 years and over"/>
    <s v="205"/>
    <s v="0 - 4 years"/>
    <s v="300"/>
    <s v="Lone mother"/>
    <s v="15"/>
    <s v="Kerr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16"/>
    <s v="Limerick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300"/>
    <s v="Lone mother"/>
    <s v="161"/>
    <s v="Limerick City"/>
    <s v="2002"/>
    <s v="2002"/>
    <s v="Number"/>
    <n v="20"/>
  </r>
  <r>
    <s v="B0341"/>
    <s v="2002 Family Units with Two or More Children in Private Households"/>
    <s v="375"/>
    <s v="20 years and over"/>
    <s v="205"/>
    <s v="0 - 4 years"/>
    <s v="300"/>
    <s v="Lone mother"/>
    <s v="162"/>
    <s v="Limerick Count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71"/>
    <s v="North Tipperar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72"/>
    <s v="South Tipperary"/>
    <s v="2002"/>
    <s v="2002"/>
    <s v="Number"/>
    <n v="25"/>
  </r>
  <r>
    <s v="B0341"/>
    <s v="2002 Family Units with Two or More Children in Private Households"/>
    <s v="375"/>
    <s v="20 years and over"/>
    <s v="205"/>
    <s v="0 - 4 years"/>
    <s v="300"/>
    <s v="Lone mother"/>
    <s v="18"/>
    <s v="Waterford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181"/>
    <s v="Waterford Cit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C"/>
    <s v="Connacht"/>
    <s v="2002"/>
    <s v="2002"/>
    <s v="Number"/>
    <n v="94"/>
  </r>
  <r>
    <s v="B0341"/>
    <s v="2002 Family Units with Two or More Children in Private Households"/>
    <s v="375"/>
    <s v="20 years and over"/>
    <s v="205"/>
    <s v="0 - 4 years"/>
    <s v="300"/>
    <s v="Lone mother"/>
    <s v="19"/>
    <s v="Galwa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91"/>
    <s v="Galway City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192"/>
    <s v="Galway Count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20"/>
    <s v="Leitrim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0"/>
    <s v="Lone mother"/>
    <s v="21"/>
    <s v="Mayo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22"/>
    <s v="Roscommon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23"/>
    <s v="Sligo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D"/>
    <s v="Ulster (part of)"/>
    <s v="2002"/>
    <s v="2002"/>
    <s v="Number"/>
    <n v="61"/>
  </r>
  <r>
    <s v="B0341"/>
    <s v="2002 Family Units with Two or More Children in Private Households"/>
    <s v="375"/>
    <s v="20 years and over"/>
    <s v="205"/>
    <s v="0 - 4 years"/>
    <s v="300"/>
    <s v="Lone mother"/>
    <s v="24"/>
    <s v="Cavan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300"/>
    <s v="Lone mother"/>
    <s v="25"/>
    <s v="Donegal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1"/>
    <s v="Lone father"/>
    <s v="-"/>
    <s v="State"/>
    <s v="2002"/>
    <s v="2002"/>
    <s v="Number"/>
    <n v="176"/>
  </r>
  <r>
    <s v="B0341"/>
    <s v="2002 Family Units with Two or More Children in Private Households"/>
    <s v="375"/>
    <s v="20 years and over"/>
    <s v="205"/>
    <s v="0 - 4 years"/>
    <s v="301"/>
    <s v="Lone father"/>
    <s v="A"/>
    <s v="Leinster"/>
    <s v="2002"/>
    <s v="2002"/>
    <s v="Number"/>
    <n v="97"/>
  </r>
  <r>
    <s v="B0341"/>
    <s v="2002 Family Units with Two or More Children in Private Households"/>
    <s v="375"/>
    <s v="20 years and over"/>
    <s v="205"/>
    <s v="0 - 4 years"/>
    <s v="301"/>
    <s v="Lone father"/>
    <s v="01"/>
    <s v="Carlow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205"/>
    <s v="0 - 4 years"/>
    <s v="301"/>
    <s v="Lone father"/>
    <s v="021"/>
    <s v="Dublin Cit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023"/>
    <s v="Fingal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22"/>
    <s v="South Dublin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05"/>
    <s v="Laois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06"/>
    <s v="Longford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07"/>
    <s v="Louth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8"/>
    <s v="Meath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09"/>
    <s v="Offal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1"/>
    <s v="Wex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B"/>
    <s v="Munster"/>
    <s v="2002"/>
    <s v="2002"/>
    <s v="Number"/>
    <n v="45"/>
  </r>
  <r>
    <s v="B0341"/>
    <s v="2002 Family Units with Two or More Children in Private Households"/>
    <s v="375"/>
    <s v="20 years and over"/>
    <s v="205"/>
    <s v="0 - 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4"/>
    <s v="Cork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301"/>
    <s v="Lone father"/>
    <s v="141"/>
    <s v="Cor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5"/>
    <s v="Ker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6"/>
    <s v="Limerick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C"/>
    <s v="Connacht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19"/>
    <s v="Galwa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92"/>
    <s v="Galway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D"/>
    <s v="Ulster (part of)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5"/>
    <s v="Husband and wife"/>
    <s v="-"/>
    <s v="State"/>
    <s v="2002"/>
    <s v="2002"/>
    <s v="Number"/>
    <n v="25068"/>
  </r>
  <r>
    <s v="B0341"/>
    <s v="2002 Family Units with Two or More Children in Private Households"/>
    <s v="375"/>
    <s v="20 years and over"/>
    <s v="245"/>
    <s v="5 - 9 years"/>
    <s v="615"/>
    <s v="Husband and wife"/>
    <s v="A"/>
    <s v="Leinster"/>
    <s v="2002"/>
    <s v="2002"/>
    <s v="Number"/>
    <n v="13402"/>
  </r>
  <r>
    <s v="B0341"/>
    <s v="2002 Family Units with Two or More Children in Private Households"/>
    <s v="375"/>
    <s v="20 years and over"/>
    <s v="245"/>
    <s v="5 - 9 years"/>
    <s v="615"/>
    <s v="Husband and wife"/>
    <s v="01"/>
    <s v="Carlow"/>
    <s v="2002"/>
    <s v="2002"/>
    <s v="Number"/>
    <n v="331"/>
  </r>
  <r>
    <s v="B0341"/>
    <s v="2002 Family Units with Two or More Children in Private Households"/>
    <s v="375"/>
    <s v="20 years and over"/>
    <s v="245"/>
    <s v="5 - 9 years"/>
    <s v="615"/>
    <s v="Husband and wife"/>
    <s v="02"/>
    <s v="Dublin"/>
    <s v="2002"/>
    <s v="2002"/>
    <s v="Number"/>
    <n v="6629"/>
  </r>
  <r>
    <s v="B0341"/>
    <s v="2002 Family Units with Two or More Children in Private Households"/>
    <s v="375"/>
    <s v="20 years and over"/>
    <s v="245"/>
    <s v="5 - 9 years"/>
    <s v="615"/>
    <s v="Husband and wife"/>
    <s v="021"/>
    <s v="Dublin City"/>
    <s v="2002"/>
    <s v="2002"/>
    <s v="Number"/>
    <n v="2300"/>
  </r>
  <r>
    <s v="B0341"/>
    <s v="2002 Family Units with Two or More Children in Private Households"/>
    <s v="375"/>
    <s v="20 years and over"/>
    <s v="245"/>
    <s v="5 - 9 years"/>
    <s v="615"/>
    <s v="Husband and wife"/>
    <s v="024"/>
    <s v="Dún Laoghaire-Rathdown"/>
    <s v="2002"/>
    <s v="2002"/>
    <s v="Number"/>
    <n v="1018"/>
  </r>
  <r>
    <s v="B0341"/>
    <s v="2002 Family Units with Two or More Children in Private Households"/>
    <s v="375"/>
    <s v="20 years and over"/>
    <s v="245"/>
    <s v="5 - 9 years"/>
    <s v="615"/>
    <s v="Husband and wife"/>
    <s v="023"/>
    <s v="Fingal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615"/>
    <s v="Husband and wife"/>
    <s v="022"/>
    <s v="South Dublin"/>
    <s v="2002"/>
    <s v="2002"/>
    <s v="Number"/>
    <n v="1964"/>
  </r>
  <r>
    <s v="B0341"/>
    <s v="2002 Family Units with Two or More Children in Private Households"/>
    <s v="375"/>
    <s v="20 years and over"/>
    <s v="245"/>
    <s v="5 - 9 years"/>
    <s v="615"/>
    <s v="Husband and wife"/>
    <s v="03"/>
    <s v="Kildare"/>
    <s v="2002"/>
    <s v="2002"/>
    <s v="Number"/>
    <n v="1105"/>
  </r>
  <r>
    <s v="B0341"/>
    <s v="2002 Family Units with Two or More Children in Private Households"/>
    <s v="375"/>
    <s v="20 years and over"/>
    <s v="245"/>
    <s v="5 - 9 years"/>
    <s v="615"/>
    <s v="Husband and wife"/>
    <s v="04"/>
    <s v="Kilkenny"/>
    <s v="2002"/>
    <s v="2002"/>
    <s v="Number"/>
    <n v="542"/>
  </r>
  <r>
    <s v="B0341"/>
    <s v="2002 Family Units with Two or More Children in Private Households"/>
    <s v="375"/>
    <s v="20 years and over"/>
    <s v="245"/>
    <s v="5 - 9 years"/>
    <s v="615"/>
    <s v="Husband and wife"/>
    <s v="05"/>
    <s v="Laois"/>
    <s v="2002"/>
    <s v="2002"/>
    <s v="Number"/>
    <n v="443"/>
  </r>
  <r>
    <s v="B0341"/>
    <s v="2002 Family Units with Two or More Children in Private Households"/>
    <s v="375"/>
    <s v="20 years and over"/>
    <s v="245"/>
    <s v="5 - 9 years"/>
    <s v="615"/>
    <s v="Husband and wife"/>
    <s v="06"/>
    <s v="Longford"/>
    <s v="2002"/>
    <s v="2002"/>
    <s v="Number"/>
    <n v="189"/>
  </r>
  <r>
    <s v="B0341"/>
    <s v="2002 Family Units with Two or More Children in Private Households"/>
    <s v="375"/>
    <s v="20 years and over"/>
    <s v="245"/>
    <s v="5 - 9 years"/>
    <s v="615"/>
    <s v="Husband and wife"/>
    <s v="07"/>
    <s v="Louth"/>
    <s v="2002"/>
    <s v="2002"/>
    <s v="Number"/>
    <n v="700"/>
  </r>
  <r>
    <s v="B0341"/>
    <s v="2002 Family Units with Two or More Children in Private Households"/>
    <s v="375"/>
    <s v="20 years and over"/>
    <s v="245"/>
    <s v="5 - 9 years"/>
    <s v="615"/>
    <s v="Husband and wife"/>
    <s v="08"/>
    <s v="Meath"/>
    <s v="2002"/>
    <s v="2002"/>
    <s v="Number"/>
    <n v="1054"/>
  </r>
  <r>
    <s v="B0341"/>
    <s v="2002 Family Units with Two or More Children in Private Households"/>
    <s v="375"/>
    <s v="20 years and over"/>
    <s v="245"/>
    <s v="5 - 9 year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375"/>
    <s v="20 years and over"/>
    <s v="245"/>
    <s v="5 - 9 years"/>
    <s v="615"/>
    <s v="Husband and wife"/>
    <s v="10"/>
    <s v="Westmeath"/>
    <s v="2002"/>
    <s v="2002"/>
    <s v="Number"/>
    <n v="410"/>
  </r>
  <r>
    <s v="B0341"/>
    <s v="2002 Family Units with Two or More Children in Private Households"/>
    <s v="375"/>
    <s v="20 years and over"/>
    <s v="245"/>
    <s v="5 - 9 years"/>
    <s v="615"/>
    <s v="Husband and wife"/>
    <s v="11"/>
    <s v="Wexford"/>
    <s v="2002"/>
    <s v="2002"/>
    <s v="Number"/>
    <n v="791"/>
  </r>
  <r>
    <s v="B0341"/>
    <s v="2002 Family Units with Two or More Children in Private Households"/>
    <s v="375"/>
    <s v="20 years and over"/>
    <s v="245"/>
    <s v="5 - 9 years"/>
    <s v="615"/>
    <s v="Husband and wife"/>
    <s v="12"/>
    <s v="Wicklow"/>
    <s v="2002"/>
    <s v="2002"/>
    <s v="Number"/>
    <n v="743"/>
  </r>
  <r>
    <s v="B0341"/>
    <s v="2002 Family Units with Two or More Children in Private Households"/>
    <s v="375"/>
    <s v="20 years and over"/>
    <s v="245"/>
    <s v="5 - 9 years"/>
    <s v="615"/>
    <s v="Husband and wife"/>
    <s v="B"/>
    <s v="Munster"/>
    <s v="2002"/>
    <s v="2002"/>
    <s v="Number"/>
    <n v="7006"/>
  </r>
  <r>
    <s v="B0341"/>
    <s v="2002 Family Units with Two or More Children in Private Households"/>
    <s v="375"/>
    <s v="20 years and over"/>
    <s v="245"/>
    <s v="5 - 9 years"/>
    <s v="615"/>
    <s v="Husband and wife"/>
    <s v="13"/>
    <s v="Clare"/>
    <s v="2002"/>
    <s v="2002"/>
    <s v="Number"/>
    <n v="626"/>
  </r>
  <r>
    <s v="B0341"/>
    <s v="2002 Family Units with Two or More Children in Private Households"/>
    <s v="375"/>
    <s v="20 years and over"/>
    <s v="245"/>
    <s v="5 - 9 years"/>
    <s v="615"/>
    <s v="Husband and wife"/>
    <s v="14"/>
    <s v="Cork"/>
    <s v="2002"/>
    <s v="2002"/>
    <s v="Number"/>
    <n v="2933"/>
  </r>
  <r>
    <s v="B0341"/>
    <s v="2002 Family Units with Two or More Children in Private Households"/>
    <s v="375"/>
    <s v="20 years and over"/>
    <s v="245"/>
    <s v="5 - 9 years"/>
    <s v="615"/>
    <s v="Husband and wife"/>
    <s v="141"/>
    <s v="Cork City"/>
    <s v="2002"/>
    <s v="2002"/>
    <s v="Number"/>
    <n v="727"/>
  </r>
  <r>
    <s v="B0341"/>
    <s v="2002 Family Units with Two or More Children in Private Households"/>
    <s v="375"/>
    <s v="20 years and over"/>
    <s v="245"/>
    <s v="5 - 9 years"/>
    <s v="615"/>
    <s v="Husband and wife"/>
    <s v="142"/>
    <s v="Cork County"/>
    <s v="2002"/>
    <s v="2002"/>
    <s v="Number"/>
    <n v="2206"/>
  </r>
  <r>
    <s v="B0341"/>
    <s v="2002 Family Units with Two or More Children in Private Households"/>
    <s v="375"/>
    <s v="20 years and over"/>
    <s v="245"/>
    <s v="5 - 9 years"/>
    <s v="615"/>
    <s v="Husband and wife"/>
    <s v="15"/>
    <s v="Kerry"/>
    <s v="2002"/>
    <s v="2002"/>
    <s v="Number"/>
    <n v="781"/>
  </r>
  <r>
    <s v="B0341"/>
    <s v="2002 Family Units with Two or More Children in Private Households"/>
    <s v="375"/>
    <s v="20 years and over"/>
    <s v="245"/>
    <s v="5 - 9 years"/>
    <s v="615"/>
    <s v="Husband and wife"/>
    <s v="16"/>
    <s v="Limerick"/>
    <s v="2002"/>
    <s v="2002"/>
    <s v="Number"/>
    <n v="1112"/>
  </r>
  <r>
    <s v="B0341"/>
    <s v="2002 Family Units with Two or More Children in Private Households"/>
    <s v="375"/>
    <s v="20 years and over"/>
    <s v="245"/>
    <s v="5 - 9 years"/>
    <s v="615"/>
    <s v="Husband and wife"/>
    <s v="161"/>
    <s v="Limerick City"/>
    <s v="2002"/>
    <s v="2002"/>
    <s v="Number"/>
    <n v="269"/>
  </r>
  <r>
    <s v="B0341"/>
    <s v="2002 Family Units with Two or More Children in Private Households"/>
    <s v="375"/>
    <s v="20 years and over"/>
    <s v="245"/>
    <s v="5 - 9 years"/>
    <s v="615"/>
    <s v="Husband and wife"/>
    <s v="162"/>
    <s v="Limerick County"/>
    <s v="2002"/>
    <s v="2002"/>
    <s v="Number"/>
    <n v="843"/>
  </r>
  <r>
    <s v="B0341"/>
    <s v="2002 Family Units with Two or More Children in Private Households"/>
    <s v="375"/>
    <s v="20 years and over"/>
    <s v="245"/>
    <s v="5 - 9 years"/>
    <s v="615"/>
    <s v="Husband and wife"/>
    <s v="171"/>
    <s v="North Tipperary"/>
    <s v="2002"/>
    <s v="2002"/>
    <s v="Number"/>
    <n v="394"/>
  </r>
  <r>
    <s v="B0341"/>
    <s v="2002 Family Units with Two or More Children in Private Households"/>
    <s v="375"/>
    <s v="20 years and over"/>
    <s v="245"/>
    <s v="5 - 9 years"/>
    <s v="615"/>
    <s v="Husband and wife"/>
    <s v="172"/>
    <s v="South Tipperary"/>
    <s v="2002"/>
    <s v="2002"/>
    <s v="Number"/>
    <n v="519"/>
  </r>
  <r>
    <s v="B0341"/>
    <s v="2002 Family Units with Two or More Children in Private Households"/>
    <s v="375"/>
    <s v="20 years and over"/>
    <s v="245"/>
    <s v="5 - 9 years"/>
    <s v="615"/>
    <s v="Husband and wife"/>
    <s v="18"/>
    <s v="Waterford"/>
    <s v="2002"/>
    <s v="2002"/>
    <s v="Number"/>
    <n v="641"/>
  </r>
  <r>
    <s v="B0341"/>
    <s v="2002 Family Units with Two or More Children in Private Households"/>
    <s v="375"/>
    <s v="20 years and over"/>
    <s v="245"/>
    <s v="5 - 9 years"/>
    <s v="615"/>
    <s v="Husband and wife"/>
    <s v="181"/>
    <s v="Waterford City"/>
    <s v="2002"/>
    <s v="2002"/>
    <s v="Number"/>
    <n v="229"/>
  </r>
  <r>
    <s v="B0341"/>
    <s v="2002 Family Units with Two or More Children in Private Households"/>
    <s v="375"/>
    <s v="20 years and over"/>
    <s v="245"/>
    <s v="5 - 9 years"/>
    <s v="615"/>
    <s v="Husband and wife"/>
    <s v="182"/>
    <s v="Waterford County"/>
    <s v="2002"/>
    <s v="2002"/>
    <s v="Number"/>
    <n v="412"/>
  </r>
  <r>
    <s v="B0341"/>
    <s v="2002 Family Units with Two or More Children in Private Households"/>
    <s v="375"/>
    <s v="20 years and over"/>
    <s v="245"/>
    <s v="5 - 9 years"/>
    <s v="615"/>
    <s v="Husband and wife"/>
    <s v="C"/>
    <s v="Connacht"/>
    <s v="2002"/>
    <s v="2002"/>
    <s v="Number"/>
    <n v="2766"/>
  </r>
  <r>
    <s v="B0341"/>
    <s v="2002 Family Units with Two or More Children in Private Households"/>
    <s v="375"/>
    <s v="20 years and over"/>
    <s v="245"/>
    <s v="5 - 9 years"/>
    <s v="615"/>
    <s v="Husband and wife"/>
    <s v="19"/>
    <s v="Galway"/>
    <s v="2002"/>
    <s v="2002"/>
    <s v="Number"/>
    <n v="1238"/>
  </r>
  <r>
    <s v="B0341"/>
    <s v="2002 Family Units with Two or More Children in Private Households"/>
    <s v="375"/>
    <s v="20 years and over"/>
    <s v="245"/>
    <s v="5 - 9 years"/>
    <s v="615"/>
    <s v="Husband and wife"/>
    <s v="191"/>
    <s v="Galway City"/>
    <s v="2002"/>
    <s v="2002"/>
    <s v="Number"/>
    <n v="257"/>
  </r>
  <r>
    <s v="B0341"/>
    <s v="2002 Family Units with Two or More Children in Private Households"/>
    <s v="375"/>
    <s v="20 years and over"/>
    <s v="245"/>
    <s v="5 - 9 years"/>
    <s v="615"/>
    <s v="Husband and wife"/>
    <s v="192"/>
    <s v="Galway County"/>
    <s v="2002"/>
    <s v="2002"/>
    <s v="Number"/>
    <n v="981"/>
  </r>
  <r>
    <s v="B0341"/>
    <s v="2002 Family Units with Two or More Children in Private Households"/>
    <s v="375"/>
    <s v="20 years and over"/>
    <s v="245"/>
    <s v="5 - 9 years"/>
    <s v="615"/>
    <s v="Husband and wife"/>
    <s v="20"/>
    <s v="Leitrim"/>
    <s v="2002"/>
    <s v="2002"/>
    <s v="Number"/>
    <n v="145"/>
  </r>
  <r>
    <s v="B0341"/>
    <s v="2002 Family Units with Two or More Children in Private Households"/>
    <s v="375"/>
    <s v="20 years and over"/>
    <s v="245"/>
    <s v="5 - 9 years"/>
    <s v="615"/>
    <s v="Husband and wife"/>
    <s v="21"/>
    <s v="Mayo"/>
    <s v="2002"/>
    <s v="2002"/>
    <s v="Number"/>
    <n v="702"/>
  </r>
  <r>
    <s v="B0341"/>
    <s v="2002 Family Units with Two or More Children in Private Households"/>
    <s v="375"/>
    <s v="20 years and over"/>
    <s v="245"/>
    <s v="5 - 9 years"/>
    <s v="615"/>
    <s v="Husband and wife"/>
    <s v="22"/>
    <s v="Roscommon"/>
    <s v="2002"/>
    <s v="2002"/>
    <s v="Number"/>
    <n v="326"/>
  </r>
  <r>
    <s v="B0341"/>
    <s v="2002 Family Units with Two or More Children in Private Households"/>
    <s v="375"/>
    <s v="20 years and over"/>
    <s v="245"/>
    <s v="5 - 9 years"/>
    <s v="615"/>
    <s v="Husband and wife"/>
    <s v="23"/>
    <s v="Sligo"/>
    <s v="2002"/>
    <s v="2002"/>
    <s v="Number"/>
    <n v="355"/>
  </r>
  <r>
    <s v="B0341"/>
    <s v="2002 Family Units with Two or More Children in Private Households"/>
    <s v="375"/>
    <s v="20 years and over"/>
    <s v="245"/>
    <s v="5 - 9 years"/>
    <s v="615"/>
    <s v="Husband and wife"/>
    <s v="D"/>
    <s v="Ulster (part of)"/>
    <s v="2002"/>
    <s v="2002"/>
    <s v="Number"/>
    <n v="1894"/>
  </r>
  <r>
    <s v="B0341"/>
    <s v="2002 Family Units with Two or More Children in Private Households"/>
    <s v="375"/>
    <s v="20 years and over"/>
    <s v="245"/>
    <s v="5 - 9 years"/>
    <s v="615"/>
    <s v="Husband and wife"/>
    <s v="24"/>
    <s v="Cavan"/>
    <s v="2002"/>
    <s v="2002"/>
    <s v="Number"/>
    <n v="391"/>
  </r>
  <r>
    <s v="B0341"/>
    <s v="2002 Family Units with Two or More Children in Private Households"/>
    <s v="375"/>
    <s v="20 years and over"/>
    <s v="245"/>
    <s v="5 - 9 years"/>
    <s v="615"/>
    <s v="Husband and wife"/>
    <s v="25"/>
    <s v="Donegal"/>
    <s v="2002"/>
    <s v="2002"/>
    <s v="Number"/>
    <n v="1053"/>
  </r>
  <r>
    <s v="B0341"/>
    <s v="2002 Family Units with Two or More Children in Private Households"/>
    <s v="375"/>
    <s v="20 years and over"/>
    <s v="245"/>
    <s v="5 - 9 years"/>
    <s v="615"/>
    <s v="Husband and wife"/>
    <s v="26"/>
    <s v="Monaghan"/>
    <s v="2002"/>
    <s v="2002"/>
    <s v="Number"/>
    <n v="450"/>
  </r>
  <r>
    <s v="B0341"/>
    <s v="2002 Family Units with Two or More Children in Private Households"/>
    <s v="375"/>
    <s v="20 years and over"/>
    <s v="245"/>
    <s v="5 - 9 years"/>
    <s v="616"/>
    <s v="Cohabiting couple"/>
    <s v="-"/>
    <s v="State"/>
    <s v="2002"/>
    <s v="2002"/>
    <s v="Number"/>
    <n v="361"/>
  </r>
  <r>
    <s v="B0341"/>
    <s v="2002 Family Units with Two or More Children in Private Households"/>
    <s v="375"/>
    <s v="20 years and over"/>
    <s v="245"/>
    <s v="5 - 9 years"/>
    <s v="616"/>
    <s v="Cohabiting couple"/>
    <s v="A"/>
    <s v="Leinster"/>
    <s v="2002"/>
    <s v="2002"/>
    <s v="Number"/>
    <n v="251"/>
  </r>
  <r>
    <s v="B0341"/>
    <s v="2002 Family Units with Two or More Children in Private Households"/>
    <s v="375"/>
    <s v="20 years and over"/>
    <s v="245"/>
    <s v="5 - 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02"/>
    <s v="Dublin"/>
    <s v="2002"/>
    <s v="2002"/>
    <s v="Number"/>
    <n v="144"/>
  </r>
  <r>
    <s v="B0341"/>
    <s v="2002 Family Units with Two or More Children in Private Households"/>
    <s v="375"/>
    <s v="20 years and over"/>
    <s v="245"/>
    <s v="5 - 9 years"/>
    <s v="616"/>
    <s v="Cohabiting couple"/>
    <s v="021"/>
    <s v="Dublin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616"/>
    <s v="Cohabiting couple"/>
    <s v="024"/>
    <s v="Dún Laoghaire-Rathdown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023"/>
    <s v="Fingal"/>
    <s v="2002"/>
    <s v="2002"/>
    <s v="Number"/>
    <n v="30"/>
  </r>
  <r>
    <s v="B0341"/>
    <s v="2002 Family Units with Two or More Children in Private Households"/>
    <s v="375"/>
    <s v="20 years and over"/>
    <s v="245"/>
    <s v="5 - 9 years"/>
    <s v="616"/>
    <s v="Cohabiting couple"/>
    <s v="022"/>
    <s v="South Dublin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616"/>
    <s v="Cohabiting couple"/>
    <s v="03"/>
    <s v="Kildare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616"/>
    <s v="Cohabiting couple"/>
    <s v="04"/>
    <s v="Kilkenn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07"/>
    <s v="Louth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616"/>
    <s v="Cohabiting couple"/>
    <s v="08"/>
    <s v="Meath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9"/>
    <s v="Offal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0"/>
    <s v="Westmeath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1"/>
    <s v="Wexford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616"/>
    <s v="Cohabiting couple"/>
    <s v="12"/>
    <s v="Wicklow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B"/>
    <s v="Munster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616"/>
    <s v="Cohabiting couple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45"/>
    <s v="5 - 9 years"/>
    <s v="616"/>
    <s v="Cohabiting couple"/>
    <s v="14"/>
    <s v="Cork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16"/>
    <s v="Limerick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375"/>
    <s v="20 years and over"/>
    <s v="245"/>
    <s v="5 - 9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82"/>
    <s v="Waterford Count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C"/>
    <s v="Connacht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616"/>
    <s v="Cohabiting couple"/>
    <s v="19"/>
    <s v="Galwa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191"/>
    <s v="Galway City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D"/>
    <s v="Ulster (part of)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5"/>
    <s v="Donegal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26"/>
    <s v="Monaghan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0"/>
    <s v="Lone mother"/>
    <s v="-"/>
    <s v="State"/>
    <s v="2002"/>
    <s v="2002"/>
    <s v="Number"/>
    <n v="3667"/>
  </r>
  <r>
    <s v="B0341"/>
    <s v="2002 Family Units with Two or More Children in Private Households"/>
    <s v="375"/>
    <s v="20 years and over"/>
    <s v="245"/>
    <s v="5 - 9 years"/>
    <s v="300"/>
    <s v="Lone mother"/>
    <s v="A"/>
    <s v="Leinster"/>
    <s v="2002"/>
    <s v="2002"/>
    <s v="Number"/>
    <n v="2251"/>
  </r>
  <r>
    <s v="B0341"/>
    <s v="2002 Family Units with Two or More Children in Private Households"/>
    <s v="375"/>
    <s v="20 years and over"/>
    <s v="245"/>
    <s v="5 - 9 years"/>
    <s v="300"/>
    <s v="Lone mother"/>
    <s v="01"/>
    <s v="Carlow"/>
    <s v="2002"/>
    <s v="2002"/>
    <s v="Number"/>
    <n v="39"/>
  </r>
  <r>
    <s v="B0341"/>
    <s v="2002 Family Units with Two or More Children in Private Households"/>
    <s v="375"/>
    <s v="20 years and over"/>
    <s v="245"/>
    <s v="5 - 9 years"/>
    <s v="300"/>
    <s v="Lone mother"/>
    <s v="02"/>
    <s v="Dublin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300"/>
    <s v="Lone mother"/>
    <s v="021"/>
    <s v="Dublin City"/>
    <s v="2002"/>
    <s v="2002"/>
    <s v="Number"/>
    <n v="589"/>
  </r>
  <r>
    <s v="B0341"/>
    <s v="2002 Family Units with Two or More Children in Private Households"/>
    <s v="375"/>
    <s v="20 years and over"/>
    <s v="245"/>
    <s v="5 - 9 years"/>
    <s v="300"/>
    <s v="Lone mother"/>
    <s v="024"/>
    <s v="Dún Laoghaire-Rathdown"/>
    <s v="2002"/>
    <s v="2002"/>
    <s v="Number"/>
    <n v="163"/>
  </r>
  <r>
    <s v="B0341"/>
    <s v="2002 Family Units with Two or More Children in Private Households"/>
    <s v="375"/>
    <s v="20 years and over"/>
    <s v="245"/>
    <s v="5 - 9 years"/>
    <s v="300"/>
    <s v="Lone mother"/>
    <s v="023"/>
    <s v="Fingal"/>
    <s v="2002"/>
    <s v="2002"/>
    <s v="Number"/>
    <n v="213"/>
  </r>
  <r>
    <s v="B0341"/>
    <s v="2002 Family Units with Two or More Children in Private Households"/>
    <s v="375"/>
    <s v="20 years and over"/>
    <s v="245"/>
    <s v="5 - 9 years"/>
    <s v="300"/>
    <s v="Lone mother"/>
    <s v="022"/>
    <s v="South Dublin"/>
    <s v="2002"/>
    <s v="2002"/>
    <s v="Number"/>
    <n v="382"/>
  </r>
  <r>
    <s v="B0341"/>
    <s v="2002 Family Units with Two or More Children in Private Households"/>
    <s v="375"/>
    <s v="20 years and over"/>
    <s v="245"/>
    <s v="5 - 9 years"/>
    <s v="300"/>
    <s v="Lone mother"/>
    <s v="03"/>
    <s v="Kildare"/>
    <s v="2002"/>
    <s v="2002"/>
    <s v="Number"/>
    <n v="142"/>
  </r>
  <r>
    <s v="B0341"/>
    <s v="2002 Family Units with Two or More Children in Private Households"/>
    <s v="375"/>
    <s v="20 years and over"/>
    <s v="245"/>
    <s v="5 - 9 years"/>
    <s v="300"/>
    <s v="Lone mother"/>
    <s v="04"/>
    <s v="Kilkenn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05"/>
    <s v="Laois"/>
    <s v="2002"/>
    <s v="2002"/>
    <s v="Number"/>
    <n v="43"/>
  </r>
  <r>
    <s v="B0341"/>
    <s v="2002 Family Units with Two or More Children in Private Households"/>
    <s v="375"/>
    <s v="20 years and over"/>
    <s v="245"/>
    <s v="5 - 9 years"/>
    <s v="300"/>
    <s v="Lone mother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245"/>
    <s v="5 - 9 years"/>
    <s v="300"/>
    <s v="Lone mother"/>
    <s v="07"/>
    <s v="Louth"/>
    <s v="2002"/>
    <s v="2002"/>
    <s v="Number"/>
    <n v="134"/>
  </r>
  <r>
    <s v="B0341"/>
    <s v="2002 Family Units with Two or More Children in Private Households"/>
    <s v="375"/>
    <s v="20 years and over"/>
    <s v="245"/>
    <s v="5 - 9 years"/>
    <s v="300"/>
    <s v="Lone mother"/>
    <s v="08"/>
    <s v="Meath"/>
    <s v="2002"/>
    <s v="2002"/>
    <s v="Number"/>
    <n v="113"/>
  </r>
  <r>
    <s v="B0341"/>
    <s v="2002 Family Units with Two or More Children in Private Households"/>
    <s v="375"/>
    <s v="20 years and over"/>
    <s v="245"/>
    <s v="5 - 9 years"/>
    <s v="300"/>
    <s v="Lone mother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245"/>
    <s v="5 - 9 years"/>
    <s v="300"/>
    <s v="Lone mother"/>
    <s v="10"/>
    <s v="Westmeath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300"/>
    <s v="Lone mother"/>
    <s v="11"/>
    <s v="Wexford"/>
    <s v="2002"/>
    <s v="2002"/>
    <s v="Number"/>
    <n v="96"/>
  </r>
  <r>
    <s v="B0341"/>
    <s v="2002 Family Units with Two or More Children in Private Households"/>
    <s v="375"/>
    <s v="20 years and over"/>
    <s v="245"/>
    <s v="5 - 9 years"/>
    <s v="300"/>
    <s v="Lone mother"/>
    <s v="12"/>
    <s v="Wicklow"/>
    <s v="2002"/>
    <s v="2002"/>
    <s v="Number"/>
    <n v="114"/>
  </r>
  <r>
    <s v="B0341"/>
    <s v="2002 Family Units with Two or More Children in Private Households"/>
    <s v="375"/>
    <s v="20 years and over"/>
    <s v="245"/>
    <s v="5 - 9 years"/>
    <s v="300"/>
    <s v="Lone mother"/>
    <s v="B"/>
    <s v="Munster"/>
    <s v="2002"/>
    <s v="2002"/>
    <s v="Number"/>
    <n v="905"/>
  </r>
  <r>
    <s v="B0341"/>
    <s v="2002 Family Units with Two or More Children in Private Households"/>
    <s v="375"/>
    <s v="20 years and over"/>
    <s v="245"/>
    <s v="5 - 9 years"/>
    <s v="300"/>
    <s v="Lone mother"/>
    <s v="13"/>
    <s v="Clare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4"/>
    <s v="Cork"/>
    <s v="2002"/>
    <s v="2002"/>
    <s v="Number"/>
    <n v="392"/>
  </r>
  <r>
    <s v="B0341"/>
    <s v="2002 Family Units with Two or More Children in Private Households"/>
    <s v="375"/>
    <s v="20 years and over"/>
    <s v="245"/>
    <s v="5 - 9 years"/>
    <s v="300"/>
    <s v="Lone mother"/>
    <s v="141"/>
    <s v="Cork City"/>
    <s v="2002"/>
    <s v="2002"/>
    <s v="Number"/>
    <n v="152"/>
  </r>
  <r>
    <s v="B0341"/>
    <s v="2002 Family Units with Two or More Children in Private Households"/>
    <s v="375"/>
    <s v="20 years and over"/>
    <s v="245"/>
    <s v="5 - 9 years"/>
    <s v="300"/>
    <s v="Lone mother"/>
    <s v="142"/>
    <s v="Cork County"/>
    <s v="2002"/>
    <s v="2002"/>
    <s v="Number"/>
    <n v="240"/>
  </r>
  <r>
    <s v="B0341"/>
    <s v="2002 Family Units with Two or More Children in Private Households"/>
    <s v="375"/>
    <s v="20 years and over"/>
    <s v="245"/>
    <s v="5 - 9 years"/>
    <s v="300"/>
    <s v="Lone mother"/>
    <s v="15"/>
    <s v="Kerry"/>
    <s v="2002"/>
    <s v="2002"/>
    <s v="Number"/>
    <n v="91"/>
  </r>
  <r>
    <s v="B0341"/>
    <s v="2002 Family Units with Two or More Children in Private Households"/>
    <s v="375"/>
    <s v="20 years and over"/>
    <s v="245"/>
    <s v="5 - 9 years"/>
    <s v="300"/>
    <s v="Lone mother"/>
    <s v="16"/>
    <s v="Limerick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62"/>
    <s v="Limerick County"/>
    <s v="2002"/>
    <s v="2002"/>
    <s v="Number"/>
    <n v="77"/>
  </r>
  <r>
    <s v="B0341"/>
    <s v="2002 Family Units with Two or More Children in Private Households"/>
    <s v="375"/>
    <s v="20 years and over"/>
    <s v="245"/>
    <s v="5 - 9 years"/>
    <s v="300"/>
    <s v="Lone mother"/>
    <s v="171"/>
    <s v="North Tipperary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300"/>
    <s v="Lone mother"/>
    <s v="172"/>
    <s v="South Tipperary"/>
    <s v="2002"/>
    <s v="2002"/>
    <s v="Number"/>
    <n v="54"/>
  </r>
  <r>
    <s v="B0341"/>
    <s v="2002 Family Units with Two or More Children in Private Households"/>
    <s v="375"/>
    <s v="20 years and over"/>
    <s v="245"/>
    <s v="5 - 9 years"/>
    <s v="300"/>
    <s v="Lone mother"/>
    <s v="18"/>
    <s v="Waterford"/>
    <s v="2002"/>
    <s v="2002"/>
    <s v="Number"/>
    <n v="101"/>
  </r>
  <r>
    <s v="B0341"/>
    <s v="2002 Family Units with Two or More Children in Private Households"/>
    <s v="375"/>
    <s v="20 years and over"/>
    <s v="245"/>
    <s v="5 - 9 years"/>
    <s v="300"/>
    <s v="Lone mother"/>
    <s v="181"/>
    <s v="Waterford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82"/>
    <s v="Waterford County"/>
    <s v="2002"/>
    <s v="2002"/>
    <s v="Number"/>
    <n v="50"/>
  </r>
  <r>
    <s v="B0341"/>
    <s v="2002 Family Units with Two or More Children in Private Households"/>
    <s v="375"/>
    <s v="20 years and over"/>
    <s v="245"/>
    <s v="5 - 9 years"/>
    <s v="300"/>
    <s v="Lone mother"/>
    <s v="C"/>
    <s v="Connacht"/>
    <s v="2002"/>
    <s v="2002"/>
    <s v="Number"/>
    <n v="305"/>
  </r>
  <r>
    <s v="B0341"/>
    <s v="2002 Family Units with Two or More Children in Private Households"/>
    <s v="375"/>
    <s v="20 years and over"/>
    <s v="245"/>
    <s v="5 - 9 years"/>
    <s v="300"/>
    <s v="Lone mother"/>
    <s v="19"/>
    <s v="Galway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91"/>
    <s v="Galway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92"/>
    <s v="Galway County"/>
    <s v="2002"/>
    <s v="2002"/>
    <s v="Number"/>
    <n v="98"/>
  </r>
  <r>
    <s v="B0341"/>
    <s v="2002 Family Units with Two or More Children in Private Households"/>
    <s v="375"/>
    <s v="20 years and over"/>
    <s v="245"/>
    <s v="5 - 9 years"/>
    <s v="300"/>
    <s v="Lone mother"/>
    <s v="20"/>
    <s v="Leitrim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0"/>
    <s v="Lone mother"/>
    <s v="21"/>
    <s v="Mayo"/>
    <s v="2002"/>
    <s v="2002"/>
    <s v="Number"/>
    <n v="74"/>
  </r>
  <r>
    <s v="B0341"/>
    <s v="2002 Family Units with Two or More Children in Private Households"/>
    <s v="375"/>
    <s v="20 years and over"/>
    <s v="245"/>
    <s v="5 - 9 years"/>
    <s v="300"/>
    <s v="Lone mother"/>
    <s v="22"/>
    <s v="Roscommon"/>
    <s v="2002"/>
    <s v="2002"/>
    <s v="Number"/>
    <n v="32"/>
  </r>
  <r>
    <s v="B0341"/>
    <s v="2002 Family Units with Two or More Children in Private Households"/>
    <s v="375"/>
    <s v="20 years and over"/>
    <s v="245"/>
    <s v="5 - 9 years"/>
    <s v="300"/>
    <s v="Lone mother"/>
    <s v="23"/>
    <s v="Sligo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0"/>
    <s v="Lone mother"/>
    <s v="D"/>
    <s v="Ulster (part of)"/>
    <s v="2002"/>
    <s v="2002"/>
    <s v="Number"/>
    <n v="206"/>
  </r>
  <r>
    <s v="B0341"/>
    <s v="2002 Family Units with Two or More Children in Private Households"/>
    <s v="375"/>
    <s v="20 years and over"/>
    <s v="245"/>
    <s v="5 - 9 years"/>
    <s v="300"/>
    <s v="Lone mother"/>
    <s v="24"/>
    <s v="Cavan"/>
    <s v="2002"/>
    <s v="2002"/>
    <s v="Number"/>
    <n v="36"/>
  </r>
  <r>
    <s v="B0341"/>
    <s v="2002 Family Units with Two or More Children in Private Households"/>
    <s v="375"/>
    <s v="20 years and over"/>
    <s v="245"/>
    <s v="5 - 9 years"/>
    <s v="300"/>
    <s v="Lone mother"/>
    <s v="25"/>
    <s v="Donegal"/>
    <s v="2002"/>
    <s v="2002"/>
    <s v="Number"/>
    <n v="122"/>
  </r>
  <r>
    <s v="B0341"/>
    <s v="2002 Family Units with Two or More Children in Private Households"/>
    <s v="375"/>
    <s v="20 years and over"/>
    <s v="245"/>
    <s v="5 - 9 years"/>
    <s v="300"/>
    <s v="Lone mother"/>
    <s v="26"/>
    <s v="Monaghan"/>
    <s v="2002"/>
    <s v="2002"/>
    <s v="Number"/>
    <n v="48"/>
  </r>
  <r>
    <s v="B0341"/>
    <s v="2002 Family Units with Two or More Children in Private Households"/>
    <s v="375"/>
    <s v="20 years and over"/>
    <s v="245"/>
    <s v="5 - 9 years"/>
    <s v="301"/>
    <s v="Lone father"/>
    <s v="-"/>
    <s v="State"/>
    <s v="2002"/>
    <s v="2002"/>
    <s v="Number"/>
    <n v="714"/>
  </r>
  <r>
    <s v="B0341"/>
    <s v="2002 Family Units with Two or More Children in Private Households"/>
    <s v="375"/>
    <s v="20 years and over"/>
    <s v="245"/>
    <s v="5 - 9 years"/>
    <s v="301"/>
    <s v="Lone father"/>
    <s v="A"/>
    <s v="Leinster"/>
    <s v="2002"/>
    <s v="2002"/>
    <s v="Number"/>
    <n v="375"/>
  </r>
  <r>
    <s v="B0341"/>
    <s v="2002 Family Units with Two or More Children in Private Households"/>
    <s v="375"/>
    <s v="20 years and over"/>
    <s v="245"/>
    <s v="5 - 9 years"/>
    <s v="301"/>
    <s v="Lone father"/>
    <s v="01"/>
    <s v="Carlow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02"/>
    <s v="Dublin"/>
    <s v="2002"/>
    <s v="2002"/>
    <s v="Number"/>
    <n v="181"/>
  </r>
  <r>
    <s v="B0341"/>
    <s v="2002 Family Units with Two or More Children in Private Households"/>
    <s v="375"/>
    <s v="20 years and over"/>
    <s v="245"/>
    <s v="5 - 9 years"/>
    <s v="301"/>
    <s v="Lone father"/>
    <s v="021"/>
    <s v="Dublin City"/>
    <s v="2002"/>
    <s v="2002"/>
    <s v="Number"/>
    <n v="59"/>
  </r>
  <r>
    <s v="B0341"/>
    <s v="2002 Family Units with Two or More Children in Private Households"/>
    <s v="375"/>
    <s v="20 years and over"/>
    <s v="245"/>
    <s v="5 - 9 years"/>
    <s v="301"/>
    <s v="Lone father"/>
    <s v="024"/>
    <s v="Dún Laoghaire-Rathdown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023"/>
    <s v="Fingal"/>
    <s v="2002"/>
    <s v="2002"/>
    <s v="Number"/>
    <n v="49"/>
  </r>
  <r>
    <s v="B0341"/>
    <s v="2002 Family Units with Two or More Children in Private Households"/>
    <s v="375"/>
    <s v="20 years and over"/>
    <s v="245"/>
    <s v="5 - 9 year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375"/>
    <s v="20 years and over"/>
    <s v="245"/>
    <s v="5 - 9 years"/>
    <s v="301"/>
    <s v="Lone father"/>
    <s v="03"/>
    <s v="Kildare"/>
    <s v="2002"/>
    <s v="2002"/>
    <s v="Number"/>
    <n v="27"/>
  </r>
  <r>
    <s v="B0341"/>
    <s v="2002 Family Units with Two or More Children in Private Households"/>
    <s v="375"/>
    <s v="20 years and over"/>
    <s v="245"/>
    <s v="5 - 9 years"/>
    <s v="301"/>
    <s v="Lone father"/>
    <s v="04"/>
    <s v="Kilkenn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05"/>
    <s v="Laois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1"/>
    <s v="Lone father"/>
    <s v="07"/>
    <s v="Louth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08"/>
    <s v="Meath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09"/>
    <s v="Offaly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10"/>
    <s v="Westmeath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11"/>
    <s v="Wexford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12"/>
    <s v="Wicklow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B"/>
    <s v="Munster"/>
    <s v="2002"/>
    <s v="2002"/>
    <s v="Number"/>
    <n v="210"/>
  </r>
  <r>
    <s v="B0341"/>
    <s v="2002 Family Units with Two or More Children in Private Households"/>
    <s v="375"/>
    <s v="20 years and over"/>
    <s v="245"/>
    <s v="5 - 9 years"/>
    <s v="301"/>
    <s v="Lone father"/>
    <s v="13"/>
    <s v="Clare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14"/>
    <s v="Cork"/>
    <s v="2002"/>
    <s v="2002"/>
    <s v="Number"/>
    <n v="75"/>
  </r>
  <r>
    <s v="B0341"/>
    <s v="2002 Family Units with Two or More Children in Private Households"/>
    <s v="375"/>
    <s v="20 years and over"/>
    <s v="245"/>
    <s v="5 - 9 years"/>
    <s v="301"/>
    <s v="Lone father"/>
    <s v="141"/>
    <s v="Cork City"/>
    <s v="2002"/>
    <s v="2002"/>
    <s v="Number"/>
    <n v="28"/>
  </r>
  <r>
    <s v="B0341"/>
    <s v="2002 Family Units with Two or More Children in Private Households"/>
    <s v="375"/>
    <s v="20 years and over"/>
    <s v="245"/>
    <s v="5 - 9 years"/>
    <s v="301"/>
    <s v="Lone father"/>
    <s v="142"/>
    <s v="Cork County"/>
    <s v="2002"/>
    <s v="2002"/>
    <s v="Number"/>
    <n v="47"/>
  </r>
  <r>
    <s v="B0341"/>
    <s v="2002 Family Units with Two or More Children in Private Households"/>
    <s v="375"/>
    <s v="20 years and over"/>
    <s v="245"/>
    <s v="5 - 9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16"/>
    <s v="Limerick"/>
    <s v="2002"/>
    <s v="2002"/>
    <s v="Number"/>
    <n v="40"/>
  </r>
  <r>
    <s v="B0341"/>
    <s v="2002 Family Units with Two or More Children in Private Households"/>
    <s v="375"/>
    <s v="20 years and over"/>
    <s v="245"/>
    <s v="5 - 9 years"/>
    <s v="301"/>
    <s v="Lone father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1"/>
    <s v="Lone father"/>
    <s v="162"/>
    <s v="Limerick County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301"/>
    <s v="Lone father"/>
    <s v="171"/>
    <s v="North Tipperary"/>
    <s v="2002"/>
    <s v="2002"/>
    <s v="Number"/>
    <n v="14"/>
  </r>
  <r>
    <s v="B0341"/>
    <s v="2002 Family Units with Two or More Children in Private Households"/>
    <s v="375"/>
    <s v="20 years and over"/>
    <s v="245"/>
    <s v="5 - 9 years"/>
    <s v="301"/>
    <s v="Lone father"/>
    <s v="172"/>
    <s v="South Tipperary"/>
    <s v="2002"/>
    <s v="2002"/>
    <s v="Number"/>
    <n v="21"/>
  </r>
  <r>
    <s v="B0341"/>
    <s v="2002 Family Units with Two or More Children in Private Households"/>
    <s v="375"/>
    <s v="20 years and over"/>
    <s v="245"/>
    <s v="5 - 9 years"/>
    <s v="301"/>
    <s v="Lone father"/>
    <s v="18"/>
    <s v="Waterford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301"/>
    <s v="Lone father"/>
    <s v="182"/>
    <s v="Waterford County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301"/>
    <s v="Lone father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245"/>
    <s v="5 - 9 years"/>
    <s v="301"/>
    <s v="Lone father"/>
    <s v="19"/>
    <s v="Galway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192"/>
    <s v="Galway County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301"/>
    <s v="Lone father"/>
    <s v="21"/>
    <s v="Mayo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301"/>
    <s v="Lone father"/>
    <s v="22"/>
    <s v="Roscommon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301"/>
    <s v="Lone father"/>
    <s v="23"/>
    <s v="Sligo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D"/>
    <s v="Ulster (part of)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1"/>
    <s v="Lone father"/>
    <s v="24"/>
    <s v="Cavan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25"/>
    <s v="Donegal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5"/>
    <s v="Husband and wife"/>
    <s v="-"/>
    <s v="State"/>
    <s v="2002"/>
    <s v="2002"/>
    <s v="Number"/>
    <n v="49188"/>
  </r>
  <r>
    <s v="B0341"/>
    <s v="2002 Family Units with Two or More Children in Private Households"/>
    <s v="375"/>
    <s v="20 years and over"/>
    <s v="265"/>
    <s v="10 - 14 years"/>
    <s v="615"/>
    <s v="Husband and wife"/>
    <s v="A"/>
    <s v="Leinster"/>
    <s v="2002"/>
    <s v="2002"/>
    <s v="Number"/>
    <n v="27413"/>
  </r>
  <r>
    <s v="B0341"/>
    <s v="2002 Family Units with Two or More Children in Private Households"/>
    <s v="375"/>
    <s v="20 years and over"/>
    <s v="265"/>
    <s v="10 - 14 years"/>
    <s v="615"/>
    <s v="Husband and wife"/>
    <s v="01"/>
    <s v="Carlow"/>
    <s v="2002"/>
    <s v="2002"/>
    <s v="Number"/>
    <n v="596"/>
  </r>
  <r>
    <s v="B0341"/>
    <s v="2002 Family Units with Two or More Children in Private Households"/>
    <s v="375"/>
    <s v="20 years and over"/>
    <s v="265"/>
    <s v="10 - 14 years"/>
    <s v="615"/>
    <s v="Husband and wife"/>
    <s v="02"/>
    <s v="Dublin"/>
    <s v="2002"/>
    <s v="2002"/>
    <s v="Number"/>
    <n v="14628"/>
  </r>
  <r>
    <s v="B0341"/>
    <s v="2002 Family Units with Two or More Children in Private Households"/>
    <s v="375"/>
    <s v="20 years and over"/>
    <s v="265"/>
    <s v="10 - 14 years"/>
    <s v="615"/>
    <s v="Husband and wife"/>
    <s v="021"/>
    <s v="Dublin City"/>
    <s v="2002"/>
    <s v="2002"/>
    <s v="Number"/>
    <n v="4862"/>
  </r>
  <r>
    <s v="B0341"/>
    <s v="2002 Family Units with Two or More Children in Private Households"/>
    <s v="375"/>
    <s v="20 years and over"/>
    <s v="265"/>
    <s v="10 - 14 years"/>
    <s v="615"/>
    <s v="Husband and wife"/>
    <s v="024"/>
    <s v="Dún Laoghaire-Rathdown"/>
    <s v="2002"/>
    <s v="2002"/>
    <s v="Number"/>
    <n v="2582"/>
  </r>
  <r>
    <s v="B0341"/>
    <s v="2002 Family Units with Two or More Children in Private Households"/>
    <s v="375"/>
    <s v="20 years and over"/>
    <s v="265"/>
    <s v="10 - 14 years"/>
    <s v="615"/>
    <s v="Husband and wife"/>
    <s v="023"/>
    <s v="Fingal"/>
    <s v="2002"/>
    <s v="2002"/>
    <s v="Number"/>
    <n v="3172"/>
  </r>
  <r>
    <s v="B0341"/>
    <s v="2002 Family Units with Two or More Children in Private Households"/>
    <s v="375"/>
    <s v="20 years and over"/>
    <s v="265"/>
    <s v="10 - 14 years"/>
    <s v="615"/>
    <s v="Husband and wife"/>
    <s v="022"/>
    <s v="South Dublin"/>
    <s v="2002"/>
    <s v="2002"/>
    <s v="Number"/>
    <n v="4012"/>
  </r>
  <r>
    <s v="B0341"/>
    <s v="2002 Family Units with Two or More Children in Private Households"/>
    <s v="375"/>
    <s v="20 years and over"/>
    <s v="265"/>
    <s v="10 - 14 years"/>
    <s v="615"/>
    <s v="Husband and wife"/>
    <s v="03"/>
    <s v="Kildare"/>
    <s v="2002"/>
    <s v="2002"/>
    <s v="Number"/>
    <n v="2219"/>
  </r>
  <r>
    <s v="B0341"/>
    <s v="2002 Family Units with Two or More Children in Private Households"/>
    <s v="375"/>
    <s v="20 years and over"/>
    <s v="265"/>
    <s v="10 - 14 years"/>
    <s v="615"/>
    <s v="Husband and wife"/>
    <s v="04"/>
    <s v="Kilkenny"/>
    <s v="2002"/>
    <s v="2002"/>
    <s v="Number"/>
    <n v="1019"/>
  </r>
  <r>
    <s v="B0341"/>
    <s v="2002 Family Units with Two or More Children in Private Households"/>
    <s v="375"/>
    <s v="20 years and over"/>
    <s v="265"/>
    <s v="10 - 14 years"/>
    <s v="615"/>
    <s v="Husband and wife"/>
    <s v="05"/>
    <s v="Laois"/>
    <s v="2002"/>
    <s v="2002"/>
    <s v="Number"/>
    <n v="753"/>
  </r>
  <r>
    <s v="B0341"/>
    <s v="2002 Family Units with Two or More Children in Private Households"/>
    <s v="375"/>
    <s v="20 years and over"/>
    <s v="265"/>
    <s v="10 - 14 years"/>
    <s v="615"/>
    <s v="Husband and wife"/>
    <s v="06"/>
    <s v="Longford"/>
    <s v="2002"/>
    <s v="2002"/>
    <s v="Number"/>
    <n v="342"/>
  </r>
  <r>
    <s v="B0341"/>
    <s v="2002 Family Units with Two or More Children in Private Households"/>
    <s v="375"/>
    <s v="20 years and over"/>
    <s v="265"/>
    <s v="10 - 14 years"/>
    <s v="615"/>
    <s v="Husband and wife"/>
    <s v="07"/>
    <s v="Louth"/>
    <s v="2002"/>
    <s v="2002"/>
    <s v="Number"/>
    <n v="1341"/>
  </r>
  <r>
    <s v="B0341"/>
    <s v="2002 Family Units with Two or More Children in Private Households"/>
    <s v="375"/>
    <s v="20 years and over"/>
    <s v="265"/>
    <s v="10 - 14 years"/>
    <s v="615"/>
    <s v="Husband and wife"/>
    <s v="08"/>
    <s v="Meath"/>
    <s v="2002"/>
    <s v="2002"/>
    <s v="Number"/>
    <n v="1859"/>
  </r>
  <r>
    <s v="B0341"/>
    <s v="2002 Family Units with Two or More Children in Private Households"/>
    <s v="375"/>
    <s v="20 years and over"/>
    <s v="265"/>
    <s v="10 - 14 years"/>
    <s v="615"/>
    <s v="Husband and wife"/>
    <s v="09"/>
    <s v="Offaly"/>
    <s v="2002"/>
    <s v="2002"/>
    <s v="Number"/>
    <n v="838"/>
  </r>
  <r>
    <s v="B0341"/>
    <s v="2002 Family Units with Two or More Children in Private Households"/>
    <s v="375"/>
    <s v="20 years and over"/>
    <s v="265"/>
    <s v="10 - 14 years"/>
    <s v="615"/>
    <s v="Husband and wife"/>
    <s v="10"/>
    <s v="Westmeath"/>
    <s v="2002"/>
    <s v="2002"/>
    <s v="Number"/>
    <n v="803"/>
  </r>
  <r>
    <s v="B0341"/>
    <s v="2002 Family Units with Two or More Children in Private Households"/>
    <s v="375"/>
    <s v="20 years and over"/>
    <s v="265"/>
    <s v="10 - 14 years"/>
    <s v="615"/>
    <s v="Husband and wife"/>
    <s v="11"/>
    <s v="Wexford"/>
    <s v="2002"/>
    <s v="2002"/>
    <s v="Number"/>
    <n v="1362"/>
  </r>
  <r>
    <s v="B0341"/>
    <s v="2002 Family Units with Two or More Children in Private Households"/>
    <s v="375"/>
    <s v="20 years and over"/>
    <s v="265"/>
    <s v="10 - 14 years"/>
    <s v="615"/>
    <s v="Husband and wife"/>
    <s v="12"/>
    <s v="Wicklow"/>
    <s v="2002"/>
    <s v="2002"/>
    <s v="Number"/>
    <n v="1653"/>
  </r>
  <r>
    <s v="B0341"/>
    <s v="2002 Family Units with Two or More Children in Private Households"/>
    <s v="375"/>
    <s v="20 years and over"/>
    <s v="265"/>
    <s v="10 - 14 years"/>
    <s v="615"/>
    <s v="Husband and wife"/>
    <s v="B"/>
    <s v="Munster"/>
    <s v="2002"/>
    <s v="2002"/>
    <s v="Number"/>
    <n v="13732"/>
  </r>
  <r>
    <s v="B0341"/>
    <s v="2002 Family Units with Two or More Children in Private Households"/>
    <s v="375"/>
    <s v="20 years and over"/>
    <s v="265"/>
    <s v="10 - 14 years"/>
    <s v="615"/>
    <s v="Husband and wife"/>
    <s v="13"/>
    <s v="Clare"/>
    <s v="2002"/>
    <s v="2002"/>
    <s v="Number"/>
    <n v="1157"/>
  </r>
  <r>
    <s v="B0341"/>
    <s v="2002 Family Units with Two or More Children in Private Households"/>
    <s v="375"/>
    <s v="20 years and over"/>
    <s v="265"/>
    <s v="10 - 14 years"/>
    <s v="615"/>
    <s v="Husband and wife"/>
    <s v="14"/>
    <s v="Cork"/>
    <s v="2002"/>
    <s v="2002"/>
    <s v="Number"/>
    <n v="6093"/>
  </r>
  <r>
    <s v="B0341"/>
    <s v="2002 Family Units with Two or More Children in Private Households"/>
    <s v="375"/>
    <s v="20 years and over"/>
    <s v="265"/>
    <s v="10 - 14 years"/>
    <s v="615"/>
    <s v="Husband and wife"/>
    <s v="141"/>
    <s v="Cork City"/>
    <s v="2002"/>
    <s v="2002"/>
    <s v="Number"/>
    <n v="1565"/>
  </r>
  <r>
    <s v="B0341"/>
    <s v="2002 Family Units with Two or More Children in Private Households"/>
    <s v="375"/>
    <s v="20 years and over"/>
    <s v="265"/>
    <s v="10 - 14 years"/>
    <s v="615"/>
    <s v="Husband and wife"/>
    <s v="142"/>
    <s v="Cork County"/>
    <s v="2002"/>
    <s v="2002"/>
    <s v="Number"/>
    <n v="4528"/>
  </r>
  <r>
    <s v="B0341"/>
    <s v="2002 Family Units with Two or More Children in Private Households"/>
    <s v="375"/>
    <s v="20 years and over"/>
    <s v="265"/>
    <s v="10 - 14 years"/>
    <s v="615"/>
    <s v="Husband and wife"/>
    <s v="15"/>
    <s v="Kerry"/>
    <s v="2002"/>
    <s v="2002"/>
    <s v="Number"/>
    <n v="1525"/>
  </r>
  <r>
    <s v="B0341"/>
    <s v="2002 Family Units with Two or More Children in Private Households"/>
    <s v="375"/>
    <s v="20 years and over"/>
    <s v="265"/>
    <s v="10 - 14 years"/>
    <s v="615"/>
    <s v="Husband and wife"/>
    <s v="16"/>
    <s v="Limerick"/>
    <s v="2002"/>
    <s v="2002"/>
    <s v="Number"/>
    <n v="2085"/>
  </r>
  <r>
    <s v="B0341"/>
    <s v="2002 Family Units with Two or More Children in Private Households"/>
    <s v="375"/>
    <s v="20 years and over"/>
    <s v="265"/>
    <s v="10 - 14 years"/>
    <s v="615"/>
    <s v="Husband and wife"/>
    <s v="161"/>
    <s v="Limerick City"/>
    <s v="2002"/>
    <s v="2002"/>
    <s v="Number"/>
    <n v="543"/>
  </r>
  <r>
    <s v="B0341"/>
    <s v="2002 Family Units with Two or More Children in Private Households"/>
    <s v="375"/>
    <s v="20 years and over"/>
    <s v="265"/>
    <s v="10 - 14 years"/>
    <s v="615"/>
    <s v="Husband and wife"/>
    <s v="162"/>
    <s v="Limerick County"/>
    <s v="2002"/>
    <s v="2002"/>
    <s v="Number"/>
    <n v="1542"/>
  </r>
  <r>
    <s v="B0341"/>
    <s v="2002 Family Units with Two or More Children in Private Households"/>
    <s v="375"/>
    <s v="20 years and over"/>
    <s v="265"/>
    <s v="10 - 14 years"/>
    <s v="615"/>
    <s v="Husband and wife"/>
    <s v="171"/>
    <s v="North Tipperary"/>
    <s v="2002"/>
    <s v="2002"/>
    <s v="Number"/>
    <n v="755"/>
  </r>
  <r>
    <s v="B0341"/>
    <s v="2002 Family Units with Two or More Children in Private Households"/>
    <s v="375"/>
    <s v="20 years and over"/>
    <s v="265"/>
    <s v="10 - 14 years"/>
    <s v="615"/>
    <s v="Husband and wife"/>
    <s v="172"/>
    <s v="South Tipperary"/>
    <s v="2002"/>
    <s v="2002"/>
    <s v="Number"/>
    <n v="923"/>
  </r>
  <r>
    <s v="B0341"/>
    <s v="2002 Family Units with Two or More Children in Private Households"/>
    <s v="375"/>
    <s v="20 years and over"/>
    <s v="265"/>
    <s v="10 - 14 years"/>
    <s v="615"/>
    <s v="Husband and wife"/>
    <s v="18"/>
    <s v="Waterford"/>
    <s v="2002"/>
    <s v="2002"/>
    <s v="Number"/>
    <n v="1194"/>
  </r>
  <r>
    <s v="B0341"/>
    <s v="2002 Family Units with Two or More Children in Private Households"/>
    <s v="375"/>
    <s v="20 years and over"/>
    <s v="265"/>
    <s v="10 - 14 years"/>
    <s v="615"/>
    <s v="Husband and wife"/>
    <s v="181"/>
    <s v="Waterford City"/>
    <s v="2002"/>
    <s v="2002"/>
    <s v="Number"/>
    <n v="498"/>
  </r>
  <r>
    <s v="B0341"/>
    <s v="2002 Family Units with Two or More Children in Private Households"/>
    <s v="375"/>
    <s v="20 years and over"/>
    <s v="265"/>
    <s v="10 - 14 years"/>
    <s v="615"/>
    <s v="Husband and wife"/>
    <s v="182"/>
    <s v="Waterford County"/>
    <s v="2002"/>
    <s v="2002"/>
    <s v="Number"/>
    <n v="696"/>
  </r>
  <r>
    <s v="B0341"/>
    <s v="2002 Family Units with Two or More Children in Private Households"/>
    <s v="375"/>
    <s v="20 years and over"/>
    <s v="265"/>
    <s v="10 - 14 years"/>
    <s v="615"/>
    <s v="Husband and wife"/>
    <s v="C"/>
    <s v="Connacht"/>
    <s v="2002"/>
    <s v="2002"/>
    <s v="Number"/>
    <n v="5054"/>
  </r>
  <r>
    <s v="B0341"/>
    <s v="2002 Family Units with Two or More Children in Private Households"/>
    <s v="375"/>
    <s v="20 years and over"/>
    <s v="265"/>
    <s v="10 - 14 years"/>
    <s v="615"/>
    <s v="Husband and wife"/>
    <s v="19"/>
    <s v="Galway"/>
    <s v="2002"/>
    <s v="2002"/>
    <s v="Number"/>
    <n v="2340"/>
  </r>
  <r>
    <s v="B0341"/>
    <s v="2002 Family Units with Two or More Children in Private Households"/>
    <s v="375"/>
    <s v="20 years and over"/>
    <s v="265"/>
    <s v="10 - 14 years"/>
    <s v="615"/>
    <s v="Husband and wife"/>
    <s v="191"/>
    <s v="Galway City"/>
    <s v="2002"/>
    <s v="2002"/>
    <s v="Number"/>
    <n v="613"/>
  </r>
  <r>
    <s v="B0341"/>
    <s v="2002 Family Units with Two or More Children in Private Households"/>
    <s v="375"/>
    <s v="20 years and over"/>
    <s v="265"/>
    <s v="10 - 14 years"/>
    <s v="615"/>
    <s v="Husband and wife"/>
    <s v="192"/>
    <s v="Galway County"/>
    <s v="2002"/>
    <s v="2002"/>
    <s v="Number"/>
    <n v="1727"/>
  </r>
  <r>
    <s v="B0341"/>
    <s v="2002 Family Units with Two or More Children in Private Households"/>
    <s v="375"/>
    <s v="20 years and over"/>
    <s v="265"/>
    <s v="10 - 14 years"/>
    <s v="615"/>
    <s v="Husband and wife"/>
    <s v="20"/>
    <s v="Leitrim"/>
    <s v="2002"/>
    <s v="2002"/>
    <s v="Number"/>
    <n v="265"/>
  </r>
  <r>
    <s v="B0341"/>
    <s v="2002 Family Units with Two or More Children in Private Households"/>
    <s v="375"/>
    <s v="20 years and over"/>
    <s v="265"/>
    <s v="10 - 14 years"/>
    <s v="615"/>
    <s v="Husband and wife"/>
    <s v="21"/>
    <s v="Mayo"/>
    <s v="2002"/>
    <s v="2002"/>
    <s v="Number"/>
    <n v="1223"/>
  </r>
  <r>
    <s v="B0341"/>
    <s v="2002 Family Units with Two or More Children in Private Households"/>
    <s v="375"/>
    <s v="20 years and over"/>
    <s v="265"/>
    <s v="10 - 14 years"/>
    <s v="615"/>
    <s v="Husband and wife"/>
    <s v="22"/>
    <s v="Roscommon"/>
    <s v="2002"/>
    <s v="2002"/>
    <s v="Number"/>
    <n v="610"/>
  </r>
  <r>
    <s v="B0341"/>
    <s v="2002 Family Units with Two or More Children in Private Households"/>
    <s v="375"/>
    <s v="20 years and over"/>
    <s v="265"/>
    <s v="10 - 14 years"/>
    <s v="615"/>
    <s v="Husband and wife"/>
    <s v="23"/>
    <s v="Sligo"/>
    <s v="2002"/>
    <s v="2002"/>
    <s v="Number"/>
    <n v="616"/>
  </r>
  <r>
    <s v="B0341"/>
    <s v="2002 Family Units with Two or More Children in Private Households"/>
    <s v="375"/>
    <s v="20 years and over"/>
    <s v="265"/>
    <s v="10 - 14 years"/>
    <s v="615"/>
    <s v="Husband and wife"/>
    <s v="D"/>
    <s v="Ulster (part of)"/>
    <s v="2002"/>
    <s v="2002"/>
    <s v="Number"/>
    <n v="2989"/>
  </r>
  <r>
    <s v="B0341"/>
    <s v="2002 Family Units with Two or More Children in Private Households"/>
    <s v="375"/>
    <s v="20 years and over"/>
    <s v="265"/>
    <s v="10 - 14 years"/>
    <s v="615"/>
    <s v="Husband and wife"/>
    <s v="24"/>
    <s v="Cavan"/>
    <s v="2002"/>
    <s v="2002"/>
    <s v="Number"/>
    <n v="671"/>
  </r>
  <r>
    <s v="B0341"/>
    <s v="2002 Family Units with Two or More Children in Private Households"/>
    <s v="375"/>
    <s v="20 years and over"/>
    <s v="265"/>
    <s v="10 - 14 years"/>
    <s v="615"/>
    <s v="Husband and wife"/>
    <s v="25"/>
    <s v="Donegal"/>
    <s v="2002"/>
    <s v="2002"/>
    <s v="Number"/>
    <n v="1585"/>
  </r>
  <r>
    <s v="B0341"/>
    <s v="2002 Family Units with Two or More Children in Private Households"/>
    <s v="375"/>
    <s v="20 years and over"/>
    <s v="265"/>
    <s v="10 - 14 years"/>
    <s v="615"/>
    <s v="Husband and wife"/>
    <s v="26"/>
    <s v="Monaghan"/>
    <s v="2002"/>
    <s v="2002"/>
    <s v="Number"/>
    <n v="733"/>
  </r>
  <r>
    <s v="B0341"/>
    <s v="2002 Family Units with Two or More Children in Private Households"/>
    <s v="375"/>
    <s v="20 years and over"/>
    <s v="265"/>
    <s v="10 - 14 years"/>
    <s v="616"/>
    <s v="Cohabiting couple"/>
    <s v="-"/>
    <s v="State"/>
    <s v="2002"/>
    <s v="2002"/>
    <s v="Number"/>
    <n v="585"/>
  </r>
  <r>
    <s v="B0341"/>
    <s v="2002 Family Units with Two or More Children in Private Households"/>
    <s v="375"/>
    <s v="20 years and over"/>
    <s v="265"/>
    <s v="10 - 14 years"/>
    <s v="616"/>
    <s v="Cohabiting couple"/>
    <s v="A"/>
    <s v="Leinster"/>
    <s v="2002"/>
    <s v="2002"/>
    <s v="Number"/>
    <n v="419"/>
  </r>
  <r>
    <s v="B0341"/>
    <s v="2002 Family Units with Two or More Children in Private Households"/>
    <s v="375"/>
    <s v="20 years and over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265"/>
    <s v="10 - 14 years"/>
    <s v="616"/>
    <s v="Cohabiting couple"/>
    <s v="02"/>
    <s v="Dublin"/>
    <s v="2002"/>
    <s v="2002"/>
    <s v="Number"/>
    <n v="250"/>
  </r>
  <r>
    <s v="B0341"/>
    <s v="2002 Family Units with Two or More Children in Private Households"/>
    <s v="375"/>
    <s v="20 years and over"/>
    <s v="265"/>
    <s v="10 - 14 years"/>
    <s v="616"/>
    <s v="Cohabiting couple"/>
    <s v="021"/>
    <s v="Dublin City"/>
    <s v="2002"/>
    <s v="2002"/>
    <s v="Number"/>
    <n v="96"/>
  </r>
  <r>
    <s v="B0341"/>
    <s v="2002 Family Units with Two or More Children in Private Households"/>
    <s v="375"/>
    <s v="20 years and over"/>
    <s v="265"/>
    <s v="10 - 14 years"/>
    <s v="616"/>
    <s v="Cohabiting couple"/>
    <s v="024"/>
    <s v="Dún Laoghaire-Rathdown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616"/>
    <s v="Cohabiting couple"/>
    <s v="023"/>
    <s v="Fingal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616"/>
    <s v="Cohabiting couple"/>
    <s v="022"/>
    <s v="South Dublin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616"/>
    <s v="Cohabiting couple"/>
    <s v="03"/>
    <s v="Kildare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616"/>
    <s v="Cohabiting couple"/>
    <s v="04"/>
    <s v="Kilkenn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7"/>
    <s v="Louth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08"/>
    <s v="Meath"/>
    <s v="2002"/>
    <s v="2002"/>
    <s v="Number"/>
    <n v="27"/>
  </r>
  <r>
    <s v="B0341"/>
    <s v="2002 Family Units with Two or More Children in Private Households"/>
    <s v="375"/>
    <s v="20 years and over"/>
    <s v="265"/>
    <s v="10 - 14 years"/>
    <s v="616"/>
    <s v="Cohabiting couple"/>
    <s v="09"/>
    <s v="Offaly"/>
    <s v="2002"/>
    <s v="2002"/>
    <s v="Number"/>
    <n v="7"/>
  </r>
  <r>
    <s v="B0341"/>
    <s v="2002 Family Units with Two or More Children in Private Households"/>
    <s v="375"/>
    <s v="20 years and over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1"/>
    <s v="Wexford"/>
    <s v="2002"/>
    <s v="2002"/>
    <s v="Number"/>
    <n v="17"/>
  </r>
  <r>
    <s v="B0341"/>
    <s v="2002 Family Units with Two or More Children in Private Households"/>
    <s v="375"/>
    <s v="20 years and over"/>
    <s v="265"/>
    <s v="10 - 1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75"/>
    <s v="20 years and over"/>
    <s v="265"/>
    <s v="10 - 14 years"/>
    <s v="616"/>
    <s v="Cohabiting couple"/>
    <s v="B"/>
    <s v="Munster"/>
    <s v="2002"/>
    <s v="2002"/>
    <s v="Number"/>
    <n v="128"/>
  </r>
  <r>
    <s v="B0341"/>
    <s v="2002 Family Units with Two or More Children in Private Households"/>
    <s v="375"/>
    <s v="20 years and over"/>
    <s v="265"/>
    <s v="10 - 14 years"/>
    <s v="616"/>
    <s v="Cohabiting couple"/>
    <s v="13"/>
    <s v="Clare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4"/>
    <s v="Cork"/>
    <s v="2002"/>
    <s v="2002"/>
    <s v="Number"/>
    <n v="50"/>
  </r>
  <r>
    <s v="B0341"/>
    <s v="2002 Family Units with Two or More Children in Private Households"/>
    <s v="375"/>
    <s v="20 years and over"/>
    <s v="265"/>
    <s v="10 - 14 years"/>
    <s v="616"/>
    <s v="Cohabiting couple"/>
    <s v="141"/>
    <s v="Cor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42"/>
    <s v="Cork County"/>
    <s v="2002"/>
    <s v="2002"/>
    <s v="Number"/>
    <n v="35"/>
  </r>
  <r>
    <s v="B0341"/>
    <s v="2002 Family Units with Two or More Children in Private Households"/>
    <s v="375"/>
    <s v="20 years and over"/>
    <s v="265"/>
    <s v="10 - 14 years"/>
    <s v="616"/>
    <s v="Cohabiting couple"/>
    <s v="15"/>
    <s v="Kerr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75"/>
    <s v="20 years and over"/>
    <s v="265"/>
    <s v="10 - 14 years"/>
    <s v="616"/>
    <s v="Cohabiting couple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62"/>
    <s v="Limerick County"/>
    <s v="2002"/>
    <s v="2002"/>
    <s v="Number"/>
    <n v="16"/>
  </r>
  <r>
    <s v="B0341"/>
    <s v="2002 Family Units with Two or More Children in Private Households"/>
    <s v="375"/>
    <s v="20 years and over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72"/>
    <s v="South Tipperary"/>
    <s v="2002"/>
    <s v="2002"/>
    <s v="Number"/>
    <n v="11"/>
  </r>
  <r>
    <s v="B0341"/>
    <s v="2002 Family Units with Two or More Children in Private Households"/>
    <s v="375"/>
    <s v="20 years and over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75"/>
    <s v="20 years and over"/>
    <s v="265"/>
    <s v="10 - 14 years"/>
    <s v="616"/>
    <s v="Cohabiting couple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82"/>
    <s v="Waterford Count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C"/>
    <s v="Connacht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616"/>
    <s v="Cohabiting couple"/>
    <s v="19"/>
    <s v="Galway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191"/>
    <s v="Galway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92"/>
    <s v="Galway County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65"/>
    <s v="10 - 14 years"/>
    <s v="616"/>
    <s v="Cohabiting couple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D"/>
    <s v="Ulster (part of)"/>
    <s v="2002"/>
    <s v="2002"/>
    <s v="Number"/>
    <n v="12"/>
  </r>
  <r>
    <s v="B0341"/>
    <s v="2002 Family Units with Two or More Children in Private Households"/>
    <s v="375"/>
    <s v="20 years and over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265"/>
    <s v="10 - 14 years"/>
    <s v="616"/>
    <s v="Cohabiting couple"/>
    <s v="25"/>
    <s v="Donegal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300"/>
    <s v="Lone mother"/>
    <s v="-"/>
    <s v="State"/>
    <s v="2002"/>
    <s v="2002"/>
    <s v="Number"/>
    <n v="7460"/>
  </r>
  <r>
    <s v="B0341"/>
    <s v="2002 Family Units with Two or More Children in Private Households"/>
    <s v="375"/>
    <s v="20 years and over"/>
    <s v="265"/>
    <s v="10 - 14 years"/>
    <s v="300"/>
    <s v="Lone mother"/>
    <s v="A"/>
    <s v="Leinster"/>
    <s v="2002"/>
    <s v="2002"/>
    <s v="Number"/>
    <n v="4555"/>
  </r>
  <r>
    <s v="B0341"/>
    <s v="2002 Family Units with Two or More Children in Private Households"/>
    <s v="375"/>
    <s v="20 years and over"/>
    <s v="265"/>
    <s v="10 - 14 years"/>
    <s v="300"/>
    <s v="Lone mother"/>
    <s v="01"/>
    <s v="Carlow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300"/>
    <s v="Lone mother"/>
    <s v="02"/>
    <s v="Dublin"/>
    <s v="2002"/>
    <s v="2002"/>
    <s v="Number"/>
    <n v="2769"/>
  </r>
  <r>
    <s v="B0341"/>
    <s v="2002 Family Units with Two or More Children in Private Households"/>
    <s v="375"/>
    <s v="20 years and over"/>
    <s v="265"/>
    <s v="10 - 14 years"/>
    <s v="300"/>
    <s v="Lone mother"/>
    <s v="021"/>
    <s v="Dublin City"/>
    <s v="2002"/>
    <s v="2002"/>
    <s v="Number"/>
    <n v="1169"/>
  </r>
  <r>
    <s v="B0341"/>
    <s v="2002 Family Units with Two or More Children in Private Households"/>
    <s v="375"/>
    <s v="20 years and over"/>
    <s v="265"/>
    <s v="10 - 14 years"/>
    <s v="300"/>
    <s v="Lone mother"/>
    <s v="024"/>
    <s v="Dún Laoghaire-Rathdown"/>
    <s v="2002"/>
    <s v="2002"/>
    <s v="Number"/>
    <n v="440"/>
  </r>
  <r>
    <s v="B0341"/>
    <s v="2002 Family Units with Two or More Children in Private Households"/>
    <s v="375"/>
    <s v="20 years and over"/>
    <s v="265"/>
    <s v="10 - 14 years"/>
    <s v="300"/>
    <s v="Lone mother"/>
    <s v="023"/>
    <s v="Fingal"/>
    <s v="2002"/>
    <s v="2002"/>
    <s v="Number"/>
    <n v="447"/>
  </r>
  <r>
    <s v="B0341"/>
    <s v="2002 Family Units with Two or More Children in Private Households"/>
    <s v="375"/>
    <s v="20 years and over"/>
    <s v="265"/>
    <s v="10 - 14 years"/>
    <s v="300"/>
    <s v="Lone mother"/>
    <s v="022"/>
    <s v="South Dublin"/>
    <s v="2002"/>
    <s v="2002"/>
    <s v="Number"/>
    <n v="713"/>
  </r>
  <r>
    <s v="B0341"/>
    <s v="2002 Family Units with Two or More Children in Private Households"/>
    <s v="375"/>
    <s v="20 years and over"/>
    <s v="265"/>
    <s v="10 - 14 years"/>
    <s v="300"/>
    <s v="Lone mother"/>
    <s v="03"/>
    <s v="Kildare"/>
    <s v="2002"/>
    <s v="2002"/>
    <s v="Number"/>
    <n v="352"/>
  </r>
  <r>
    <s v="B0341"/>
    <s v="2002 Family Units with Two or More Children in Private Households"/>
    <s v="375"/>
    <s v="20 years and over"/>
    <s v="265"/>
    <s v="10 - 14 years"/>
    <s v="300"/>
    <s v="Lone mother"/>
    <s v="04"/>
    <s v="Kilkenny"/>
    <s v="2002"/>
    <s v="2002"/>
    <s v="Number"/>
    <n v="120"/>
  </r>
  <r>
    <s v="B0341"/>
    <s v="2002 Family Units with Two or More Children in Private Households"/>
    <s v="375"/>
    <s v="20 years and over"/>
    <s v="265"/>
    <s v="10 - 14 years"/>
    <s v="300"/>
    <s v="Lone mother"/>
    <s v="05"/>
    <s v="Laois"/>
    <s v="2002"/>
    <s v="2002"/>
    <s v="Number"/>
    <n v="88"/>
  </r>
  <r>
    <s v="B0341"/>
    <s v="2002 Family Units with Two or More Children in Private Households"/>
    <s v="375"/>
    <s v="20 years and over"/>
    <s v="265"/>
    <s v="10 - 14 years"/>
    <s v="300"/>
    <s v="Lone mother"/>
    <s v="06"/>
    <s v="Longford"/>
    <s v="2002"/>
    <s v="2002"/>
    <s v="Number"/>
    <n v="60"/>
  </r>
  <r>
    <s v="B0341"/>
    <s v="2002 Family Units with Two or More Children in Private Households"/>
    <s v="375"/>
    <s v="20 years and over"/>
    <s v="265"/>
    <s v="10 - 14 years"/>
    <s v="300"/>
    <s v="Lone mother"/>
    <s v="07"/>
    <s v="Louth"/>
    <s v="2002"/>
    <s v="2002"/>
    <s v="Number"/>
    <n v="207"/>
  </r>
  <r>
    <s v="B0341"/>
    <s v="2002 Family Units with Two or More Children in Private Households"/>
    <s v="375"/>
    <s v="20 years and over"/>
    <s v="265"/>
    <s v="10 - 14 years"/>
    <s v="300"/>
    <s v="Lone mother"/>
    <s v="08"/>
    <s v="Meath"/>
    <s v="2002"/>
    <s v="2002"/>
    <s v="Number"/>
    <n v="220"/>
  </r>
  <r>
    <s v="B0341"/>
    <s v="2002 Family Units with Two or More Children in Private Households"/>
    <s v="375"/>
    <s v="20 years and over"/>
    <s v="265"/>
    <s v="10 - 14 years"/>
    <s v="300"/>
    <s v="Lone mother"/>
    <s v="09"/>
    <s v="Offal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0"/>
    <s v="Westmeath"/>
    <s v="2002"/>
    <s v="2002"/>
    <s v="Number"/>
    <n v="124"/>
  </r>
  <r>
    <s v="B0341"/>
    <s v="2002 Family Units with Two or More Children in Private Households"/>
    <s v="375"/>
    <s v="20 years and over"/>
    <s v="265"/>
    <s v="10 - 14 years"/>
    <s v="300"/>
    <s v="Lone mother"/>
    <s v="11"/>
    <s v="Wexford"/>
    <s v="2002"/>
    <s v="2002"/>
    <s v="Number"/>
    <n v="211"/>
  </r>
  <r>
    <s v="B0341"/>
    <s v="2002 Family Units with Two or More Children in Private Households"/>
    <s v="375"/>
    <s v="20 years and over"/>
    <s v="265"/>
    <s v="10 - 14 years"/>
    <s v="300"/>
    <s v="Lone mother"/>
    <s v="12"/>
    <s v="Wicklow"/>
    <s v="2002"/>
    <s v="2002"/>
    <s v="Number"/>
    <n v="235"/>
  </r>
  <r>
    <s v="B0341"/>
    <s v="2002 Family Units with Two or More Children in Private Households"/>
    <s v="375"/>
    <s v="20 years and over"/>
    <s v="265"/>
    <s v="10 - 14 years"/>
    <s v="300"/>
    <s v="Lone mother"/>
    <s v="B"/>
    <s v="Munster"/>
    <s v="2002"/>
    <s v="2002"/>
    <s v="Number"/>
    <n v="1886"/>
  </r>
  <r>
    <s v="B0341"/>
    <s v="2002 Family Units with Two or More Children in Private Households"/>
    <s v="375"/>
    <s v="20 years and over"/>
    <s v="265"/>
    <s v="10 - 14 years"/>
    <s v="300"/>
    <s v="Lone mother"/>
    <s v="13"/>
    <s v="Clare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14"/>
    <s v="Cork"/>
    <s v="2002"/>
    <s v="2002"/>
    <s v="Number"/>
    <n v="813"/>
  </r>
  <r>
    <s v="B0341"/>
    <s v="2002 Family Units with Two or More Children in Private Households"/>
    <s v="375"/>
    <s v="20 years and over"/>
    <s v="265"/>
    <s v="10 - 14 years"/>
    <s v="300"/>
    <s v="Lone mother"/>
    <s v="141"/>
    <s v="Cork City"/>
    <s v="2002"/>
    <s v="2002"/>
    <s v="Number"/>
    <n v="261"/>
  </r>
  <r>
    <s v="B0341"/>
    <s v="2002 Family Units with Two or More Children in Private Households"/>
    <s v="375"/>
    <s v="20 years and over"/>
    <s v="265"/>
    <s v="10 - 14 years"/>
    <s v="300"/>
    <s v="Lone mother"/>
    <s v="142"/>
    <s v="Cork County"/>
    <s v="2002"/>
    <s v="2002"/>
    <s v="Number"/>
    <n v="552"/>
  </r>
  <r>
    <s v="B0341"/>
    <s v="2002 Family Units with Two or More Children in Private Households"/>
    <s v="375"/>
    <s v="20 years and over"/>
    <s v="265"/>
    <s v="10 - 14 years"/>
    <s v="300"/>
    <s v="Lone mother"/>
    <s v="15"/>
    <s v="Kerry"/>
    <s v="2002"/>
    <s v="2002"/>
    <s v="Number"/>
    <n v="216"/>
  </r>
  <r>
    <s v="B0341"/>
    <s v="2002 Family Units with Two or More Children in Private Households"/>
    <s v="375"/>
    <s v="20 years and over"/>
    <s v="265"/>
    <s v="10 - 14 years"/>
    <s v="300"/>
    <s v="Lone mother"/>
    <s v="16"/>
    <s v="Limerick"/>
    <s v="2002"/>
    <s v="2002"/>
    <s v="Number"/>
    <n v="292"/>
  </r>
  <r>
    <s v="B0341"/>
    <s v="2002 Family Units with Two or More Children in Private Households"/>
    <s v="375"/>
    <s v="20 years and over"/>
    <s v="265"/>
    <s v="10 - 14 years"/>
    <s v="300"/>
    <s v="Lone mother"/>
    <s v="161"/>
    <s v="Limerick Cit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62"/>
    <s v="Limerick County"/>
    <s v="2002"/>
    <s v="2002"/>
    <s v="Number"/>
    <n v="174"/>
  </r>
  <r>
    <s v="B0341"/>
    <s v="2002 Family Units with Two or More Children in Private Households"/>
    <s v="375"/>
    <s v="20 years and over"/>
    <s v="265"/>
    <s v="10 - 14 years"/>
    <s v="300"/>
    <s v="Lone mother"/>
    <s v="171"/>
    <s v="North Tipperar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72"/>
    <s v="South Tipperar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8"/>
    <s v="Waterford"/>
    <s v="2002"/>
    <s v="2002"/>
    <s v="Number"/>
    <n v="191"/>
  </r>
  <r>
    <s v="B0341"/>
    <s v="2002 Family Units with Two or More Children in Private Households"/>
    <s v="375"/>
    <s v="20 years and over"/>
    <s v="265"/>
    <s v="10 - 14 years"/>
    <s v="300"/>
    <s v="Lone mother"/>
    <s v="181"/>
    <s v="Waterford City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0"/>
    <s v="Lone mother"/>
    <s v="182"/>
    <s v="Waterford County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0"/>
    <s v="Lone mother"/>
    <s v="C"/>
    <s v="Connacht"/>
    <s v="2002"/>
    <s v="2002"/>
    <s v="Number"/>
    <n v="654"/>
  </r>
  <r>
    <s v="B0341"/>
    <s v="2002 Family Units with Two or More Children in Private Households"/>
    <s v="375"/>
    <s v="20 years and over"/>
    <s v="265"/>
    <s v="10 - 14 years"/>
    <s v="300"/>
    <s v="Lone mother"/>
    <s v="19"/>
    <s v="Galway"/>
    <s v="2002"/>
    <s v="2002"/>
    <s v="Number"/>
    <n v="293"/>
  </r>
  <r>
    <s v="B0341"/>
    <s v="2002 Family Units with Two or More Children in Private Households"/>
    <s v="375"/>
    <s v="20 years and over"/>
    <s v="265"/>
    <s v="10 - 14 years"/>
    <s v="300"/>
    <s v="Lone mother"/>
    <s v="191"/>
    <s v="Galway City"/>
    <s v="2002"/>
    <s v="2002"/>
    <s v="Number"/>
    <n v="113"/>
  </r>
  <r>
    <s v="B0341"/>
    <s v="2002 Family Units with Two or More Children in Private Households"/>
    <s v="375"/>
    <s v="20 years and over"/>
    <s v="265"/>
    <s v="10 - 14 years"/>
    <s v="300"/>
    <s v="Lone mother"/>
    <s v="192"/>
    <s v="Galway County"/>
    <s v="2002"/>
    <s v="2002"/>
    <s v="Number"/>
    <n v="180"/>
  </r>
  <r>
    <s v="B0341"/>
    <s v="2002 Family Units with Two or More Children in Private Households"/>
    <s v="375"/>
    <s v="20 years and over"/>
    <s v="265"/>
    <s v="10 - 14 years"/>
    <s v="300"/>
    <s v="Lone mother"/>
    <s v="20"/>
    <s v="Leitrim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300"/>
    <s v="Lone mother"/>
    <s v="21"/>
    <s v="Mayo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22"/>
    <s v="Roscommon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23"/>
    <s v="Sligo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D"/>
    <s v="Ulster (part of)"/>
    <s v="2002"/>
    <s v="2002"/>
    <s v="Number"/>
    <n v="365"/>
  </r>
  <r>
    <s v="B0341"/>
    <s v="2002 Family Units with Two or More Children in Private Households"/>
    <s v="375"/>
    <s v="20 years and over"/>
    <s v="265"/>
    <s v="10 - 14 years"/>
    <s v="300"/>
    <s v="Lone mother"/>
    <s v="24"/>
    <s v="Cava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0"/>
    <s v="Lone mother"/>
    <s v="25"/>
    <s v="Donegal"/>
    <s v="2002"/>
    <s v="2002"/>
    <s v="Number"/>
    <n v="210"/>
  </r>
  <r>
    <s v="B0341"/>
    <s v="2002 Family Units with Two or More Children in Private Households"/>
    <s v="375"/>
    <s v="20 years and over"/>
    <s v="265"/>
    <s v="10 - 14 years"/>
    <s v="300"/>
    <s v="Lone mother"/>
    <s v="26"/>
    <s v="Monaghan"/>
    <s v="2002"/>
    <s v="2002"/>
    <s v="Number"/>
    <n v="83"/>
  </r>
  <r>
    <s v="B0341"/>
    <s v="2002 Family Units with Two or More Children in Private Households"/>
    <s v="375"/>
    <s v="20 years and over"/>
    <s v="265"/>
    <s v="10 - 14 years"/>
    <s v="301"/>
    <s v="Lone father"/>
    <s v="-"/>
    <s v="State"/>
    <s v="2002"/>
    <s v="2002"/>
    <s v="Number"/>
    <n v="1935"/>
  </r>
  <r>
    <s v="B0341"/>
    <s v="2002 Family Units with Two or More Children in Private Households"/>
    <s v="375"/>
    <s v="20 years and over"/>
    <s v="265"/>
    <s v="10 - 14 years"/>
    <s v="301"/>
    <s v="Lone father"/>
    <s v="A"/>
    <s v="Leinster"/>
    <s v="2002"/>
    <s v="2002"/>
    <s v="Number"/>
    <n v="1108"/>
  </r>
  <r>
    <s v="B0341"/>
    <s v="2002 Family Units with Two or More Children in Private Households"/>
    <s v="375"/>
    <s v="20 years and over"/>
    <s v="265"/>
    <s v="10 - 14 years"/>
    <s v="301"/>
    <s v="Lone father"/>
    <s v="01"/>
    <s v="Carlow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02"/>
    <s v="Dublin"/>
    <s v="2002"/>
    <s v="2002"/>
    <s v="Number"/>
    <n v="540"/>
  </r>
  <r>
    <s v="B0341"/>
    <s v="2002 Family Units with Two or More Children in Private Households"/>
    <s v="375"/>
    <s v="20 years and over"/>
    <s v="265"/>
    <s v="10 - 14 years"/>
    <s v="301"/>
    <s v="Lone father"/>
    <s v="021"/>
    <s v="Dublin City"/>
    <s v="2002"/>
    <s v="2002"/>
    <s v="Number"/>
    <n v="218"/>
  </r>
  <r>
    <s v="B0341"/>
    <s v="2002 Family Units with Two or More Children in Private Households"/>
    <s v="375"/>
    <s v="20 years and over"/>
    <s v="265"/>
    <s v="10 - 14 years"/>
    <s v="301"/>
    <s v="Lone father"/>
    <s v="024"/>
    <s v="Dún Laoghaire-Rathdow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1"/>
    <s v="Lone father"/>
    <s v="023"/>
    <s v="Fingal"/>
    <s v="2002"/>
    <s v="2002"/>
    <s v="Number"/>
    <n v="95"/>
  </r>
  <r>
    <s v="B0341"/>
    <s v="2002 Family Units with Two or More Children in Private Households"/>
    <s v="375"/>
    <s v="20 years and over"/>
    <s v="265"/>
    <s v="10 - 14 years"/>
    <s v="301"/>
    <s v="Lone father"/>
    <s v="022"/>
    <s v="South Dublin"/>
    <s v="2002"/>
    <s v="2002"/>
    <s v="Number"/>
    <n v="155"/>
  </r>
  <r>
    <s v="B0341"/>
    <s v="2002 Family Units with Two or More Children in Private Households"/>
    <s v="375"/>
    <s v="20 years and over"/>
    <s v="265"/>
    <s v="10 - 14 years"/>
    <s v="301"/>
    <s v="Lone father"/>
    <s v="03"/>
    <s v="Kildare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1"/>
    <s v="Lone father"/>
    <s v="04"/>
    <s v="Kilkenny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301"/>
    <s v="Lone father"/>
    <s v="05"/>
    <s v="Laois"/>
    <s v="2002"/>
    <s v="2002"/>
    <s v="Number"/>
    <n v="34"/>
  </r>
  <r>
    <s v="B0341"/>
    <s v="2002 Family Units with Two or More Children in Private Households"/>
    <s v="375"/>
    <s v="20 years and over"/>
    <s v="265"/>
    <s v="10 - 14 years"/>
    <s v="301"/>
    <s v="Lone father"/>
    <s v="06"/>
    <s v="Longford"/>
    <s v="2002"/>
    <s v="2002"/>
    <s v="Number"/>
    <n v="19"/>
  </r>
  <r>
    <s v="B0341"/>
    <s v="2002 Family Units with Two or More Children in Private Households"/>
    <s v="375"/>
    <s v="20 years and over"/>
    <s v="265"/>
    <s v="10 - 14 years"/>
    <s v="301"/>
    <s v="Lone father"/>
    <s v="07"/>
    <s v="Louth"/>
    <s v="2002"/>
    <s v="2002"/>
    <s v="Number"/>
    <n v="63"/>
  </r>
  <r>
    <s v="B0341"/>
    <s v="2002 Family Units with Two or More Children in Private Households"/>
    <s v="375"/>
    <s v="20 years and over"/>
    <s v="265"/>
    <s v="10 - 14 years"/>
    <s v="301"/>
    <s v="Lone father"/>
    <s v="08"/>
    <s v="Meath"/>
    <s v="2002"/>
    <s v="2002"/>
    <s v="Number"/>
    <n v="89"/>
  </r>
  <r>
    <s v="B0341"/>
    <s v="2002 Family Units with Two or More Children in Private Households"/>
    <s v="375"/>
    <s v="20 years and over"/>
    <s v="265"/>
    <s v="10 - 14 years"/>
    <s v="301"/>
    <s v="Lone father"/>
    <s v="09"/>
    <s v="Offal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0"/>
    <s v="Westmeath"/>
    <s v="2002"/>
    <s v="2002"/>
    <s v="Number"/>
    <n v="47"/>
  </r>
  <r>
    <s v="B0341"/>
    <s v="2002 Family Units with Two or More Children in Private Households"/>
    <s v="375"/>
    <s v="20 years and over"/>
    <s v="265"/>
    <s v="10 - 14 years"/>
    <s v="301"/>
    <s v="Lone father"/>
    <s v="11"/>
    <s v="Wexford"/>
    <s v="2002"/>
    <s v="2002"/>
    <s v="Number"/>
    <n v="59"/>
  </r>
  <r>
    <s v="B0341"/>
    <s v="2002 Family Units with Two or More Children in Private Households"/>
    <s v="375"/>
    <s v="20 years and over"/>
    <s v="265"/>
    <s v="10 - 14 years"/>
    <s v="301"/>
    <s v="Lone father"/>
    <s v="12"/>
    <s v="Wicklow"/>
    <s v="2002"/>
    <s v="2002"/>
    <s v="Number"/>
    <n v="71"/>
  </r>
  <r>
    <s v="B0341"/>
    <s v="2002 Family Units with Two or More Children in Private Households"/>
    <s v="375"/>
    <s v="20 years and over"/>
    <s v="265"/>
    <s v="10 - 14 years"/>
    <s v="301"/>
    <s v="Lone father"/>
    <s v="B"/>
    <s v="Munster"/>
    <s v="2002"/>
    <s v="2002"/>
    <s v="Number"/>
    <n v="515"/>
  </r>
  <r>
    <s v="B0341"/>
    <s v="2002 Family Units with Two or More Children in Private Households"/>
    <s v="375"/>
    <s v="20 years and over"/>
    <s v="265"/>
    <s v="10 - 14 years"/>
    <s v="301"/>
    <s v="Lone father"/>
    <s v="13"/>
    <s v="Clare"/>
    <s v="2002"/>
    <s v="2002"/>
    <s v="Number"/>
    <n v="51"/>
  </r>
  <r>
    <s v="B0341"/>
    <s v="2002 Family Units with Two or More Children in Private Households"/>
    <s v="375"/>
    <s v="20 years and over"/>
    <s v="265"/>
    <s v="10 - 14 years"/>
    <s v="301"/>
    <s v="Lone father"/>
    <s v="14"/>
    <s v="Cork"/>
    <s v="2002"/>
    <s v="2002"/>
    <s v="Number"/>
    <n v="202"/>
  </r>
  <r>
    <s v="B0341"/>
    <s v="2002 Family Units with Two or More Children in Private Households"/>
    <s v="375"/>
    <s v="20 years and over"/>
    <s v="265"/>
    <s v="10 - 14 years"/>
    <s v="301"/>
    <s v="Lone father"/>
    <s v="141"/>
    <s v="Cork City"/>
    <s v="2002"/>
    <s v="2002"/>
    <s v="Number"/>
    <n v="52"/>
  </r>
  <r>
    <s v="B0341"/>
    <s v="2002 Family Units with Two or More Children in Private Households"/>
    <s v="375"/>
    <s v="20 years and over"/>
    <s v="265"/>
    <s v="10 - 14 years"/>
    <s v="301"/>
    <s v="Lone father"/>
    <s v="142"/>
    <s v="Cork County"/>
    <s v="2002"/>
    <s v="2002"/>
    <s v="Number"/>
    <n v="150"/>
  </r>
  <r>
    <s v="B0341"/>
    <s v="2002 Family Units with Two or More Children in Private Households"/>
    <s v="375"/>
    <s v="20 years and over"/>
    <s v="265"/>
    <s v="10 - 1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301"/>
    <s v="Lone father"/>
    <s v="16"/>
    <s v="Limerick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62"/>
    <s v="Limerick County"/>
    <s v="2002"/>
    <s v="2002"/>
    <s v="Number"/>
    <n v="65"/>
  </r>
  <r>
    <s v="B0341"/>
    <s v="2002 Family Units with Two or More Children in Private Households"/>
    <s v="375"/>
    <s v="20 years and over"/>
    <s v="265"/>
    <s v="10 - 14 years"/>
    <s v="301"/>
    <s v="Lone father"/>
    <s v="171"/>
    <s v="North Tipperary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172"/>
    <s v="South Tipperary"/>
    <s v="2002"/>
    <s v="2002"/>
    <s v="Number"/>
    <n v="40"/>
  </r>
  <r>
    <s v="B0341"/>
    <s v="2002 Family Units with Two or More Children in Private Households"/>
    <s v="375"/>
    <s v="20 years and over"/>
    <s v="265"/>
    <s v="10 - 14 years"/>
    <s v="301"/>
    <s v="Lone father"/>
    <s v="18"/>
    <s v="Waterford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181"/>
    <s v="Waterford City"/>
    <s v="2002"/>
    <s v="2002"/>
    <s v="Number"/>
    <n v="25"/>
  </r>
  <r>
    <s v="B0341"/>
    <s v="2002 Family Units with Two or More Children in Private Households"/>
    <s v="375"/>
    <s v="20 years and over"/>
    <s v="265"/>
    <s v="10 - 14 years"/>
    <s v="301"/>
    <s v="Lone father"/>
    <s v="182"/>
    <s v="Waterford County"/>
    <s v="2002"/>
    <s v="2002"/>
    <s v="Number"/>
    <n v="32"/>
  </r>
  <r>
    <s v="B0341"/>
    <s v="2002 Family Units with Two or More Children in Private Households"/>
    <s v="375"/>
    <s v="20 years and over"/>
    <s v="265"/>
    <s v="10 - 14 years"/>
    <s v="301"/>
    <s v="Lone father"/>
    <s v="C"/>
    <s v="Connacht"/>
    <s v="2002"/>
    <s v="2002"/>
    <s v="Number"/>
    <n v="194"/>
  </r>
  <r>
    <s v="B0341"/>
    <s v="2002 Family Units with Two or More Children in Private Households"/>
    <s v="375"/>
    <s v="20 years and over"/>
    <s v="265"/>
    <s v="10 - 14 years"/>
    <s v="301"/>
    <s v="Lone father"/>
    <s v="19"/>
    <s v="Galway"/>
    <s v="2002"/>
    <s v="2002"/>
    <s v="Number"/>
    <n v="84"/>
  </r>
  <r>
    <s v="B0341"/>
    <s v="2002 Family Units with Two or More Children in Private Households"/>
    <s v="375"/>
    <s v="20 years and over"/>
    <s v="265"/>
    <s v="10 - 14 years"/>
    <s v="301"/>
    <s v="Lone father"/>
    <s v="191"/>
    <s v="Galway City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192"/>
    <s v="Galway County"/>
    <s v="2002"/>
    <s v="2002"/>
    <s v="Number"/>
    <n v="66"/>
  </r>
  <r>
    <s v="B0341"/>
    <s v="2002 Family Units with Two or More Children in Private Households"/>
    <s v="375"/>
    <s v="20 years and over"/>
    <s v="265"/>
    <s v="10 - 1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301"/>
    <s v="Lone father"/>
    <s v="21"/>
    <s v="Mayo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22"/>
    <s v="Roscommon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23"/>
    <s v="Sligo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301"/>
    <s v="Lone father"/>
    <s v="D"/>
    <s v="Ulster (part of)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1"/>
    <s v="Lone father"/>
    <s v="24"/>
    <s v="Cavan"/>
    <s v="2002"/>
    <s v="2002"/>
    <s v="Number"/>
    <n v="22"/>
  </r>
  <r>
    <s v="B0341"/>
    <s v="2002 Family Units with Two or More Children in Private Households"/>
    <s v="375"/>
    <s v="20 years and over"/>
    <s v="265"/>
    <s v="10 - 14 years"/>
    <s v="301"/>
    <s v="Lone father"/>
    <s v="25"/>
    <s v="Donegal"/>
    <s v="2002"/>
    <s v="2002"/>
    <s v="Number"/>
    <n v="64"/>
  </r>
  <r>
    <s v="B0341"/>
    <s v="2002 Family Units with Two or More Children in Private Households"/>
    <s v="375"/>
    <s v="20 years and over"/>
    <s v="265"/>
    <s v="10 - 14 years"/>
    <s v="301"/>
    <s v="Lone father"/>
    <s v="26"/>
    <s v="Monaghan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375"/>
    <s v="20 years and over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375"/>
    <s v="20 years and over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375"/>
    <s v="20 years and over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375"/>
    <s v="20 years and over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375"/>
    <s v="20 years and over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375"/>
    <s v="20 years and over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375"/>
    <s v="20 years and over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375"/>
    <s v="20 years and over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375"/>
    <s v="20 years and over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375"/>
    <s v="20 years and over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375"/>
    <s v="20 years and over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375"/>
    <s v="20 years and over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375"/>
    <s v="20 years and over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375"/>
    <s v="20 years and over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375"/>
    <s v="20 years and over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375"/>
    <s v="20 years and over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375"/>
    <s v="20 years and over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375"/>
    <s v="20 years and over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375"/>
    <s v="20 years and over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375"/>
    <s v="20 years and over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375"/>
    <s v="20 years and over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375"/>
    <s v="20 years and over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375"/>
    <s v="20 years and over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375"/>
    <s v="20 years and over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375"/>
    <s v="20 years and over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375"/>
    <s v="20 years and over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375"/>
    <s v="20 years and over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375"/>
    <s v="20 years and over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375"/>
    <s v="20 years and over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375"/>
    <s v="20 years and over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375"/>
    <s v="20 years and over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375"/>
    <s v="20 years and over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375"/>
    <s v="20 years and over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375"/>
    <s v="20 years and over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375"/>
    <s v="20 years and over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375"/>
    <s v="20 years and over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375"/>
    <s v="20 years and over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375"/>
    <s v="20 years and over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375"/>
    <s v="20 years and over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375"/>
    <s v="20 years and over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375"/>
    <s v="20 years and over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375"/>
    <s v="20 years and over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375"/>
    <s v="20 years and over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375"/>
    <s v="20 years and over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375"/>
    <s v="20 years and over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375"/>
    <s v="20 years and over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375"/>
    <s v="20 years and over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375"/>
    <s v="20 years and over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375"/>
    <s v="20 years and over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75"/>
    <s v="20 years and over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375"/>
    <s v="20 years and over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375"/>
    <s v="20 years and over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375"/>
    <s v="20 years and over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375"/>
    <s v="20 years and over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375"/>
    <s v="20 years and over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375"/>
    <s v="20 years and over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375"/>
    <s v="20 years and over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375"/>
    <s v="20 years and over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375"/>
    <s v="20 years and over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375"/>
    <s v="20 years and over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375"/>
    <s v="20 years and over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375"/>
    <s v="20 years and over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375"/>
    <s v="20 years and over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375"/>
    <s v="20 years and over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375"/>
    <s v="20 years and over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375"/>
    <s v="20 years and over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375"/>
    <s v="20 years and over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375"/>
    <s v="20 years and over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375"/>
    <s v="20 years and over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375"/>
    <s v="20 years and over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375"/>
    <s v="20 years and over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375"/>
    <s v="20 years and over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375"/>
    <s v="20 years and over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375"/>
    <s v="20 years and over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375"/>
    <s v="20 years and over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375"/>
    <s v="20 years and over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375"/>
    <s v="20 years and over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375"/>
    <s v="20 years and over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375"/>
    <s v="20 years and over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375"/>
    <s v="20 years and over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375"/>
    <s v="20 years and over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375"/>
    <s v="20 years and over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375"/>
    <s v="20 years and over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375"/>
    <s v="20 years and over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375"/>
    <s v="20 years and over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375"/>
    <s v="20 years and over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375"/>
    <s v="20 years and over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375"/>
    <s v="20 years and over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375"/>
    <s v="20 years and over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375"/>
    <s v="20 years and over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375"/>
    <s v="20 years and over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375"/>
    <s v="20 years and over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375"/>
    <s v="20 years and over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375"/>
    <s v="20 years and over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375"/>
    <s v="20 years and over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375"/>
    <s v="20 years and over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375"/>
    <s v="20 years and over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375"/>
    <s v="20 years and over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375"/>
    <s v="20 years and over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375"/>
    <s v="20 years and over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375"/>
    <s v="20 years and over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375"/>
    <s v="20 years and over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375"/>
    <s v="20 years and over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375"/>
    <s v="20 years and over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375"/>
    <s v="20 years and over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375"/>
    <s v="20 years and over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375"/>
    <s v="20 years and over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375"/>
    <s v="20 years and over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375"/>
    <s v="20 years and over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375"/>
    <s v="20 years and over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375"/>
    <s v="20 years and over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375"/>
    <s v="20 years and over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375"/>
    <s v="20 years and over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375"/>
    <s v="20 years and over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375"/>
    <s v="20 years and over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375"/>
    <s v="20 years and over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375"/>
    <s v="20 years and over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375"/>
    <s v="20 years and over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375"/>
    <s v="20 years and over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375"/>
    <s v="20 years and over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375"/>
    <s v="20 years and over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375"/>
    <s v="20 years and over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375"/>
    <s v="20 years and over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375"/>
    <s v="20 years and over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375"/>
    <s v="20 years and over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375"/>
    <s v="20 years and over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375"/>
    <s v="20 years and over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375"/>
    <s v="20 years and over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375"/>
    <s v="20 years and over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375"/>
    <s v="20 years and over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375"/>
    <s v="20 years and over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375"/>
    <s v="20 years and over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375"/>
    <s v="20 years and over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375"/>
    <s v="20 years and over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5"/>
    <s v="Husband and wife"/>
    <s v="-"/>
    <s v="State"/>
    <s v="2002"/>
    <s v="2002"/>
    <s v="Number"/>
    <n v="127092"/>
  </r>
  <r>
    <s v="B0341"/>
    <s v="2002 Family Units with Two or More Children in Private Households"/>
    <s v="375"/>
    <s v="20 years and over"/>
    <s v="375"/>
    <s v="20 years and over"/>
    <s v="615"/>
    <s v="Husband and wife"/>
    <s v="A"/>
    <s v="Leinster"/>
    <s v="2002"/>
    <s v="2002"/>
    <s v="Number"/>
    <n v="70490"/>
  </r>
  <r>
    <s v="B0341"/>
    <s v="2002 Family Units with Two or More Children in Private Households"/>
    <s v="375"/>
    <s v="20 years and over"/>
    <s v="375"/>
    <s v="20 years and over"/>
    <s v="615"/>
    <s v="Husband and wife"/>
    <s v="01"/>
    <s v="Carlow"/>
    <s v="2002"/>
    <s v="2002"/>
    <s v="Number"/>
    <n v="1526"/>
  </r>
  <r>
    <s v="B0341"/>
    <s v="2002 Family Units with Two or More Children in Private Households"/>
    <s v="375"/>
    <s v="20 years and over"/>
    <s v="375"/>
    <s v="20 years and over"/>
    <s v="615"/>
    <s v="Husband and wife"/>
    <s v="02"/>
    <s v="Dublin"/>
    <s v="2002"/>
    <s v="2002"/>
    <s v="Number"/>
    <n v="37573"/>
  </r>
  <r>
    <s v="B0341"/>
    <s v="2002 Family Units with Two or More Children in Private Households"/>
    <s v="375"/>
    <s v="20 years and over"/>
    <s v="375"/>
    <s v="20 years and over"/>
    <s v="615"/>
    <s v="Husband and wife"/>
    <s v="021"/>
    <s v="Dublin City"/>
    <s v="2002"/>
    <s v="2002"/>
    <s v="Number"/>
    <n v="13652"/>
  </r>
  <r>
    <s v="B0341"/>
    <s v="2002 Family Units with Two or More Children in Private Households"/>
    <s v="375"/>
    <s v="20 years and over"/>
    <s v="375"/>
    <s v="20 years and over"/>
    <s v="615"/>
    <s v="Husband and wife"/>
    <s v="024"/>
    <s v="Dún Laoghaire-Rathdown"/>
    <s v="2002"/>
    <s v="2002"/>
    <s v="Number"/>
    <n v="6663"/>
  </r>
  <r>
    <s v="B0341"/>
    <s v="2002 Family Units with Two or More Children in Private Households"/>
    <s v="375"/>
    <s v="20 years and over"/>
    <s v="375"/>
    <s v="20 years and over"/>
    <s v="615"/>
    <s v="Husband and wife"/>
    <s v="023"/>
    <s v="Fingal"/>
    <s v="2002"/>
    <s v="2002"/>
    <s v="Number"/>
    <n v="7439"/>
  </r>
  <r>
    <s v="B0341"/>
    <s v="2002 Family Units with Two or More Children in Private Households"/>
    <s v="375"/>
    <s v="20 years and over"/>
    <s v="375"/>
    <s v="20 years and over"/>
    <s v="615"/>
    <s v="Husband and wife"/>
    <s v="022"/>
    <s v="South Dublin"/>
    <s v="2002"/>
    <s v="2002"/>
    <s v="Number"/>
    <n v="9819"/>
  </r>
  <r>
    <s v="B0341"/>
    <s v="2002 Family Units with Two or More Children in Private Households"/>
    <s v="375"/>
    <s v="20 years and over"/>
    <s v="375"/>
    <s v="20 years and over"/>
    <s v="615"/>
    <s v="Husband and wife"/>
    <s v="03"/>
    <s v="Kildare"/>
    <s v="2002"/>
    <s v="2002"/>
    <s v="Number"/>
    <n v="5386"/>
  </r>
  <r>
    <s v="B0341"/>
    <s v="2002 Family Units with Two or More Children in Private Households"/>
    <s v="375"/>
    <s v="20 years and over"/>
    <s v="375"/>
    <s v="20 years and over"/>
    <s v="615"/>
    <s v="Husband and wife"/>
    <s v="04"/>
    <s v="Kilkenny"/>
    <s v="2002"/>
    <s v="2002"/>
    <s v="Number"/>
    <n v="2614"/>
  </r>
  <r>
    <s v="B0341"/>
    <s v="2002 Family Units with Two or More Children in Private Households"/>
    <s v="375"/>
    <s v="20 years and over"/>
    <s v="375"/>
    <s v="20 years and over"/>
    <s v="615"/>
    <s v="Husband and wife"/>
    <s v="05"/>
    <s v="Laois"/>
    <s v="2002"/>
    <s v="2002"/>
    <s v="Number"/>
    <n v="1991"/>
  </r>
  <r>
    <s v="B0341"/>
    <s v="2002 Family Units with Two or More Children in Private Households"/>
    <s v="375"/>
    <s v="20 years and over"/>
    <s v="375"/>
    <s v="20 years and over"/>
    <s v="615"/>
    <s v="Husband and wife"/>
    <s v="06"/>
    <s v="Longford"/>
    <s v="2002"/>
    <s v="2002"/>
    <s v="Number"/>
    <n v="923"/>
  </r>
  <r>
    <s v="B0341"/>
    <s v="2002 Family Units with Two or More Children in Private Households"/>
    <s v="375"/>
    <s v="20 years and over"/>
    <s v="375"/>
    <s v="20 years and over"/>
    <s v="615"/>
    <s v="Husband and wife"/>
    <s v="07"/>
    <s v="Louth"/>
    <s v="2002"/>
    <s v="2002"/>
    <s v="Number"/>
    <n v="3511"/>
  </r>
  <r>
    <s v="B0341"/>
    <s v="2002 Family Units with Two or More Children in Private Households"/>
    <s v="375"/>
    <s v="20 years and over"/>
    <s v="375"/>
    <s v="20 years and over"/>
    <s v="615"/>
    <s v="Husband and wife"/>
    <s v="08"/>
    <s v="Meath"/>
    <s v="2002"/>
    <s v="2002"/>
    <s v="Number"/>
    <n v="4869"/>
  </r>
  <r>
    <s v="B0341"/>
    <s v="2002 Family Units with Two or More Children in Private Households"/>
    <s v="375"/>
    <s v="20 years and over"/>
    <s v="375"/>
    <s v="20 years and over"/>
    <s v="615"/>
    <s v="Husband and wife"/>
    <s v="09"/>
    <s v="Offaly"/>
    <s v="2002"/>
    <s v="2002"/>
    <s v="Number"/>
    <n v="2242"/>
  </r>
  <r>
    <s v="B0341"/>
    <s v="2002 Family Units with Two or More Children in Private Households"/>
    <s v="375"/>
    <s v="20 years and over"/>
    <s v="375"/>
    <s v="20 years and over"/>
    <s v="615"/>
    <s v="Husband and wife"/>
    <s v="10"/>
    <s v="Westmeath"/>
    <s v="2002"/>
    <s v="2002"/>
    <s v="Number"/>
    <n v="2047"/>
  </r>
  <r>
    <s v="B0341"/>
    <s v="2002 Family Units with Two or More Children in Private Households"/>
    <s v="375"/>
    <s v="20 years and over"/>
    <s v="375"/>
    <s v="20 years and over"/>
    <s v="615"/>
    <s v="Husband and wife"/>
    <s v="11"/>
    <s v="Wexford"/>
    <s v="2002"/>
    <s v="2002"/>
    <s v="Number"/>
    <n v="3727"/>
  </r>
  <r>
    <s v="B0341"/>
    <s v="2002 Family Units with Two or More Children in Private Households"/>
    <s v="375"/>
    <s v="20 years and over"/>
    <s v="375"/>
    <s v="20 years and over"/>
    <s v="615"/>
    <s v="Husband and wife"/>
    <s v="12"/>
    <s v="Wicklow"/>
    <s v="2002"/>
    <s v="2002"/>
    <s v="Number"/>
    <n v="4081"/>
  </r>
  <r>
    <s v="B0341"/>
    <s v="2002 Family Units with Two or More Children in Private Households"/>
    <s v="375"/>
    <s v="20 years and over"/>
    <s v="375"/>
    <s v="20 years and over"/>
    <s v="615"/>
    <s v="Husband and wife"/>
    <s v="B"/>
    <s v="Munster"/>
    <s v="2002"/>
    <s v="2002"/>
    <s v="Number"/>
    <n v="35264"/>
  </r>
  <r>
    <s v="B0341"/>
    <s v="2002 Family Units with Two or More Children in Private Households"/>
    <s v="375"/>
    <s v="20 years and over"/>
    <s v="375"/>
    <s v="20 years and over"/>
    <s v="615"/>
    <s v="Husband and wife"/>
    <s v="13"/>
    <s v="Clare"/>
    <s v="2002"/>
    <s v="2002"/>
    <s v="Number"/>
    <n v="2952"/>
  </r>
  <r>
    <s v="B0341"/>
    <s v="2002 Family Units with Two or More Children in Private Households"/>
    <s v="375"/>
    <s v="20 years and over"/>
    <s v="375"/>
    <s v="20 years and over"/>
    <s v="615"/>
    <s v="Husband and wife"/>
    <s v="14"/>
    <s v="Cork"/>
    <s v="2002"/>
    <s v="2002"/>
    <s v="Number"/>
    <n v="15468"/>
  </r>
  <r>
    <s v="B0341"/>
    <s v="2002 Family Units with Two or More Children in Private Households"/>
    <s v="375"/>
    <s v="20 years and over"/>
    <s v="375"/>
    <s v="20 years and over"/>
    <s v="615"/>
    <s v="Husband and wife"/>
    <s v="141"/>
    <s v="Cork City"/>
    <s v="2002"/>
    <s v="2002"/>
    <s v="Number"/>
    <n v="4131"/>
  </r>
  <r>
    <s v="B0341"/>
    <s v="2002 Family Units with Two or More Children in Private Households"/>
    <s v="375"/>
    <s v="20 years and over"/>
    <s v="375"/>
    <s v="20 years and over"/>
    <s v="615"/>
    <s v="Husband and wife"/>
    <s v="142"/>
    <s v="Cork County"/>
    <s v="2002"/>
    <s v="2002"/>
    <s v="Number"/>
    <n v="11337"/>
  </r>
  <r>
    <s v="B0341"/>
    <s v="2002 Family Units with Two or More Children in Private Households"/>
    <s v="375"/>
    <s v="20 years and over"/>
    <s v="375"/>
    <s v="20 years and over"/>
    <s v="615"/>
    <s v="Husband and wife"/>
    <s v="15"/>
    <s v="Kerry"/>
    <s v="2002"/>
    <s v="2002"/>
    <s v="Number"/>
    <n v="3947"/>
  </r>
  <r>
    <s v="B0341"/>
    <s v="2002 Family Units with Two or More Children in Private Households"/>
    <s v="375"/>
    <s v="20 years and over"/>
    <s v="375"/>
    <s v="20 years and over"/>
    <s v="615"/>
    <s v="Husband and wife"/>
    <s v="16"/>
    <s v="Limerick"/>
    <s v="2002"/>
    <s v="2002"/>
    <s v="Number"/>
    <n v="5510"/>
  </r>
  <r>
    <s v="B0341"/>
    <s v="2002 Family Units with Two or More Children in Private Households"/>
    <s v="375"/>
    <s v="20 years and over"/>
    <s v="375"/>
    <s v="20 years and over"/>
    <s v="615"/>
    <s v="Husband and wife"/>
    <s v="161"/>
    <s v="Limerick City"/>
    <s v="2002"/>
    <s v="2002"/>
    <s v="Number"/>
    <n v="1469"/>
  </r>
  <r>
    <s v="B0341"/>
    <s v="2002 Family Units with Two or More Children in Private Households"/>
    <s v="375"/>
    <s v="20 years and over"/>
    <s v="375"/>
    <s v="20 years and over"/>
    <s v="615"/>
    <s v="Husband and wife"/>
    <s v="162"/>
    <s v="Limerick County"/>
    <s v="2002"/>
    <s v="2002"/>
    <s v="Number"/>
    <n v="4041"/>
  </r>
  <r>
    <s v="B0341"/>
    <s v="2002 Family Units with Two or More Children in Private Households"/>
    <s v="375"/>
    <s v="20 years and over"/>
    <s v="375"/>
    <s v="20 years and over"/>
    <s v="615"/>
    <s v="Husband and wife"/>
    <s v="171"/>
    <s v="North Tipperary"/>
    <s v="2002"/>
    <s v="2002"/>
    <s v="Number"/>
    <n v="1947"/>
  </r>
  <r>
    <s v="B0341"/>
    <s v="2002 Family Units with Two or More Children in Private Households"/>
    <s v="375"/>
    <s v="20 years and over"/>
    <s v="375"/>
    <s v="20 years and over"/>
    <s v="615"/>
    <s v="Husband and wife"/>
    <s v="172"/>
    <s v="South Tipperary"/>
    <s v="2002"/>
    <s v="2002"/>
    <s v="Number"/>
    <n v="2409"/>
  </r>
  <r>
    <s v="B0341"/>
    <s v="2002 Family Units with Two or More Children in Private Households"/>
    <s v="375"/>
    <s v="20 years and over"/>
    <s v="375"/>
    <s v="20 years and over"/>
    <s v="615"/>
    <s v="Husband and wife"/>
    <s v="18"/>
    <s v="Waterford"/>
    <s v="2002"/>
    <s v="2002"/>
    <s v="Number"/>
    <n v="3031"/>
  </r>
  <r>
    <s v="B0341"/>
    <s v="2002 Family Units with Two or More Children in Private Households"/>
    <s v="375"/>
    <s v="20 years and over"/>
    <s v="375"/>
    <s v="20 years and over"/>
    <s v="615"/>
    <s v="Husband and wife"/>
    <s v="181"/>
    <s v="Waterford City"/>
    <s v="2002"/>
    <s v="2002"/>
    <s v="Number"/>
    <n v="1181"/>
  </r>
  <r>
    <s v="B0341"/>
    <s v="2002 Family Units with Two or More Children in Private Households"/>
    <s v="375"/>
    <s v="20 years and over"/>
    <s v="375"/>
    <s v="20 years and over"/>
    <s v="615"/>
    <s v="Husband and wife"/>
    <s v="182"/>
    <s v="Waterford County"/>
    <s v="2002"/>
    <s v="2002"/>
    <s v="Number"/>
    <n v="1850"/>
  </r>
  <r>
    <s v="B0341"/>
    <s v="2002 Family Units with Two or More Children in Private Households"/>
    <s v="375"/>
    <s v="20 years and over"/>
    <s v="375"/>
    <s v="20 years and over"/>
    <s v="615"/>
    <s v="Husband and wife"/>
    <s v="C"/>
    <s v="Connacht"/>
    <s v="2002"/>
    <s v="2002"/>
    <s v="Number"/>
    <n v="13122"/>
  </r>
  <r>
    <s v="B0341"/>
    <s v="2002 Family Units with Two or More Children in Private Households"/>
    <s v="375"/>
    <s v="20 years and over"/>
    <s v="375"/>
    <s v="20 years and over"/>
    <s v="615"/>
    <s v="Husband and wife"/>
    <s v="19"/>
    <s v="Galway"/>
    <s v="2002"/>
    <s v="2002"/>
    <s v="Number"/>
    <n v="6083"/>
  </r>
  <r>
    <s v="B0341"/>
    <s v="2002 Family Units with Two or More Children in Private Households"/>
    <s v="375"/>
    <s v="20 years and over"/>
    <s v="375"/>
    <s v="20 years and over"/>
    <s v="615"/>
    <s v="Husband and wife"/>
    <s v="191"/>
    <s v="Galway City"/>
    <s v="2002"/>
    <s v="2002"/>
    <s v="Number"/>
    <n v="1509"/>
  </r>
  <r>
    <s v="B0341"/>
    <s v="2002 Family Units with Two or More Children in Private Households"/>
    <s v="375"/>
    <s v="20 years and over"/>
    <s v="375"/>
    <s v="20 years and over"/>
    <s v="615"/>
    <s v="Husband and wife"/>
    <s v="192"/>
    <s v="Galway County"/>
    <s v="2002"/>
    <s v="2002"/>
    <s v="Number"/>
    <n v="4574"/>
  </r>
  <r>
    <s v="B0341"/>
    <s v="2002 Family Units with Two or More Children in Private Households"/>
    <s v="375"/>
    <s v="20 years and over"/>
    <s v="375"/>
    <s v="20 years and over"/>
    <s v="615"/>
    <s v="Husband and wife"/>
    <s v="20"/>
    <s v="Leitrim"/>
    <s v="2002"/>
    <s v="2002"/>
    <s v="Number"/>
    <n v="693"/>
  </r>
  <r>
    <s v="B0341"/>
    <s v="2002 Family Units with Two or More Children in Private Households"/>
    <s v="375"/>
    <s v="20 years and over"/>
    <s v="375"/>
    <s v="20 years and over"/>
    <s v="615"/>
    <s v="Husband and wife"/>
    <s v="21"/>
    <s v="Mayo"/>
    <s v="2002"/>
    <s v="2002"/>
    <s v="Number"/>
    <n v="3186"/>
  </r>
  <r>
    <s v="B0341"/>
    <s v="2002 Family Units with Two or More Children in Private Households"/>
    <s v="375"/>
    <s v="20 years and over"/>
    <s v="375"/>
    <s v="20 years and over"/>
    <s v="615"/>
    <s v="Husband and wife"/>
    <s v="22"/>
    <s v="Roscommon"/>
    <s v="2002"/>
    <s v="2002"/>
    <s v="Number"/>
    <n v="1578"/>
  </r>
  <r>
    <s v="B0341"/>
    <s v="2002 Family Units with Two or More Children in Private Households"/>
    <s v="375"/>
    <s v="20 years and over"/>
    <s v="375"/>
    <s v="20 years and over"/>
    <s v="615"/>
    <s v="Husband and wife"/>
    <s v="23"/>
    <s v="Sligo"/>
    <s v="2002"/>
    <s v="2002"/>
    <s v="Number"/>
    <n v="1582"/>
  </r>
  <r>
    <s v="B0341"/>
    <s v="2002 Family Units with Two or More Children in Private Households"/>
    <s v="375"/>
    <s v="20 years and over"/>
    <s v="375"/>
    <s v="20 years and over"/>
    <s v="615"/>
    <s v="Husband and wife"/>
    <s v="D"/>
    <s v="Ulster (part of)"/>
    <s v="2002"/>
    <s v="2002"/>
    <s v="Number"/>
    <n v="8216"/>
  </r>
  <r>
    <s v="B0341"/>
    <s v="2002 Family Units with Two or More Children in Private Households"/>
    <s v="375"/>
    <s v="20 years and over"/>
    <s v="375"/>
    <s v="20 years and over"/>
    <s v="615"/>
    <s v="Husband and wife"/>
    <s v="24"/>
    <s v="Cavan"/>
    <s v="2002"/>
    <s v="2002"/>
    <s v="Number"/>
    <n v="1794"/>
  </r>
  <r>
    <s v="B0341"/>
    <s v="2002 Family Units with Two or More Children in Private Households"/>
    <s v="375"/>
    <s v="20 years and over"/>
    <s v="375"/>
    <s v="20 years and over"/>
    <s v="615"/>
    <s v="Husband and wife"/>
    <s v="25"/>
    <s v="Donegal"/>
    <s v="2002"/>
    <s v="2002"/>
    <s v="Number"/>
    <n v="4432"/>
  </r>
  <r>
    <s v="B0341"/>
    <s v="2002 Family Units with Two or More Children in Private Households"/>
    <s v="375"/>
    <s v="20 years and over"/>
    <s v="375"/>
    <s v="20 years and over"/>
    <s v="615"/>
    <s v="Husband and wife"/>
    <s v="26"/>
    <s v="Monaghan"/>
    <s v="2002"/>
    <s v="2002"/>
    <s v="Number"/>
    <n v="1990"/>
  </r>
  <r>
    <s v="B0341"/>
    <s v="2002 Family Units with Two or More Children in Private Households"/>
    <s v="375"/>
    <s v="20 years and over"/>
    <s v="375"/>
    <s v="20 years and over"/>
    <s v="616"/>
    <s v="Cohabiting couple"/>
    <s v="-"/>
    <s v="State"/>
    <s v="2002"/>
    <s v="2002"/>
    <s v="Number"/>
    <n v="1640"/>
  </r>
  <r>
    <s v="B0341"/>
    <s v="2002 Family Units with Two or More Children in Private Households"/>
    <s v="375"/>
    <s v="20 years and over"/>
    <s v="375"/>
    <s v="20 years and over"/>
    <s v="616"/>
    <s v="Cohabiting couple"/>
    <s v="A"/>
    <s v="Leinster"/>
    <s v="2002"/>
    <s v="2002"/>
    <s v="Number"/>
    <n v="1145"/>
  </r>
  <r>
    <s v="B0341"/>
    <s v="2002 Family Units with Two or More Children in Private Households"/>
    <s v="375"/>
    <s v="20 years and over"/>
    <s v="375"/>
    <s v="20 years and over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02"/>
    <s v="Dublin"/>
    <s v="2002"/>
    <s v="2002"/>
    <s v="Number"/>
    <n v="689"/>
  </r>
  <r>
    <s v="B0341"/>
    <s v="2002 Family Units with Two or More Children in Private Households"/>
    <s v="375"/>
    <s v="20 years and over"/>
    <s v="375"/>
    <s v="20 years and over"/>
    <s v="616"/>
    <s v="Cohabiting couple"/>
    <s v="021"/>
    <s v="Dublin City"/>
    <s v="2002"/>
    <s v="2002"/>
    <s v="Number"/>
    <n v="256"/>
  </r>
  <r>
    <s v="B0341"/>
    <s v="2002 Family Units with Two or More Children in Private Households"/>
    <s v="375"/>
    <s v="20 years and over"/>
    <s v="375"/>
    <s v="20 years and over"/>
    <s v="616"/>
    <s v="Cohabiting couple"/>
    <s v="024"/>
    <s v="Dún Laoghaire-Rathdown"/>
    <s v="2002"/>
    <s v="2002"/>
    <s v="Number"/>
    <n v="100"/>
  </r>
  <r>
    <s v="B0341"/>
    <s v="2002 Family Units with Two or More Children in Private Households"/>
    <s v="375"/>
    <s v="20 years and over"/>
    <s v="375"/>
    <s v="20 years and over"/>
    <s v="616"/>
    <s v="Cohabiting couple"/>
    <s v="023"/>
    <s v="Fingal"/>
    <s v="2002"/>
    <s v="2002"/>
    <s v="Number"/>
    <n v="120"/>
  </r>
  <r>
    <s v="B0341"/>
    <s v="2002 Family Units with Two or More Children in Private Households"/>
    <s v="375"/>
    <s v="20 years and over"/>
    <s v="375"/>
    <s v="20 years and over"/>
    <s v="616"/>
    <s v="Cohabiting couple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75"/>
    <s v="20 years and over"/>
    <s v="616"/>
    <s v="Cohabiting couple"/>
    <s v="03"/>
    <s v="Kildare"/>
    <s v="2002"/>
    <s v="2002"/>
    <s v="Number"/>
    <n v="94"/>
  </r>
  <r>
    <s v="B0341"/>
    <s v="2002 Family Units with Two or More Children in Private Households"/>
    <s v="375"/>
    <s v="20 years and over"/>
    <s v="375"/>
    <s v="20 years and over"/>
    <s v="616"/>
    <s v="Cohabiting couple"/>
    <s v="04"/>
    <s v="Kilkenny"/>
    <s v="2002"/>
    <s v="2002"/>
    <s v="Number"/>
    <n v="29"/>
  </r>
  <r>
    <s v="B0341"/>
    <s v="2002 Family Units with Two or More Children in Private Households"/>
    <s v="375"/>
    <s v="20 years and over"/>
    <s v="375"/>
    <s v="20 years and over"/>
    <s v="616"/>
    <s v="Cohabiting couple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375"/>
    <s v="20 years and over"/>
    <s v="616"/>
    <s v="Cohabiting couple"/>
    <s v="06"/>
    <s v="Longford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07"/>
    <s v="Louth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08"/>
    <s v="Meath"/>
    <s v="2002"/>
    <s v="2002"/>
    <s v="Number"/>
    <n v="63"/>
  </r>
  <r>
    <s v="B0341"/>
    <s v="2002 Family Units with Two or More Children in Private Households"/>
    <s v="375"/>
    <s v="20 years and over"/>
    <s v="375"/>
    <s v="20 years and over"/>
    <s v="616"/>
    <s v="Cohabiting couple"/>
    <s v="09"/>
    <s v="Offaly"/>
    <s v="2002"/>
    <s v="2002"/>
    <s v="Number"/>
    <n v="25"/>
  </r>
  <r>
    <s v="B0341"/>
    <s v="2002 Family Units with Two or More Children in Private Households"/>
    <s v="375"/>
    <s v="20 years and over"/>
    <s v="375"/>
    <s v="20 years and over"/>
    <s v="616"/>
    <s v="Cohabiting couple"/>
    <s v="10"/>
    <s v="Westmeath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1"/>
    <s v="Wexford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375"/>
    <s v="20 years and over"/>
    <s v="375"/>
    <s v="20 years and over"/>
    <s v="616"/>
    <s v="Cohabiting couple"/>
    <s v="B"/>
    <s v="Munster"/>
    <s v="2002"/>
    <s v="2002"/>
    <s v="Number"/>
    <n v="347"/>
  </r>
  <r>
    <s v="B0341"/>
    <s v="2002 Family Units with Two or More Children in Private Households"/>
    <s v="375"/>
    <s v="20 years and over"/>
    <s v="375"/>
    <s v="20 years and over"/>
    <s v="616"/>
    <s v="Cohabiting couple"/>
    <s v="13"/>
    <s v="Clare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14"/>
    <s v="Cork"/>
    <s v="2002"/>
    <s v="2002"/>
    <s v="Number"/>
    <n v="140"/>
  </r>
  <r>
    <s v="B0341"/>
    <s v="2002 Family Units with Two or More Children in Private Households"/>
    <s v="375"/>
    <s v="20 years and over"/>
    <s v="375"/>
    <s v="20 years and over"/>
    <s v="616"/>
    <s v="Cohabiting couple"/>
    <s v="141"/>
    <s v="Cork City"/>
    <s v="2002"/>
    <s v="2002"/>
    <s v="Number"/>
    <n v="45"/>
  </r>
  <r>
    <s v="B0341"/>
    <s v="2002 Family Units with Two or More Children in Private Households"/>
    <s v="375"/>
    <s v="20 years and over"/>
    <s v="375"/>
    <s v="20 years and over"/>
    <s v="616"/>
    <s v="Cohabiting couple"/>
    <s v="142"/>
    <s v="Cork County"/>
    <s v="2002"/>
    <s v="2002"/>
    <s v="Number"/>
    <n v="95"/>
  </r>
  <r>
    <s v="B0341"/>
    <s v="2002 Family Units with Two or More Children in Private Households"/>
    <s v="375"/>
    <s v="20 years and over"/>
    <s v="375"/>
    <s v="20 years and over"/>
    <s v="616"/>
    <s v="Cohabiting couple"/>
    <s v="15"/>
    <s v="Kerr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16"/>
    <s v="Limerick"/>
    <s v="2002"/>
    <s v="2002"/>
    <s v="Number"/>
    <n v="76"/>
  </r>
  <r>
    <s v="B0341"/>
    <s v="2002 Family Units with Two or More Children in Private Households"/>
    <s v="375"/>
    <s v="20 years and over"/>
    <s v="375"/>
    <s v="20 years and over"/>
    <s v="616"/>
    <s v="Cohabiting couple"/>
    <s v="161"/>
    <s v="Limerick City"/>
    <s v="2002"/>
    <s v="2002"/>
    <s v="Number"/>
    <n v="35"/>
  </r>
  <r>
    <s v="B0341"/>
    <s v="2002 Family Units with Two or More Children in Private Households"/>
    <s v="375"/>
    <s v="20 years and over"/>
    <s v="375"/>
    <s v="20 years and over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375"/>
    <s v="20 years and over"/>
    <s v="375"/>
    <s v="20 years and over"/>
    <s v="616"/>
    <s v="Cohabiting couple"/>
    <s v="171"/>
    <s v="North Tipperary"/>
    <s v="2002"/>
    <s v="2002"/>
    <s v="Number"/>
    <n v="10"/>
  </r>
  <r>
    <s v="B0341"/>
    <s v="2002 Family Units with Two or More Children in Private Households"/>
    <s v="375"/>
    <s v="20 years and over"/>
    <s v="375"/>
    <s v="20 years and over"/>
    <s v="616"/>
    <s v="Cohabiting couple"/>
    <s v="172"/>
    <s v="South Tipperary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8"/>
    <s v="Waterford"/>
    <s v="2002"/>
    <s v="2002"/>
    <s v="Number"/>
    <n v="40"/>
  </r>
  <r>
    <s v="B0341"/>
    <s v="2002 Family Units with Two or More Children in Private Households"/>
    <s v="375"/>
    <s v="20 years and over"/>
    <s v="375"/>
    <s v="20 years and over"/>
    <s v="616"/>
    <s v="Cohabiting couple"/>
    <s v="181"/>
    <s v="Waterford City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182"/>
    <s v="Waterford Count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375"/>
    <s v="20 years and over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191"/>
    <s v="Galway City"/>
    <s v="2002"/>
    <s v="2002"/>
    <s v="Number"/>
    <n v="12"/>
  </r>
  <r>
    <s v="B0341"/>
    <s v="2002 Family Units with Two or More Children in Private Households"/>
    <s v="375"/>
    <s v="20 years and over"/>
    <s v="375"/>
    <s v="20 years and over"/>
    <s v="616"/>
    <s v="Cohabiting couple"/>
    <s v="192"/>
    <s v="Galway County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75"/>
    <s v="20 years and over"/>
    <s v="375"/>
    <s v="20 years and over"/>
    <s v="616"/>
    <s v="Cohabiting couple"/>
    <s v="21"/>
    <s v="Mayo"/>
    <s v="2002"/>
    <s v="2002"/>
    <s v="Number"/>
    <n v="20"/>
  </r>
  <r>
    <s v="B0341"/>
    <s v="2002 Family Units with Two or More Children in Private Households"/>
    <s v="375"/>
    <s v="20 years and over"/>
    <s v="375"/>
    <s v="20 years and over"/>
    <s v="616"/>
    <s v="Cohabiting couple"/>
    <s v="22"/>
    <s v="Roscommon"/>
    <s v="2002"/>
    <s v="2002"/>
    <s v="Number"/>
    <n v="7"/>
  </r>
  <r>
    <s v="B0341"/>
    <s v="2002 Family Units with Two or More Children in Private Households"/>
    <s v="375"/>
    <s v="20 years and over"/>
    <s v="375"/>
    <s v="20 years and over"/>
    <s v="616"/>
    <s v="Cohabiting couple"/>
    <s v="23"/>
    <s v="Sligo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D"/>
    <s v="Ulster (part of)"/>
    <s v="2002"/>
    <s v="2002"/>
    <s v="Number"/>
    <n v="70"/>
  </r>
  <r>
    <s v="B0341"/>
    <s v="2002 Family Units with Two or More Children in Private Households"/>
    <s v="375"/>
    <s v="20 years and over"/>
    <s v="375"/>
    <s v="20 years and over"/>
    <s v="616"/>
    <s v="Cohabiting couple"/>
    <s v="24"/>
    <s v="Cavan"/>
    <s v="2002"/>
    <s v="2002"/>
    <s v="Number"/>
    <n v="14"/>
  </r>
  <r>
    <s v="B0341"/>
    <s v="2002 Family Units with Two or More Children in Private Households"/>
    <s v="375"/>
    <s v="20 years and over"/>
    <s v="375"/>
    <s v="20 years and over"/>
    <s v="616"/>
    <s v="Cohabiting couple"/>
    <s v="25"/>
    <s v="Donegal"/>
    <s v="2002"/>
    <s v="2002"/>
    <s v="Number"/>
    <n v="39"/>
  </r>
  <r>
    <s v="B0341"/>
    <s v="2002 Family Units with Two or More Children in Private Households"/>
    <s v="375"/>
    <s v="20 years and over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375"/>
    <s v="20 years and over"/>
    <s v="375"/>
    <s v="20 years and over"/>
    <s v="300"/>
    <s v="Lone mother"/>
    <s v="-"/>
    <s v="State"/>
    <s v="2002"/>
    <s v="2002"/>
    <s v="Number"/>
    <n v="28029"/>
  </r>
  <r>
    <s v="B0341"/>
    <s v="2002 Family Units with Two or More Children in Private Households"/>
    <s v="375"/>
    <s v="20 years and over"/>
    <s v="375"/>
    <s v="20 years and over"/>
    <s v="300"/>
    <s v="Lone mother"/>
    <s v="A"/>
    <s v="Leinster"/>
    <s v="2002"/>
    <s v="2002"/>
    <s v="Number"/>
    <n v="15864"/>
  </r>
  <r>
    <s v="B0341"/>
    <s v="2002 Family Units with Two or More Children in Private Households"/>
    <s v="375"/>
    <s v="20 years and over"/>
    <s v="375"/>
    <s v="20 years and over"/>
    <s v="300"/>
    <s v="Lone mother"/>
    <s v="01"/>
    <s v="Carlow"/>
    <s v="2002"/>
    <s v="2002"/>
    <s v="Number"/>
    <n v="303"/>
  </r>
  <r>
    <s v="B0341"/>
    <s v="2002 Family Units with Two or More Children in Private Households"/>
    <s v="375"/>
    <s v="20 years and over"/>
    <s v="375"/>
    <s v="20 years and over"/>
    <s v="300"/>
    <s v="Lone mother"/>
    <s v="02"/>
    <s v="Dublin"/>
    <s v="2002"/>
    <s v="2002"/>
    <s v="Number"/>
    <n v="9251"/>
  </r>
  <r>
    <s v="B0341"/>
    <s v="2002 Family Units with Two or More Children in Private Households"/>
    <s v="375"/>
    <s v="20 years and over"/>
    <s v="375"/>
    <s v="20 years and over"/>
    <s v="300"/>
    <s v="Lone mother"/>
    <s v="021"/>
    <s v="Dublin City"/>
    <s v="2002"/>
    <s v="2002"/>
    <s v="Number"/>
    <n v="4279"/>
  </r>
  <r>
    <s v="B0341"/>
    <s v="2002 Family Units with Two or More Children in Private Households"/>
    <s v="375"/>
    <s v="20 years and over"/>
    <s v="375"/>
    <s v="20 years and over"/>
    <s v="300"/>
    <s v="Lone mother"/>
    <s v="024"/>
    <s v="Dún Laoghaire-Rathdown"/>
    <s v="2002"/>
    <s v="2002"/>
    <s v="Number"/>
    <n v="1510"/>
  </r>
  <r>
    <s v="B0341"/>
    <s v="2002 Family Units with Two or More Children in Private Households"/>
    <s v="375"/>
    <s v="20 years and over"/>
    <s v="375"/>
    <s v="20 years and over"/>
    <s v="300"/>
    <s v="Lone mother"/>
    <s v="023"/>
    <s v="Fingal"/>
    <s v="2002"/>
    <s v="2002"/>
    <s v="Number"/>
    <n v="1341"/>
  </r>
  <r>
    <s v="B0341"/>
    <s v="2002 Family Units with Two or More Children in Private Households"/>
    <s v="375"/>
    <s v="20 years and over"/>
    <s v="375"/>
    <s v="20 years and over"/>
    <s v="300"/>
    <s v="Lone mother"/>
    <s v="022"/>
    <s v="South Dublin"/>
    <s v="2002"/>
    <s v="2002"/>
    <s v="Number"/>
    <n v="2121"/>
  </r>
  <r>
    <s v="B0341"/>
    <s v="2002 Family Units with Two or More Children in Private Households"/>
    <s v="375"/>
    <s v="20 years and over"/>
    <s v="375"/>
    <s v="20 years and over"/>
    <s v="300"/>
    <s v="Lone mother"/>
    <s v="03"/>
    <s v="Kildare"/>
    <s v="2002"/>
    <s v="2002"/>
    <s v="Number"/>
    <n v="1058"/>
  </r>
  <r>
    <s v="B0341"/>
    <s v="2002 Family Units with Two or More Children in Private Households"/>
    <s v="375"/>
    <s v="20 years and over"/>
    <s v="375"/>
    <s v="20 years and over"/>
    <s v="300"/>
    <s v="Lone mother"/>
    <s v="04"/>
    <s v="Kilkenny"/>
    <s v="2002"/>
    <s v="2002"/>
    <s v="Number"/>
    <n v="499"/>
  </r>
  <r>
    <s v="B0341"/>
    <s v="2002 Family Units with Two or More Children in Private Households"/>
    <s v="375"/>
    <s v="20 years and over"/>
    <s v="375"/>
    <s v="20 years and over"/>
    <s v="300"/>
    <s v="Lone mother"/>
    <s v="05"/>
    <s v="Laois"/>
    <s v="2002"/>
    <s v="2002"/>
    <s v="Number"/>
    <n v="410"/>
  </r>
  <r>
    <s v="B0341"/>
    <s v="2002 Family Units with Two or More Children in Private Households"/>
    <s v="375"/>
    <s v="20 years and over"/>
    <s v="375"/>
    <s v="20 years and over"/>
    <s v="300"/>
    <s v="Lone mother"/>
    <s v="06"/>
    <s v="Longford"/>
    <s v="2002"/>
    <s v="2002"/>
    <s v="Number"/>
    <n v="221"/>
  </r>
  <r>
    <s v="B0341"/>
    <s v="2002 Family Units with Two or More Children in Private Households"/>
    <s v="375"/>
    <s v="20 years and over"/>
    <s v="375"/>
    <s v="20 years and over"/>
    <s v="300"/>
    <s v="Lone mother"/>
    <s v="07"/>
    <s v="Louth"/>
    <s v="2002"/>
    <s v="2002"/>
    <s v="Number"/>
    <n v="813"/>
  </r>
  <r>
    <s v="B0341"/>
    <s v="2002 Family Units with Two or More Children in Private Households"/>
    <s v="375"/>
    <s v="20 years and over"/>
    <s v="375"/>
    <s v="20 years and over"/>
    <s v="300"/>
    <s v="Lone mother"/>
    <s v="08"/>
    <s v="Meath"/>
    <s v="2002"/>
    <s v="2002"/>
    <s v="Number"/>
    <n v="842"/>
  </r>
  <r>
    <s v="B0341"/>
    <s v="2002 Family Units with Two or More Children in Private Households"/>
    <s v="375"/>
    <s v="20 years and over"/>
    <s v="375"/>
    <s v="20 years and over"/>
    <s v="300"/>
    <s v="Lone mother"/>
    <s v="09"/>
    <s v="Offaly"/>
    <s v="2002"/>
    <s v="2002"/>
    <s v="Number"/>
    <n v="416"/>
  </r>
  <r>
    <s v="B0341"/>
    <s v="2002 Family Units with Two or More Children in Private Households"/>
    <s v="375"/>
    <s v="20 years and over"/>
    <s v="375"/>
    <s v="20 years and over"/>
    <s v="300"/>
    <s v="Lone mother"/>
    <s v="10"/>
    <s v="Westmeath"/>
    <s v="2002"/>
    <s v="2002"/>
    <s v="Number"/>
    <n v="440"/>
  </r>
  <r>
    <s v="B0341"/>
    <s v="2002 Family Units with Two or More Children in Private Households"/>
    <s v="375"/>
    <s v="20 years and over"/>
    <s v="375"/>
    <s v="20 years and over"/>
    <s v="300"/>
    <s v="Lone mother"/>
    <s v="11"/>
    <s v="Wexford"/>
    <s v="2002"/>
    <s v="2002"/>
    <s v="Number"/>
    <n v="777"/>
  </r>
  <r>
    <s v="B0341"/>
    <s v="2002 Family Units with Two or More Children in Private Households"/>
    <s v="375"/>
    <s v="20 years and over"/>
    <s v="375"/>
    <s v="20 years and over"/>
    <s v="300"/>
    <s v="Lone mother"/>
    <s v="12"/>
    <s v="Wicklow"/>
    <s v="2002"/>
    <s v="2002"/>
    <s v="Number"/>
    <n v="834"/>
  </r>
  <r>
    <s v="B0341"/>
    <s v="2002 Family Units with Two or More Children in Private Households"/>
    <s v="375"/>
    <s v="20 years and over"/>
    <s v="375"/>
    <s v="20 years and over"/>
    <s v="300"/>
    <s v="Lone mother"/>
    <s v="B"/>
    <s v="Munster"/>
    <s v="2002"/>
    <s v="2002"/>
    <s v="Number"/>
    <n v="7510"/>
  </r>
  <r>
    <s v="B0341"/>
    <s v="2002 Family Units with Two or More Children in Private Households"/>
    <s v="375"/>
    <s v="20 years and over"/>
    <s v="375"/>
    <s v="20 years and over"/>
    <s v="300"/>
    <s v="Lone mother"/>
    <s v="13"/>
    <s v="Clare"/>
    <s v="2002"/>
    <s v="2002"/>
    <s v="Number"/>
    <n v="597"/>
  </r>
  <r>
    <s v="B0341"/>
    <s v="2002 Family Units with Two or More Children in Private Households"/>
    <s v="375"/>
    <s v="20 years and over"/>
    <s v="375"/>
    <s v="20 years and over"/>
    <s v="300"/>
    <s v="Lone mother"/>
    <s v="14"/>
    <s v="Cork"/>
    <s v="2002"/>
    <s v="2002"/>
    <s v="Number"/>
    <n v="3181"/>
  </r>
  <r>
    <s v="B0341"/>
    <s v="2002 Family Units with Two or More Children in Private Households"/>
    <s v="375"/>
    <s v="20 years and over"/>
    <s v="375"/>
    <s v="20 years and over"/>
    <s v="300"/>
    <s v="Lone mother"/>
    <s v="141"/>
    <s v="Cork City"/>
    <s v="2002"/>
    <s v="2002"/>
    <s v="Number"/>
    <n v="1007"/>
  </r>
  <r>
    <s v="B0341"/>
    <s v="2002 Family Units with Two or More Children in Private Households"/>
    <s v="375"/>
    <s v="20 years and over"/>
    <s v="375"/>
    <s v="20 years and over"/>
    <s v="300"/>
    <s v="Lone mother"/>
    <s v="142"/>
    <s v="Cork County"/>
    <s v="2002"/>
    <s v="2002"/>
    <s v="Number"/>
    <n v="2174"/>
  </r>
  <r>
    <s v="B0341"/>
    <s v="2002 Family Units with Two or More Children in Private Households"/>
    <s v="375"/>
    <s v="20 years and over"/>
    <s v="375"/>
    <s v="20 years and over"/>
    <s v="300"/>
    <s v="Lone mother"/>
    <s v="15"/>
    <s v="Kerry"/>
    <s v="2002"/>
    <s v="2002"/>
    <s v="Number"/>
    <n v="876"/>
  </r>
  <r>
    <s v="B0341"/>
    <s v="2002 Family Units with Two or More Children in Private Households"/>
    <s v="375"/>
    <s v="20 years and over"/>
    <s v="375"/>
    <s v="20 years and over"/>
    <s v="300"/>
    <s v="Lone mother"/>
    <s v="16"/>
    <s v="Limerick"/>
    <s v="2002"/>
    <s v="2002"/>
    <s v="Number"/>
    <n v="1231"/>
  </r>
  <r>
    <s v="B0341"/>
    <s v="2002 Family Units with Two or More Children in Private Households"/>
    <s v="375"/>
    <s v="20 years and over"/>
    <s v="375"/>
    <s v="20 years and over"/>
    <s v="300"/>
    <s v="Lone mother"/>
    <s v="161"/>
    <s v="Limerick City"/>
    <s v="2002"/>
    <s v="2002"/>
    <s v="Number"/>
    <n v="452"/>
  </r>
  <r>
    <s v="B0341"/>
    <s v="2002 Family Units with Two or More Children in Private Households"/>
    <s v="375"/>
    <s v="20 years and over"/>
    <s v="375"/>
    <s v="20 years and over"/>
    <s v="300"/>
    <s v="Lone mother"/>
    <s v="162"/>
    <s v="Limerick County"/>
    <s v="2002"/>
    <s v="2002"/>
    <s v="Number"/>
    <n v="779"/>
  </r>
  <r>
    <s v="B0341"/>
    <s v="2002 Family Units with Two or More Children in Private Households"/>
    <s v="375"/>
    <s v="20 years and over"/>
    <s v="375"/>
    <s v="20 years and over"/>
    <s v="300"/>
    <s v="Lone mother"/>
    <s v="171"/>
    <s v="North Tipperary"/>
    <s v="2002"/>
    <s v="2002"/>
    <s v="Number"/>
    <n v="422"/>
  </r>
  <r>
    <s v="B0341"/>
    <s v="2002 Family Units with Two or More Children in Private Households"/>
    <s v="375"/>
    <s v="20 years and over"/>
    <s v="375"/>
    <s v="20 years and over"/>
    <s v="300"/>
    <s v="Lone mother"/>
    <s v="172"/>
    <s v="South Tipperary"/>
    <s v="2002"/>
    <s v="2002"/>
    <s v="Number"/>
    <n v="539"/>
  </r>
  <r>
    <s v="B0341"/>
    <s v="2002 Family Units with Two or More Children in Private Households"/>
    <s v="375"/>
    <s v="20 years and over"/>
    <s v="375"/>
    <s v="20 years and over"/>
    <s v="300"/>
    <s v="Lone mother"/>
    <s v="18"/>
    <s v="Waterford"/>
    <s v="2002"/>
    <s v="2002"/>
    <s v="Number"/>
    <n v="664"/>
  </r>
  <r>
    <s v="B0341"/>
    <s v="2002 Family Units with Two or More Children in Private Households"/>
    <s v="375"/>
    <s v="20 years and over"/>
    <s v="375"/>
    <s v="20 years and over"/>
    <s v="300"/>
    <s v="Lone mother"/>
    <s v="181"/>
    <s v="Waterford City"/>
    <s v="2002"/>
    <s v="2002"/>
    <s v="Number"/>
    <n v="302"/>
  </r>
  <r>
    <s v="B0341"/>
    <s v="2002 Family Units with Two or More Children in Private Households"/>
    <s v="375"/>
    <s v="20 years and over"/>
    <s v="375"/>
    <s v="20 years and over"/>
    <s v="300"/>
    <s v="Lone mother"/>
    <s v="182"/>
    <s v="Waterford County"/>
    <s v="2002"/>
    <s v="2002"/>
    <s v="Number"/>
    <n v="362"/>
  </r>
  <r>
    <s v="B0341"/>
    <s v="2002 Family Units with Two or More Children in Private Households"/>
    <s v="375"/>
    <s v="20 years and over"/>
    <s v="375"/>
    <s v="20 years and over"/>
    <s v="300"/>
    <s v="Lone mother"/>
    <s v="C"/>
    <s v="Connacht"/>
    <s v="2002"/>
    <s v="2002"/>
    <s v="Number"/>
    <n v="2936"/>
  </r>
  <r>
    <s v="B0341"/>
    <s v="2002 Family Units with Two or More Children in Private Households"/>
    <s v="375"/>
    <s v="20 years and over"/>
    <s v="375"/>
    <s v="20 years and over"/>
    <s v="300"/>
    <s v="Lone mother"/>
    <s v="19"/>
    <s v="Galway"/>
    <s v="2002"/>
    <s v="2002"/>
    <s v="Number"/>
    <n v="1286"/>
  </r>
  <r>
    <s v="B0341"/>
    <s v="2002 Family Units with Two or More Children in Private Households"/>
    <s v="375"/>
    <s v="20 years and over"/>
    <s v="375"/>
    <s v="20 years and over"/>
    <s v="300"/>
    <s v="Lone mother"/>
    <s v="191"/>
    <s v="Galway City"/>
    <s v="2002"/>
    <s v="2002"/>
    <s v="Number"/>
    <n v="369"/>
  </r>
  <r>
    <s v="B0341"/>
    <s v="2002 Family Units with Two or More Children in Private Households"/>
    <s v="375"/>
    <s v="20 years and over"/>
    <s v="375"/>
    <s v="20 years and over"/>
    <s v="300"/>
    <s v="Lone mother"/>
    <s v="192"/>
    <s v="Galway County"/>
    <s v="2002"/>
    <s v="2002"/>
    <s v="Number"/>
    <n v="917"/>
  </r>
  <r>
    <s v="B0341"/>
    <s v="2002 Family Units with Two or More Children in Private Households"/>
    <s v="375"/>
    <s v="20 years and over"/>
    <s v="375"/>
    <s v="20 years and over"/>
    <s v="300"/>
    <s v="Lone mother"/>
    <s v="20"/>
    <s v="Leitrim"/>
    <s v="2002"/>
    <s v="2002"/>
    <s v="Number"/>
    <n v="168"/>
  </r>
  <r>
    <s v="B0341"/>
    <s v="2002 Family Units with Two or More Children in Private Households"/>
    <s v="375"/>
    <s v="20 years and over"/>
    <s v="375"/>
    <s v="20 years and over"/>
    <s v="300"/>
    <s v="Lone mother"/>
    <s v="21"/>
    <s v="Mayo"/>
    <s v="2002"/>
    <s v="2002"/>
    <s v="Number"/>
    <n v="750"/>
  </r>
  <r>
    <s v="B0341"/>
    <s v="2002 Family Units with Two or More Children in Private Households"/>
    <s v="375"/>
    <s v="20 years and over"/>
    <s v="375"/>
    <s v="20 years and over"/>
    <s v="300"/>
    <s v="Lone mother"/>
    <s v="22"/>
    <s v="Roscommon"/>
    <s v="2002"/>
    <s v="2002"/>
    <s v="Number"/>
    <n v="356"/>
  </r>
  <r>
    <s v="B0341"/>
    <s v="2002 Family Units with Two or More Children in Private Households"/>
    <s v="375"/>
    <s v="20 years and over"/>
    <s v="375"/>
    <s v="20 years and over"/>
    <s v="300"/>
    <s v="Lone mother"/>
    <s v="23"/>
    <s v="Sligo"/>
    <s v="2002"/>
    <s v="2002"/>
    <s v="Number"/>
    <n v="376"/>
  </r>
  <r>
    <s v="B0341"/>
    <s v="2002 Family Units with Two or More Children in Private Households"/>
    <s v="375"/>
    <s v="20 years and over"/>
    <s v="375"/>
    <s v="20 years and over"/>
    <s v="300"/>
    <s v="Lone mother"/>
    <s v="D"/>
    <s v="Ulster (part of)"/>
    <s v="2002"/>
    <s v="2002"/>
    <s v="Number"/>
    <n v="1719"/>
  </r>
  <r>
    <s v="B0341"/>
    <s v="2002 Family Units with Two or More Children in Private Households"/>
    <s v="375"/>
    <s v="20 years and over"/>
    <s v="375"/>
    <s v="20 years and over"/>
    <s v="300"/>
    <s v="Lone mother"/>
    <s v="24"/>
    <s v="Cavan"/>
    <s v="2002"/>
    <s v="2002"/>
    <s v="Number"/>
    <n v="387"/>
  </r>
  <r>
    <s v="B0341"/>
    <s v="2002 Family Units with Two or More Children in Private Households"/>
    <s v="375"/>
    <s v="20 years and over"/>
    <s v="375"/>
    <s v="20 years and over"/>
    <s v="300"/>
    <s v="Lone mother"/>
    <s v="25"/>
    <s v="Donegal"/>
    <s v="2002"/>
    <s v="2002"/>
    <s v="Number"/>
    <n v="940"/>
  </r>
  <r>
    <s v="B0341"/>
    <s v="2002 Family Units with Two or More Children in Private Households"/>
    <s v="375"/>
    <s v="20 years and over"/>
    <s v="375"/>
    <s v="20 years and over"/>
    <s v="300"/>
    <s v="Lone mother"/>
    <s v="26"/>
    <s v="Monaghan"/>
    <s v="2002"/>
    <s v="2002"/>
    <s v="Number"/>
    <n v="392"/>
  </r>
  <r>
    <s v="B0341"/>
    <s v="2002 Family Units with Two or More Children in Private Households"/>
    <s v="375"/>
    <s v="20 years and over"/>
    <s v="375"/>
    <s v="20 years and over"/>
    <s v="301"/>
    <s v="Lone father"/>
    <s v="-"/>
    <s v="State"/>
    <s v="2002"/>
    <s v="2002"/>
    <s v="Number"/>
    <n v="6685"/>
  </r>
  <r>
    <s v="B0341"/>
    <s v="2002 Family Units with Two or More Children in Private Households"/>
    <s v="375"/>
    <s v="20 years and over"/>
    <s v="375"/>
    <s v="20 years and over"/>
    <s v="301"/>
    <s v="Lone father"/>
    <s v="A"/>
    <s v="Leinster"/>
    <s v="2002"/>
    <s v="2002"/>
    <s v="Number"/>
    <n v="3686"/>
  </r>
  <r>
    <s v="B0341"/>
    <s v="2002 Family Units with Two or More Children in Private Households"/>
    <s v="375"/>
    <s v="20 years and over"/>
    <s v="375"/>
    <s v="20 years and over"/>
    <s v="301"/>
    <s v="Lone father"/>
    <s v="01"/>
    <s v="Carlow"/>
    <s v="2002"/>
    <s v="2002"/>
    <s v="Number"/>
    <n v="93"/>
  </r>
  <r>
    <s v="B0341"/>
    <s v="2002 Family Units with Two or More Children in Private Households"/>
    <s v="375"/>
    <s v="20 years and over"/>
    <s v="375"/>
    <s v="20 years and over"/>
    <s v="301"/>
    <s v="Lone father"/>
    <s v="02"/>
    <s v="Dublin"/>
    <s v="2002"/>
    <s v="2002"/>
    <s v="Number"/>
    <n v="1954"/>
  </r>
  <r>
    <s v="B0341"/>
    <s v="2002 Family Units with Two or More Children in Private Households"/>
    <s v="375"/>
    <s v="20 years and over"/>
    <s v="375"/>
    <s v="20 years and over"/>
    <s v="301"/>
    <s v="Lone father"/>
    <s v="021"/>
    <s v="Dublin City"/>
    <s v="2002"/>
    <s v="2002"/>
    <s v="Number"/>
    <n v="900"/>
  </r>
  <r>
    <s v="B0341"/>
    <s v="2002 Family Units with Two or More Children in Private Households"/>
    <s v="375"/>
    <s v="20 years and over"/>
    <s v="375"/>
    <s v="20 years and over"/>
    <s v="301"/>
    <s v="Lone father"/>
    <s v="024"/>
    <s v="Dún Laoghaire-Rathdown"/>
    <s v="2002"/>
    <s v="2002"/>
    <s v="Number"/>
    <n v="292"/>
  </r>
  <r>
    <s v="B0341"/>
    <s v="2002 Family Units with Two or More Children in Private Households"/>
    <s v="375"/>
    <s v="20 years and over"/>
    <s v="375"/>
    <s v="20 years and over"/>
    <s v="301"/>
    <s v="Lone father"/>
    <s v="023"/>
    <s v="Fingal"/>
    <s v="2002"/>
    <s v="2002"/>
    <s v="Number"/>
    <n v="326"/>
  </r>
  <r>
    <s v="B0341"/>
    <s v="2002 Family Units with Two or More Children in Private Households"/>
    <s v="375"/>
    <s v="20 years and over"/>
    <s v="375"/>
    <s v="20 years and over"/>
    <s v="301"/>
    <s v="Lone father"/>
    <s v="022"/>
    <s v="South Dublin"/>
    <s v="2002"/>
    <s v="2002"/>
    <s v="Number"/>
    <n v="436"/>
  </r>
  <r>
    <s v="B0341"/>
    <s v="2002 Family Units with Two or More Children in Private Households"/>
    <s v="375"/>
    <s v="20 years and over"/>
    <s v="375"/>
    <s v="20 years and over"/>
    <s v="301"/>
    <s v="Lone father"/>
    <s v="03"/>
    <s v="Kildare"/>
    <s v="2002"/>
    <s v="2002"/>
    <s v="Number"/>
    <n v="253"/>
  </r>
  <r>
    <s v="B0341"/>
    <s v="2002 Family Units with Two or More Children in Private Households"/>
    <s v="375"/>
    <s v="20 years and over"/>
    <s v="375"/>
    <s v="20 years and over"/>
    <s v="301"/>
    <s v="Lone father"/>
    <s v="04"/>
    <s v="Kilkenny"/>
    <s v="2002"/>
    <s v="2002"/>
    <s v="Number"/>
    <n v="133"/>
  </r>
  <r>
    <s v="B0341"/>
    <s v="2002 Family Units with Two or More Children in Private Households"/>
    <s v="375"/>
    <s v="20 years and over"/>
    <s v="375"/>
    <s v="20 years and over"/>
    <s v="301"/>
    <s v="Lone father"/>
    <s v="05"/>
    <s v="Laois"/>
    <s v="2002"/>
    <s v="2002"/>
    <s v="Number"/>
    <n v="119"/>
  </r>
  <r>
    <s v="B0341"/>
    <s v="2002 Family Units with Two or More Children in Private Households"/>
    <s v="375"/>
    <s v="20 years and over"/>
    <s v="375"/>
    <s v="20 years and over"/>
    <s v="301"/>
    <s v="Lone father"/>
    <s v="06"/>
    <s v="Longford"/>
    <s v="2002"/>
    <s v="2002"/>
    <s v="Number"/>
    <n v="58"/>
  </r>
  <r>
    <s v="B0341"/>
    <s v="2002 Family Units with Two or More Children in Private Households"/>
    <s v="375"/>
    <s v="20 years and over"/>
    <s v="375"/>
    <s v="20 years and over"/>
    <s v="301"/>
    <s v="Lone father"/>
    <s v="07"/>
    <s v="Louth"/>
    <s v="2002"/>
    <s v="2002"/>
    <s v="Number"/>
    <n v="197"/>
  </r>
  <r>
    <s v="B0341"/>
    <s v="2002 Family Units with Two or More Children in Private Households"/>
    <s v="375"/>
    <s v="20 years and over"/>
    <s v="375"/>
    <s v="20 years and over"/>
    <s v="301"/>
    <s v="Lone father"/>
    <s v="08"/>
    <s v="Meath"/>
    <s v="2002"/>
    <s v="2002"/>
    <s v="Number"/>
    <n v="233"/>
  </r>
  <r>
    <s v="B0341"/>
    <s v="2002 Family Units with Two or More Children in Private Households"/>
    <s v="375"/>
    <s v="20 years and over"/>
    <s v="375"/>
    <s v="20 years and over"/>
    <s v="301"/>
    <s v="Lone father"/>
    <s v="09"/>
    <s v="Offaly"/>
    <s v="2002"/>
    <s v="2002"/>
    <s v="Number"/>
    <n v="102"/>
  </r>
  <r>
    <s v="B0341"/>
    <s v="2002 Family Units with Two or More Children in Private Households"/>
    <s v="375"/>
    <s v="20 years and over"/>
    <s v="375"/>
    <s v="20 years and over"/>
    <s v="301"/>
    <s v="Lone father"/>
    <s v="10"/>
    <s v="Westmeath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1"/>
    <s v="Wexford"/>
    <s v="2002"/>
    <s v="2002"/>
    <s v="Number"/>
    <n v="196"/>
  </r>
  <r>
    <s v="B0341"/>
    <s v="2002 Family Units with Two or More Children in Private Households"/>
    <s v="375"/>
    <s v="20 years and over"/>
    <s v="375"/>
    <s v="20 years and over"/>
    <s v="301"/>
    <s v="Lone father"/>
    <s v="12"/>
    <s v="Wicklow"/>
    <s v="2002"/>
    <s v="2002"/>
    <s v="Number"/>
    <n v="210"/>
  </r>
  <r>
    <s v="B0341"/>
    <s v="2002 Family Units with Two or More Children in Private Households"/>
    <s v="375"/>
    <s v="20 years and over"/>
    <s v="375"/>
    <s v="20 years and over"/>
    <s v="301"/>
    <s v="Lone father"/>
    <s v="B"/>
    <s v="Munster"/>
    <s v="2002"/>
    <s v="2002"/>
    <s v="Number"/>
    <n v="1839"/>
  </r>
  <r>
    <s v="B0341"/>
    <s v="2002 Family Units with Two or More Children in Private Households"/>
    <s v="375"/>
    <s v="20 years and over"/>
    <s v="375"/>
    <s v="20 years and over"/>
    <s v="301"/>
    <s v="Lone father"/>
    <s v="13"/>
    <s v="Clare"/>
    <s v="2002"/>
    <s v="2002"/>
    <s v="Number"/>
    <n v="157"/>
  </r>
  <r>
    <s v="B0341"/>
    <s v="2002 Family Units with Two or More Children in Private Households"/>
    <s v="375"/>
    <s v="20 years and over"/>
    <s v="375"/>
    <s v="20 years and over"/>
    <s v="301"/>
    <s v="Lone father"/>
    <s v="14"/>
    <s v="Cork"/>
    <s v="2002"/>
    <s v="2002"/>
    <s v="Number"/>
    <n v="754"/>
  </r>
  <r>
    <s v="B0341"/>
    <s v="2002 Family Units with Two or More Children in Private Households"/>
    <s v="375"/>
    <s v="20 years and over"/>
    <s v="375"/>
    <s v="20 years and over"/>
    <s v="301"/>
    <s v="Lone father"/>
    <s v="141"/>
    <s v="Cork City"/>
    <s v="2002"/>
    <s v="2002"/>
    <s v="Number"/>
    <n v="230"/>
  </r>
  <r>
    <s v="B0341"/>
    <s v="2002 Family Units with Two or More Children in Private Households"/>
    <s v="375"/>
    <s v="20 years and over"/>
    <s v="375"/>
    <s v="20 years and over"/>
    <s v="301"/>
    <s v="Lone father"/>
    <s v="142"/>
    <s v="Cork County"/>
    <s v="2002"/>
    <s v="2002"/>
    <s v="Number"/>
    <n v="524"/>
  </r>
  <r>
    <s v="B0341"/>
    <s v="2002 Family Units with Two or More Children in Private Households"/>
    <s v="375"/>
    <s v="20 years and over"/>
    <s v="375"/>
    <s v="20 years and over"/>
    <s v="301"/>
    <s v="Lone father"/>
    <s v="15"/>
    <s v="Kerry"/>
    <s v="2002"/>
    <s v="2002"/>
    <s v="Number"/>
    <n v="202"/>
  </r>
  <r>
    <s v="B0341"/>
    <s v="2002 Family Units with Two or More Children in Private Households"/>
    <s v="375"/>
    <s v="20 years and over"/>
    <s v="375"/>
    <s v="20 years and over"/>
    <s v="301"/>
    <s v="Lone father"/>
    <s v="16"/>
    <s v="Limerick"/>
    <s v="2002"/>
    <s v="2002"/>
    <s v="Number"/>
    <n v="307"/>
  </r>
  <r>
    <s v="B0341"/>
    <s v="2002 Family Units with Two or More Children in Private Households"/>
    <s v="375"/>
    <s v="20 years and over"/>
    <s v="375"/>
    <s v="20 years and over"/>
    <s v="301"/>
    <s v="Lone father"/>
    <s v="161"/>
    <s v="Limerick City"/>
    <s v="2002"/>
    <s v="2002"/>
    <s v="Number"/>
    <n v="109"/>
  </r>
  <r>
    <s v="B0341"/>
    <s v="2002 Family Units with Two or More Children in Private Households"/>
    <s v="375"/>
    <s v="20 years and over"/>
    <s v="375"/>
    <s v="20 years and over"/>
    <s v="301"/>
    <s v="Lone father"/>
    <s v="162"/>
    <s v="Limerick County"/>
    <s v="2002"/>
    <s v="2002"/>
    <s v="Number"/>
    <n v="198"/>
  </r>
  <r>
    <s v="B0341"/>
    <s v="2002 Family Units with Two or More Children in Private Households"/>
    <s v="375"/>
    <s v="20 years and over"/>
    <s v="375"/>
    <s v="20 years and over"/>
    <s v="301"/>
    <s v="Lone father"/>
    <s v="171"/>
    <s v="North Tipperary"/>
    <s v="2002"/>
    <s v="2002"/>
    <s v="Number"/>
    <n v="104"/>
  </r>
  <r>
    <s v="B0341"/>
    <s v="2002 Family Units with Two or More Children in Private Households"/>
    <s v="375"/>
    <s v="20 years and over"/>
    <s v="375"/>
    <s v="20 years and over"/>
    <s v="301"/>
    <s v="Lone father"/>
    <s v="172"/>
    <s v="South Tipperary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8"/>
    <s v="Waterford"/>
    <s v="2002"/>
    <s v="2002"/>
    <s v="Number"/>
    <n v="177"/>
  </r>
  <r>
    <s v="B0341"/>
    <s v="2002 Family Units with Two or More Children in Private Households"/>
    <s v="375"/>
    <s v="20 years and over"/>
    <s v="375"/>
    <s v="20 years and over"/>
    <s v="301"/>
    <s v="Lone father"/>
    <s v="181"/>
    <s v="Waterford City"/>
    <s v="2002"/>
    <s v="2002"/>
    <s v="Number"/>
    <n v="64"/>
  </r>
  <r>
    <s v="B0341"/>
    <s v="2002 Family Units with Two or More Children in Private Households"/>
    <s v="375"/>
    <s v="20 years and over"/>
    <s v="375"/>
    <s v="20 years and over"/>
    <s v="301"/>
    <s v="Lone father"/>
    <s v="182"/>
    <s v="Waterford County"/>
    <s v="2002"/>
    <s v="2002"/>
    <s v="Number"/>
    <n v="113"/>
  </r>
  <r>
    <s v="B0341"/>
    <s v="2002 Family Units with Two or More Children in Private Households"/>
    <s v="375"/>
    <s v="20 years and over"/>
    <s v="375"/>
    <s v="20 years and over"/>
    <s v="301"/>
    <s v="Lone father"/>
    <s v="C"/>
    <s v="Connacht"/>
    <s v="2002"/>
    <s v="2002"/>
    <s v="Number"/>
    <n v="721"/>
  </r>
  <r>
    <s v="B0341"/>
    <s v="2002 Family Units with Two or More Children in Private Households"/>
    <s v="375"/>
    <s v="20 years and over"/>
    <s v="375"/>
    <s v="20 years and over"/>
    <s v="301"/>
    <s v="Lone father"/>
    <s v="19"/>
    <s v="Galway"/>
    <s v="2002"/>
    <s v="2002"/>
    <s v="Number"/>
    <n v="346"/>
  </r>
  <r>
    <s v="B0341"/>
    <s v="2002 Family Units with Two or More Children in Private Households"/>
    <s v="375"/>
    <s v="20 years and over"/>
    <s v="375"/>
    <s v="20 years and over"/>
    <s v="301"/>
    <s v="Lone father"/>
    <s v="191"/>
    <s v="Galway City"/>
    <s v="2002"/>
    <s v="2002"/>
    <s v="Number"/>
    <n v="86"/>
  </r>
  <r>
    <s v="B0341"/>
    <s v="2002 Family Units with Two or More Children in Private Households"/>
    <s v="375"/>
    <s v="20 years and over"/>
    <s v="375"/>
    <s v="20 years and over"/>
    <s v="301"/>
    <s v="Lone father"/>
    <s v="192"/>
    <s v="Galway County"/>
    <s v="2002"/>
    <s v="2002"/>
    <s v="Number"/>
    <n v="260"/>
  </r>
  <r>
    <s v="B0341"/>
    <s v="2002 Family Units with Two or More Children in Private Households"/>
    <s v="375"/>
    <s v="20 years and over"/>
    <s v="375"/>
    <s v="20 years and over"/>
    <s v="301"/>
    <s v="Lone father"/>
    <s v="20"/>
    <s v="Leitrim"/>
    <s v="2002"/>
    <s v="2002"/>
    <s v="Number"/>
    <n v="33"/>
  </r>
  <r>
    <s v="B0341"/>
    <s v="2002 Family Units with Two or More Children in Private Households"/>
    <s v="375"/>
    <s v="20 years and over"/>
    <s v="375"/>
    <s v="20 years and over"/>
    <s v="301"/>
    <s v="Lone father"/>
    <s v="21"/>
    <s v="Mayo"/>
    <s v="2002"/>
    <s v="2002"/>
    <s v="Number"/>
    <n v="189"/>
  </r>
  <r>
    <s v="B0341"/>
    <s v="2002 Family Units with Two or More Children in Private Households"/>
    <s v="375"/>
    <s v="20 years and over"/>
    <s v="375"/>
    <s v="20 years and over"/>
    <s v="301"/>
    <s v="Lone father"/>
    <s v="22"/>
    <s v="Roscommon"/>
    <s v="2002"/>
    <s v="2002"/>
    <s v="Number"/>
    <n v="74"/>
  </r>
  <r>
    <s v="B0341"/>
    <s v="2002 Family Units with Two or More Children in Private Households"/>
    <s v="375"/>
    <s v="20 years and over"/>
    <s v="375"/>
    <s v="20 years and over"/>
    <s v="301"/>
    <s v="Lone father"/>
    <s v="23"/>
    <s v="Sligo"/>
    <s v="2002"/>
    <s v="2002"/>
    <s v="Number"/>
    <n v="79"/>
  </r>
  <r>
    <s v="B0341"/>
    <s v="2002 Family Units with Two or More Children in Private Households"/>
    <s v="375"/>
    <s v="20 years and over"/>
    <s v="375"/>
    <s v="20 years and over"/>
    <s v="301"/>
    <s v="Lone father"/>
    <s v="D"/>
    <s v="Ulster (part of)"/>
    <s v="2002"/>
    <s v="2002"/>
    <s v="Number"/>
    <n v="439"/>
  </r>
  <r>
    <s v="B0341"/>
    <s v="2002 Family Units with Two or More Children in Private Households"/>
    <s v="375"/>
    <s v="20 years and over"/>
    <s v="375"/>
    <s v="20 years and over"/>
    <s v="301"/>
    <s v="Lone father"/>
    <s v="24"/>
    <s v="Cavan"/>
    <s v="2002"/>
    <s v="2002"/>
    <s v="Number"/>
    <n v="96"/>
  </r>
  <r>
    <s v="B0341"/>
    <s v="2002 Family Units with Two or More Children in Private Households"/>
    <s v="375"/>
    <s v="20 years and over"/>
    <s v="375"/>
    <s v="20 years and over"/>
    <s v="301"/>
    <s v="Lone father"/>
    <s v="25"/>
    <s v="Donegal"/>
    <s v="2002"/>
    <s v="2002"/>
    <s v="Number"/>
    <n v="229"/>
  </r>
  <r>
    <s v="B0341"/>
    <s v="2002 Family Units with Two or More Children in Private Households"/>
    <s v="375"/>
    <s v="20 years and over"/>
    <s v="375"/>
    <s v="20 years and over"/>
    <s v="301"/>
    <s v="Lone father"/>
    <s v="26"/>
    <s v="Monaghan"/>
    <s v="2002"/>
    <s v="2002"/>
    <s v="Number"/>
    <n v="114"/>
  </r>
</pivotCacheRecords>
</file>