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ce7844d4841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e075c5012f492d802a1bb88cdb2ab2.psmdcp" Id="R75e7e1965ea24f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<x:sst xmlns:x="http://schemas.openxmlformats.org/spreadsheetml/2006/main">
  <x:si>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</x:si>
  <x:si>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</x:si>
  <x:si>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B0333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</x:si>
  <x:si>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</x:si>
  <x:si>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</x:si>
  <x:si>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</x:si>
  <x:si>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</x:si>
  <x:si>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</x:si>
  <x:si>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</x:si>
  <x:si>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</x:si>
  <x:si>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</x:si>
  <x:si>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https://ws.cso.ie/public/api.restful/PxStat.Data.Cube_API.ReadDataset/B0333/XLSX/2007/en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</x:si>
  <x:si>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</x:si>
  <x:si>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</x:si>
  <x:si>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</x:si>
  <x:si>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</x:si>
  <x:si>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</x:si>
  <x:si>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</x:si>
  <x:si>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</x:si>
  <x:si>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</x:si>
  <x:si>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</x:si>
  <x:si>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</x:si>
  <x:si>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</x:si>
  <x:si>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</x:si>
  <x:si>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</x:si>
  <x:si>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</x:si>
  <x:si>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</x:si>
  <x:si>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</x:si>
  <x:si>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</x:si>
  <x:si>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</x:si>
  <x:si>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</x:si>
  <x:si>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</x:si>
  <x:si>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</x:si>
  <x:si>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</x:si>
  <x:si>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</x:si>
  <x:si>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</x:si>
  <x:si>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</x:si>
  <x:si>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</x:si>
  <x:si>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</x:si>
  <x:si>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</x:si>
  <x:si>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</x:si>
  <x:si>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</x:si>
  <x:si>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C02785V03354</x:t>
  </x:si>
  <x:si>
    <x:t>Number of Children</x:t>
  </x:si>
  <x:si>
    <x:t>C02256V02728</x:t>
  </x:si>
  <x:si>
    <x:t>Persons per Household</x:t>
  </x:si>
  <x:si>
    <x:t>TLIST(A1)</x:t>
  </x:si>
  <x:si>
    <x:t>CensusYear</x:t>
  </x:si>
  <x:si>
    <x:t>UNIT</x:t>
  </x:si>
  <x:si>
    <x:t>VALUE</x:t>
  </x:si>
  <x:si>
    <x:t>-4</x:t>
  </x:si>
  <x:si>
    <x:t>All one family unit households</x:t>
  </x:si>
  <x:si>
    <x:t>00</x:t>
  </x:si>
  <x:si>
    <x:t>No children in family unit</x:t>
  </x:si>
  <x:si>
    <x:t>-</x:t>
  </x:si>
  <x:si>
    <x:t>All family units</x:t>
  </x:si>
  <x:si>
    <x:t>2002</x:t>
  </x:si>
  <x:si>
    <x:t>Number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</x:si>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</x:sst>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85V033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6V0272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7" totalsRowShown="0">
  <x:autoFilter ref="A1:L617"/>
  <x:tableColumns count="12">
    <x:tableColumn id="1" name="STATISTIC"/>
    <x:tableColumn id="2" name="Statistic Label"/>
    <x:tableColumn id="3" name="C02258V02730"/>
    <x:tableColumn id="4" name="Type of Family Unit"/>
    <x:tableColumn id="5" name="C02785V03354"/>
    <x:tableColumn id="6" name="Number of Children"/>
    <x:tableColumn id="7" name="C02256V02728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7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64.424911" style="0" customWidth="1"/>
    <x:col min="5" max="5" width="16.139196" style="0" customWidth="1"/>
    <x:col min="6" max="6" width="29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52</x:v>
      </x:c>
      <x:c r="F80" s="0" t="s">
        <x:v>53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52</x:v>
      </x:c>
      <x:c r="F81" s="0" t="s">
        <x:v>53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52</x:v>
      </x:c>
      <x:c r="F82" s="0" t="s">
        <x:v>53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52</x:v>
      </x:c>
      <x:c r="F85" s="0" t="s">
        <x:v>53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52</x:v>
      </x:c>
      <x:c r="F86" s="0" t="s">
        <x:v>53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52</x:v>
      </x:c>
      <x:c r="F87" s="0" t="s">
        <x:v>53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52</x:v>
      </x:c>
      <x:c r="F88" s="0" t="s">
        <x:v>53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52</x:v>
      </x:c>
      <x:c r="F89" s="0" t="s">
        <x:v>53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78</x:v>
      </x:c>
      <x:c r="F92" s="0" t="s">
        <x:v>79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78</x:v>
      </x:c>
      <x:c r="F93" s="0" t="s">
        <x:v>79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78</x:v>
      </x:c>
      <x:c r="F94" s="0" t="s">
        <x:v>79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78</x:v>
      </x:c>
      <x:c r="F95" s="0" t="s">
        <x:v>79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78</x:v>
      </x:c>
      <x:c r="F96" s="0" t="s">
        <x:v>79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78</x:v>
      </x:c>
      <x:c r="F97" s="0" t="s">
        <x:v>79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78</x:v>
      </x:c>
      <x:c r="F98" s="0" t="s">
        <x:v>79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78</x:v>
      </x:c>
      <x:c r="F99" s="0" t="s">
        <x:v>79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78</x:v>
      </x:c>
      <x:c r="F100" s="0" t="s">
        <x:v>79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80</x:v>
      </x:c>
      <x:c r="F102" s="0" t="s">
        <x:v>81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80</x:v>
      </x:c>
      <x:c r="F103" s="0" t="s">
        <x:v>81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80</x:v>
      </x:c>
      <x:c r="F104" s="0" t="s">
        <x:v>81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80</x:v>
      </x:c>
      <x:c r="F105" s="0" t="s">
        <x:v>81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80</x:v>
      </x:c>
      <x:c r="F106" s="0" t="s">
        <x:v>81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80</x:v>
      </x:c>
      <x:c r="F107" s="0" t="s">
        <x:v>81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80</x:v>
      </x:c>
      <x:c r="F109" s="0" t="s">
        <x:v>81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80</x:v>
      </x:c>
      <x:c r="F110" s="0" t="s">
        <x:v>81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80</x:v>
      </x:c>
      <x:c r="F111" s="0" t="s">
        <x:v>81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82</x:v>
      </x:c>
      <x:c r="F112" s="0" t="s">
        <x:v>83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82</x:v>
      </x:c>
      <x:c r="F113" s="0" t="s">
        <x:v>83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82</x:v>
      </x:c>
      <x:c r="F114" s="0" t="s">
        <x:v>83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82</x:v>
      </x:c>
      <x:c r="F117" s="0" t="s">
        <x:v>83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82</x:v>
      </x:c>
      <x:c r="F119" s="0" t="s">
        <x:v>83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82</x:v>
      </x:c>
      <x:c r="F120" s="0" t="s">
        <x:v>83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82</x:v>
      </x:c>
      <x:c r="F122" s="0" t="s">
        <x:v>83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84</x:v>
      </x:c>
      <x:c r="F127" s="0" t="s">
        <x:v>85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84</x:v>
      </x:c>
      <x:c r="F129" s="0" t="s">
        <x:v>85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84</x:v>
      </x:c>
      <x:c r="F130" s="0" t="s">
        <x:v>85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88</x:v>
      </x:c>
      <x:c r="F145" s="0" t="s">
        <x:v>89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88</x:v>
      </x:c>
      <x:c r="F146" s="0" t="s">
        <x:v>89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88</x:v>
      </x:c>
      <x:c r="F147" s="0" t="s">
        <x:v>89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88</x:v>
      </x:c>
      <x:c r="F148" s="0" t="s">
        <x:v>89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88</x:v>
      </x:c>
      <x:c r="F149" s="0" t="s">
        <x:v>89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88</x:v>
      </x:c>
      <x:c r="F150" s="0" t="s">
        <x:v>89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88</x:v>
      </x:c>
      <x:c r="F151" s="0" t="s">
        <x:v>89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52</x:v>
      </x:c>
      <x:c r="F157" s="0" t="s">
        <x:v>53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52</x:v>
      </x:c>
      <x:c r="F162" s="0" t="s">
        <x:v>53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52</x:v>
      </x:c>
      <x:c r="F163" s="0" t="s">
        <x:v>53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52</x:v>
      </x:c>
      <x:c r="F164" s="0" t="s">
        <x:v>53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52</x:v>
      </x:c>
      <x:c r="F165" s="0" t="s">
        <x:v>53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52</x:v>
      </x:c>
      <x:c r="F166" s="0" t="s">
        <x:v>53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78</x:v>
      </x:c>
      <x:c r="F171" s="0" t="s">
        <x:v>79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78</x:v>
      </x:c>
      <x:c r="F172" s="0" t="s">
        <x:v>79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78</x:v>
      </x:c>
      <x:c r="F173" s="0" t="s">
        <x:v>79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78</x:v>
      </x:c>
      <x:c r="F174" s="0" t="s">
        <x:v>79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78</x:v>
      </x:c>
      <x:c r="F177" s="0" t="s">
        <x:v>79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80</x:v>
      </x:c>
      <x:c r="F184" s="0" t="s">
        <x:v>81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80</x:v>
      </x:c>
      <x:c r="F185" s="0" t="s">
        <x:v>81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80</x:v>
      </x:c>
      <x:c r="F186" s="0" t="s">
        <x:v>81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80</x:v>
      </x:c>
      <x:c r="F187" s="0" t="s">
        <x:v>81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80</x:v>
      </x:c>
      <x:c r="F188" s="0" t="s">
        <x:v>81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53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78</x:v>
      </x:c>
      <x:c r="F246" s="0" t="s">
        <x:v>79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78</x:v>
      </x:c>
      <x:c r="F247" s="0" t="s">
        <x:v>79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78</x:v>
      </x:c>
      <x:c r="F248" s="0" t="s">
        <x:v>79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78</x:v>
      </x:c>
      <x:c r="F250" s="0" t="s">
        <x:v>79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78</x:v>
      </x:c>
      <x:c r="F251" s="0" t="s">
        <x:v>79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78</x:v>
      </x:c>
      <x:c r="F252" s="0" t="s">
        <x:v>79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78</x:v>
      </x:c>
      <x:c r="F253" s="0" t="s">
        <x:v>79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78</x:v>
      </x:c>
      <x:c r="F254" s="0" t="s">
        <x:v>79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80</x:v>
      </x:c>
      <x:c r="F255" s="0" t="s">
        <x:v>81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80</x:v>
      </x:c>
      <x:c r="F256" s="0" t="s">
        <x:v>81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80</x:v>
      </x:c>
      <x:c r="F257" s="0" t="s">
        <x:v>81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80</x:v>
      </x:c>
      <x:c r="F258" s="0" t="s">
        <x:v>81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80</x:v>
      </x:c>
      <x:c r="F259" s="0" t="s">
        <x:v>81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80</x:v>
      </x:c>
      <x:c r="F260" s="0" t="s">
        <x:v>81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80</x:v>
      </x:c>
      <x:c r="F262" s="0" t="s">
        <x:v>81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80</x:v>
      </x:c>
      <x:c r="F263" s="0" t="s">
        <x:v>81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80</x:v>
      </x:c>
      <x:c r="F265" s="0" t="s">
        <x:v>81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82</x:v>
      </x:c>
      <x:c r="F266" s="0" t="s">
        <x:v>83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82</x:v>
      </x:c>
      <x:c r="F267" s="0" t="s">
        <x:v>83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82</x:v>
      </x:c>
      <x:c r="F268" s="0" t="s">
        <x:v>83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82</x:v>
      </x:c>
      <x:c r="F269" s="0" t="s">
        <x:v>83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82</x:v>
      </x:c>
      <x:c r="F270" s="0" t="s">
        <x:v>83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82</x:v>
      </x:c>
      <x:c r="F271" s="0" t="s">
        <x:v>83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82</x:v>
      </x:c>
      <x:c r="F272" s="0" t="s">
        <x:v>83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82</x:v>
      </x:c>
      <x:c r="F273" s="0" t="s">
        <x:v>83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82</x:v>
      </x:c>
      <x:c r="F274" s="0" t="s">
        <x:v>83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82</x:v>
      </x:c>
      <x:c r="F275" s="0" t="s">
        <x:v>83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82</x:v>
      </x:c>
      <x:c r="F276" s="0" t="s">
        <x:v>83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84</x:v>
      </x:c>
      <x:c r="F277" s="0" t="s">
        <x:v>85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84</x:v>
      </x:c>
      <x:c r="F278" s="0" t="s">
        <x:v>85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84</x:v>
      </x:c>
      <x:c r="F279" s="0" t="s">
        <x:v>85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84</x:v>
      </x:c>
      <x:c r="F280" s="0" t="s">
        <x:v>85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84</x:v>
      </x:c>
      <x:c r="F281" s="0" t="s">
        <x:v>85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84</x:v>
      </x:c>
      <x:c r="F282" s="0" t="s">
        <x:v>85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84</x:v>
      </x:c>
      <x:c r="F283" s="0" t="s">
        <x:v>85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84</x:v>
      </x:c>
      <x:c r="F286" s="0" t="s">
        <x:v>85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84</x:v>
      </x:c>
      <x:c r="F287" s="0" t="s">
        <x:v>85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86</x:v>
      </x:c>
      <x:c r="F288" s="0" t="s">
        <x:v>87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86</x:v>
      </x:c>
      <x:c r="F290" s="0" t="s">
        <x:v>87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86</x:v>
      </x:c>
      <x:c r="F291" s="0" t="s">
        <x:v>87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86</x:v>
      </x:c>
      <x:c r="F292" s="0" t="s">
        <x:v>87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86</x:v>
      </x:c>
      <x:c r="F293" s="0" t="s">
        <x:v>87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86</x:v>
      </x:c>
      <x:c r="F294" s="0" t="s">
        <x:v>87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86</x:v>
      </x:c>
      <x:c r="F295" s="0" t="s">
        <x:v>87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86</x:v>
      </x:c>
      <x:c r="F296" s="0" t="s">
        <x:v>87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86</x:v>
      </x:c>
      <x:c r="F297" s="0" t="s">
        <x:v>87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86</x:v>
      </x:c>
      <x:c r="F298" s="0" t="s">
        <x:v>87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88</x:v>
      </x:c>
      <x:c r="F299" s="0" t="s">
        <x:v>89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88</x:v>
      </x:c>
      <x:c r="F300" s="0" t="s">
        <x:v>89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88</x:v>
      </x:c>
      <x:c r="F301" s="0" t="s">
        <x:v>89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88</x:v>
      </x:c>
      <x:c r="F302" s="0" t="s">
        <x:v>89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88</x:v>
      </x:c>
      <x:c r="F303" s="0" t="s">
        <x:v>89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88</x:v>
      </x:c>
      <x:c r="F304" s="0" t="s">
        <x:v>89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88</x:v>
      </x:c>
      <x:c r="F305" s="0" t="s">
        <x:v>89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88</x:v>
      </x:c>
      <x:c r="F306" s="0" t="s">
        <x:v>89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88</x:v>
      </x:c>
      <x:c r="F307" s="0" t="s">
        <x:v>89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88</x:v>
      </x:c>
      <x:c r="F308" s="0" t="s">
        <x:v>89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88</x:v>
      </x:c>
      <x:c r="F309" s="0" t="s">
        <x:v>89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80</x:v>
      </x:c>
      <x:c r="F332" s="0" t="s">
        <x:v>81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80</x:v>
      </x:c>
      <x:c r="F333" s="0" t="s">
        <x:v>81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80</x:v>
      </x:c>
      <x:c r="F334" s="0" t="s">
        <x:v>81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80</x:v>
      </x:c>
      <x:c r="F335" s="0" t="s">
        <x:v>81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80</x:v>
      </x:c>
      <x:c r="F336" s="0" t="s">
        <x:v>81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80</x:v>
      </x:c>
      <x:c r="F337" s="0" t="s">
        <x:v>81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80</x:v>
      </x:c>
      <x:c r="F338" s="0" t="s">
        <x:v>81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80</x:v>
      </x:c>
      <x:c r="F339" s="0" t="s">
        <x:v>81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80</x:v>
      </x:c>
      <x:c r="F340" s="0" t="s">
        <x:v>81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80</x:v>
      </x:c>
      <x:c r="F341" s="0" t="s">
        <x:v>81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80</x:v>
      </x:c>
      <x:c r="F342" s="0" t="s">
        <x:v>81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82</x:v>
      </x:c>
      <x:c r="F343" s="0" t="s">
        <x:v>83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82</x:v>
      </x:c>
      <x:c r="F344" s="0" t="s">
        <x:v>83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82</x:v>
      </x:c>
      <x:c r="F345" s="0" t="s">
        <x:v>83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82</x:v>
      </x:c>
      <x:c r="F346" s="0" t="s">
        <x:v>83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82</x:v>
      </x:c>
      <x:c r="F349" s="0" t="s">
        <x:v>83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82</x:v>
      </x:c>
      <x:c r="F350" s="0" t="s">
        <x:v>83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82</x:v>
      </x:c>
      <x:c r="F351" s="0" t="s">
        <x:v>83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82</x:v>
      </x:c>
      <x:c r="F352" s="0" t="s">
        <x:v>83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82</x:v>
      </x:c>
      <x:c r="F353" s="0" t="s">
        <x:v>83</x:v>
      </x:c>
      <x:c r="G353" s="0" t="s">
        <x:v>76</x:v>
      </x:c>
      <x:c r="H353" s="0" t="s">
        <x:v>77</x:v>
      </x:c>
      <x:c r="I353" s="0" t="s">
        <x:v>56</x:v>
      </x:c>
      <x:c r="J353" s="0" t="s">
        <x:v>56</x:v>
      </x:c>
      <x:c r="K353" s="0" t="s">
        <x:v>57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84</x:v>
      </x:c>
      <x:c r="F354" s="0" t="s">
        <x:v>85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84</x:v>
      </x:c>
      <x:c r="F357" s="0" t="s">
        <x:v>85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84</x:v>
      </x:c>
      <x:c r="F358" s="0" t="s">
        <x:v>85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84</x:v>
      </x:c>
      <x:c r="F361" s="0" t="s">
        <x:v>85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84</x:v>
      </x:c>
      <x:c r="F362" s="0" t="s">
        <x:v>85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84</x:v>
      </x:c>
      <x:c r="F363" s="0" t="s">
        <x:v>85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84</x:v>
      </x:c>
      <x:c r="F364" s="0" t="s">
        <x:v>85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86</x:v>
      </x:c>
      <x:c r="F365" s="0" t="s">
        <x:v>87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86</x:v>
      </x:c>
      <x:c r="F366" s="0" t="s">
        <x:v>87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86</x:v>
      </x:c>
      <x:c r="F367" s="0" t="s">
        <x:v>87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86</x:v>
      </x:c>
      <x:c r="F368" s="0" t="s">
        <x:v>87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86</x:v>
      </x:c>
      <x:c r="F369" s="0" t="s">
        <x:v>87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86</x:v>
      </x:c>
      <x:c r="F370" s="0" t="s">
        <x:v>87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86</x:v>
      </x:c>
      <x:c r="F373" s="0" t="s">
        <x:v>87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86</x:v>
      </x:c>
      <x:c r="F374" s="0" t="s">
        <x:v>87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86</x:v>
      </x:c>
      <x:c r="F375" s="0" t="s">
        <x:v>87</x:v>
      </x:c>
      <x:c r="G375" s="0" t="s">
        <x:v>76</x:v>
      </x:c>
      <x:c r="H375" s="0" t="s">
        <x:v>77</x:v>
      </x:c>
      <x:c r="I375" s="0" t="s">
        <x:v>56</x:v>
      </x:c>
      <x:c r="J375" s="0" t="s">
        <x:v>56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88</x:v>
      </x:c>
      <x:c r="F376" s="0" t="s">
        <x:v>89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88</x:v>
      </x:c>
      <x:c r="F377" s="0" t="s">
        <x:v>89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88</x:v>
      </x:c>
      <x:c r="F378" s="0" t="s">
        <x:v>89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88</x:v>
      </x:c>
      <x:c r="F379" s="0" t="s">
        <x:v>89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88</x:v>
      </x:c>
      <x:c r="F380" s="0" t="s">
        <x:v>89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88</x:v>
      </x:c>
      <x:c r="F381" s="0" t="s">
        <x:v>89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88</x:v>
      </x:c>
      <x:c r="F382" s="0" t="s">
        <x:v>89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88</x:v>
      </x:c>
      <x:c r="F383" s="0" t="s">
        <x:v>89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88</x:v>
      </x:c>
      <x:c r="F384" s="0" t="s">
        <x:v>89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88</x:v>
      </x:c>
      <x:c r="F385" s="0" t="s">
        <x:v>89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88</x:v>
      </x:c>
      <x:c r="F386" s="0" t="s">
        <x:v>89</x:v>
      </x:c>
      <x:c r="G386" s="0" t="s">
        <x:v>76</x:v>
      </x:c>
      <x:c r="H386" s="0" t="s">
        <x:v>77</x:v>
      </x:c>
      <x:c r="I386" s="0" t="s">
        <x:v>56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52</x:v>
      </x:c>
      <x:c r="F390" s="0" t="s">
        <x:v>53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52</x:v>
      </x:c>
      <x:c r="F391" s="0" t="s">
        <x:v>53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53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53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53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53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78</x:v>
      </x:c>
      <x:c r="F402" s="0" t="s">
        <x:v>79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78</x:v>
      </x:c>
      <x:c r="F406" s="0" t="s">
        <x:v>79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78</x:v>
      </x:c>
      <x:c r="F407" s="0" t="s">
        <x:v>79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78</x:v>
      </x:c>
      <x:c r="F408" s="0" t="s">
        <x:v>79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80</x:v>
      </x:c>
      <x:c r="F409" s="0" t="s">
        <x:v>81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80</x:v>
      </x:c>
      <x:c r="F410" s="0" t="s">
        <x:v>81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80</x:v>
      </x:c>
      <x:c r="F411" s="0" t="s">
        <x:v>81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80</x:v>
      </x:c>
      <x:c r="F412" s="0" t="s">
        <x:v>81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80</x:v>
      </x:c>
      <x:c r="F413" s="0" t="s">
        <x:v>81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80</x:v>
      </x:c>
      <x:c r="F414" s="0" t="s">
        <x:v>81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80</x:v>
      </x:c>
      <x:c r="F416" s="0" t="s">
        <x:v>81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80</x:v>
      </x:c>
      <x:c r="F418" s="0" t="s">
        <x:v>81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56</x:v>
      </x:c>
      <x:c r="J419" s="0" t="s">
        <x:v>56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82</x:v>
      </x:c>
      <x:c r="F420" s="0" t="s">
        <x:v>83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82</x:v>
      </x:c>
      <x:c r="F421" s="0" t="s">
        <x:v>83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82</x:v>
      </x:c>
      <x:c r="F422" s="0" t="s">
        <x:v>83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82</x:v>
      </x:c>
      <x:c r="F423" s="0" t="s">
        <x:v>83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82</x:v>
      </x:c>
      <x:c r="F424" s="0" t="s">
        <x:v>83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82</x:v>
      </x:c>
      <x:c r="F425" s="0" t="s">
        <x:v>83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82</x:v>
      </x:c>
      <x:c r="F426" s="0" t="s">
        <x:v>83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82</x:v>
      </x:c>
      <x:c r="F429" s="0" t="s">
        <x:v>83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82</x:v>
      </x:c>
      <x:c r="F430" s="0" t="s">
        <x:v>83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84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84</x:v>
      </x:c>
      <x:c r="F432" s="0" t="s">
        <x:v>85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84</x:v>
      </x:c>
      <x:c r="F433" s="0" t="s">
        <x:v>85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84</x:v>
      </x:c>
      <x:c r="F434" s="0" t="s">
        <x:v>85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84</x:v>
      </x:c>
      <x:c r="F435" s="0" t="s">
        <x:v>85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84</x:v>
      </x:c>
      <x:c r="F436" s="0" t="s">
        <x:v>85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84</x:v>
      </x:c>
      <x:c r="F437" s="0" t="s">
        <x:v>85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84</x:v>
      </x:c>
      <x:c r="F438" s="0" t="s">
        <x:v>85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84</x:v>
      </x:c>
      <x:c r="F439" s="0" t="s">
        <x:v>85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84</x:v>
      </x:c>
      <x:c r="F440" s="0" t="s">
        <x:v>85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84</x:v>
      </x:c>
      <x:c r="F441" s="0" t="s">
        <x:v>85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86</x:v>
      </x:c>
      <x:c r="F442" s="0" t="s">
        <x:v>87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86</x:v>
      </x:c>
      <x:c r="F443" s="0" t="s">
        <x:v>87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86</x:v>
      </x:c>
      <x:c r="F444" s="0" t="s">
        <x:v>87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86</x:v>
      </x:c>
      <x:c r="F445" s="0" t="s">
        <x:v>87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86</x:v>
      </x:c>
      <x:c r="F446" s="0" t="s">
        <x:v>87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86</x:v>
      </x:c>
      <x:c r="F447" s="0" t="s">
        <x:v>87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86</x:v>
      </x:c>
      <x:c r="F448" s="0" t="s">
        <x:v>87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86</x:v>
      </x:c>
      <x:c r="F449" s="0" t="s">
        <x:v>87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86</x:v>
      </x:c>
      <x:c r="F451" s="0" t="s">
        <x:v>87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86</x:v>
      </x:c>
      <x:c r="F452" s="0" t="s">
        <x:v>87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88</x:v>
      </x:c>
      <x:c r="F453" s="0" t="s">
        <x:v>89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88</x:v>
      </x:c>
      <x:c r="F455" s="0" t="s">
        <x:v>89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88</x:v>
      </x:c>
      <x:c r="F456" s="0" t="s">
        <x:v>89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88</x:v>
      </x:c>
      <x:c r="F457" s="0" t="s">
        <x:v>89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88</x:v>
      </x:c>
      <x:c r="F458" s="0" t="s">
        <x:v>89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88</x:v>
      </x:c>
      <x:c r="F459" s="0" t="s">
        <x:v>89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88</x:v>
      </x:c>
      <x:c r="F460" s="0" t="s">
        <x:v>89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88</x:v>
      </x:c>
      <x:c r="F461" s="0" t="s">
        <x:v>89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88</x:v>
      </x:c>
      <x:c r="F462" s="0" t="s">
        <x:v>89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88</x:v>
      </x:c>
      <x:c r="F463" s="0" t="s">
        <x:v>89</x:v>
      </x:c>
      <x:c r="G463" s="0" t="s">
        <x:v>76</x:v>
      </x:c>
      <x:c r="H463" s="0" t="s">
        <x:v>77</x:v>
      </x:c>
      <x:c r="I463" s="0" t="s">
        <x:v>56</x:v>
      </x:c>
      <x:c r="J463" s="0" t="s">
        <x:v>56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53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53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53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53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53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53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53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53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53</x:v>
      </x:c>
      <x:c r="G474" s="0" t="s">
        <x:v>76</x:v>
      </x:c>
      <x:c r="H474" s="0" t="s">
        <x:v>77</x:v>
      </x:c>
      <x:c r="I474" s="0" t="s">
        <x:v>56</x:v>
      </x:c>
      <x:c r="J474" s="0" t="s">
        <x:v>56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78</x:v>
      </x:c>
      <x:c r="F475" s="0" t="s">
        <x:v>79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78</x:v>
      </x:c>
      <x:c r="F476" s="0" t="s">
        <x:v>79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78</x:v>
      </x:c>
      <x:c r="F477" s="0" t="s">
        <x:v>79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78</x:v>
      </x:c>
      <x:c r="F478" s="0" t="s">
        <x:v>79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78</x:v>
      </x:c>
      <x:c r="F480" s="0" t="s">
        <x:v>79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78</x:v>
      </x:c>
      <x:c r="F481" s="0" t="s">
        <x:v>79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78</x:v>
      </x:c>
      <x:c r="F482" s="0" t="s">
        <x:v>79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78</x:v>
      </x:c>
      <x:c r="F483" s="0" t="s">
        <x:v>79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56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80</x:v>
      </x:c>
      <x:c r="F486" s="0" t="s">
        <x:v>81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80</x:v>
      </x:c>
      <x:c r="F487" s="0" t="s">
        <x:v>81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80</x:v>
      </x:c>
      <x:c r="F488" s="0" t="s">
        <x:v>81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80</x:v>
      </x:c>
      <x:c r="F489" s="0" t="s">
        <x:v>81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80</x:v>
      </x:c>
      <x:c r="F490" s="0" t="s">
        <x:v>81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80</x:v>
      </x:c>
      <x:c r="F491" s="0" t="s">
        <x:v>81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80</x:v>
      </x:c>
      <x:c r="F492" s="0" t="s">
        <x:v>81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80</x:v>
      </x:c>
      <x:c r="F494" s="0" t="s">
        <x:v>81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80</x:v>
      </x:c>
      <x:c r="F495" s="0" t="s">
        <x:v>81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80</x:v>
      </x:c>
      <x:c r="F496" s="0" t="s">
        <x:v>81</x:v>
      </x:c>
      <x:c r="G496" s="0" t="s">
        <x:v>76</x:v>
      </x:c>
      <x:c r="H496" s="0" t="s">
        <x:v>77</x:v>
      </x:c>
      <x:c r="I496" s="0" t="s">
        <x:v>56</x:v>
      </x:c>
      <x:c r="J496" s="0" t="s">
        <x:v>56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82</x:v>
      </x:c>
      <x:c r="F497" s="0" t="s">
        <x:v>83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82</x:v>
      </x:c>
      <x:c r="F498" s="0" t="s">
        <x:v>83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82</x:v>
      </x:c>
      <x:c r="F499" s="0" t="s">
        <x:v>83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82</x:v>
      </x:c>
      <x:c r="F500" s="0" t="s">
        <x:v>83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82</x:v>
      </x:c>
      <x:c r="F501" s="0" t="s">
        <x:v>83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82</x:v>
      </x:c>
      <x:c r="F502" s="0" t="s">
        <x:v>83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82</x:v>
      </x:c>
      <x:c r="F504" s="0" t="s">
        <x:v>83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82</x:v>
      </x:c>
      <x:c r="F505" s="0" t="s">
        <x:v>83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82</x:v>
      </x:c>
      <x:c r="F506" s="0" t="s">
        <x:v>83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82</x:v>
      </x:c>
      <x:c r="F507" s="0" t="s">
        <x:v>83</x:v>
      </x:c>
      <x:c r="G507" s="0" t="s">
        <x:v>76</x:v>
      </x:c>
      <x:c r="H507" s="0" t="s">
        <x:v>77</x:v>
      </x:c>
      <x:c r="I507" s="0" t="s">
        <x:v>56</x:v>
      </x:c>
      <x:c r="J507" s="0" t="s">
        <x:v>56</x:v>
      </x:c>
      <x:c r="K507" s="0" t="s">
        <x:v>57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84</x:v>
      </x:c>
      <x:c r="F508" s="0" t="s">
        <x:v>85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84</x:v>
      </x:c>
      <x:c r="F509" s="0" t="s">
        <x:v>85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84</x:v>
      </x:c>
      <x:c r="F510" s="0" t="s">
        <x:v>85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84</x:v>
      </x:c>
      <x:c r="F511" s="0" t="s">
        <x:v>85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84</x:v>
      </x:c>
      <x:c r="F512" s="0" t="s">
        <x:v>85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84</x:v>
      </x:c>
      <x:c r="F513" s="0" t="s">
        <x:v>85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84</x:v>
      </x:c>
      <x:c r="F514" s="0" t="s">
        <x:v>85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84</x:v>
      </x:c>
      <x:c r="F515" s="0" t="s">
        <x:v>85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84</x:v>
      </x:c>
      <x:c r="F516" s="0" t="s">
        <x:v>85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84</x:v>
      </x:c>
      <x:c r="F517" s="0" t="s">
        <x:v>85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56</x:v>
      </x:c>
      <x:c r="J518" s="0" t="s">
        <x:v>56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86</x:v>
      </x:c>
      <x:c r="F519" s="0" t="s">
        <x:v>87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86</x:v>
      </x:c>
      <x:c r="F520" s="0" t="s">
        <x:v>87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86</x:v>
      </x:c>
      <x:c r="F521" s="0" t="s">
        <x:v>87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86</x:v>
      </x:c>
      <x:c r="F522" s="0" t="s">
        <x:v>87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86</x:v>
      </x:c>
      <x:c r="F523" s="0" t="s">
        <x:v>87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86</x:v>
      </x:c>
      <x:c r="F524" s="0" t="s">
        <x:v>87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86</x:v>
      </x:c>
      <x:c r="F525" s="0" t="s">
        <x:v>87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86</x:v>
      </x:c>
      <x:c r="F526" s="0" t="s">
        <x:v>87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86</x:v>
      </x:c>
      <x:c r="F527" s="0" t="s">
        <x:v>87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86</x:v>
      </x:c>
      <x:c r="F528" s="0" t="s">
        <x:v>87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86</x:v>
      </x:c>
      <x:c r="F529" s="0" t="s">
        <x:v>87</x:v>
      </x:c>
      <x:c r="G529" s="0" t="s">
        <x:v>76</x:v>
      </x:c>
      <x:c r="H529" s="0" t="s">
        <x:v>77</x:v>
      </x:c>
      <x:c r="I529" s="0" t="s">
        <x:v>56</x:v>
      </x:c>
      <x:c r="J529" s="0" t="s">
        <x:v>56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88</x:v>
      </x:c>
      <x:c r="F530" s="0" t="s">
        <x:v>89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88</x:v>
      </x:c>
      <x:c r="F531" s="0" t="s">
        <x:v>89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88</x:v>
      </x:c>
      <x:c r="F532" s="0" t="s">
        <x:v>89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88</x:v>
      </x:c>
      <x:c r="F533" s="0" t="s">
        <x:v>89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88</x:v>
      </x:c>
      <x:c r="F534" s="0" t="s">
        <x:v>89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88</x:v>
      </x:c>
      <x:c r="F535" s="0" t="s">
        <x:v>89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88</x:v>
      </x:c>
      <x:c r="F536" s="0" t="s">
        <x:v>89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88</x:v>
      </x:c>
      <x:c r="F537" s="0" t="s">
        <x:v>89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88</x:v>
      </x:c>
      <x:c r="F539" s="0" t="s">
        <x:v>89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88</x:v>
      </x:c>
      <x:c r="F540" s="0" t="s">
        <x:v>89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52</x:v>
      </x:c>
      <x:c r="F541" s="0" t="s">
        <x:v>53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52</x:v>
      </x:c>
      <x:c r="F542" s="0" t="s">
        <x:v>53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52</x:v>
      </x:c>
      <x:c r="F543" s="0" t="s">
        <x:v>53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52</x:v>
      </x:c>
      <x:c r="F544" s="0" t="s">
        <x:v>53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52</x:v>
      </x:c>
      <x:c r="F545" s="0" t="s">
        <x:v>53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52</x:v>
      </x:c>
      <x:c r="F546" s="0" t="s">
        <x:v>53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52</x:v>
      </x:c>
      <x:c r="F547" s="0" t="s">
        <x:v>53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52</x:v>
      </x:c>
      <x:c r="F548" s="0" t="s">
        <x:v>53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52</x:v>
      </x:c>
      <x:c r="F549" s="0" t="s">
        <x:v>53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52</x:v>
      </x:c>
      <x:c r="F550" s="0" t="s">
        <x:v>53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56</x:v>
      </x:c>
      <x:c r="J551" s="0" t="s">
        <x:v>56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78</x:v>
      </x:c>
      <x:c r="F552" s="0" t="s">
        <x:v>79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78</x:v>
      </x:c>
      <x:c r="F553" s="0" t="s">
        <x:v>79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78</x:v>
      </x:c>
      <x:c r="F554" s="0" t="s">
        <x:v>79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78</x:v>
      </x:c>
      <x:c r="F555" s="0" t="s">
        <x:v>79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78</x:v>
      </x:c>
      <x:c r="F556" s="0" t="s">
        <x:v>79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78</x:v>
      </x:c>
      <x:c r="F557" s="0" t="s">
        <x:v>79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78</x:v>
      </x:c>
      <x:c r="F558" s="0" t="s">
        <x:v>79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78</x:v>
      </x:c>
      <x:c r="F559" s="0" t="s">
        <x:v>79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78</x:v>
      </x:c>
      <x:c r="F560" s="0" t="s">
        <x:v>79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78</x:v>
      </x:c>
      <x:c r="F561" s="0" t="s">
        <x:v>79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78</x:v>
      </x:c>
      <x:c r="F562" s="0" t="s">
        <x:v>79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80</x:v>
      </x:c>
      <x:c r="F564" s="0" t="s">
        <x:v>81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80</x:v>
      </x:c>
      <x:c r="F565" s="0" t="s">
        <x:v>81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80</x:v>
      </x:c>
      <x:c r="F566" s="0" t="s">
        <x:v>81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80</x:v>
      </x:c>
      <x:c r="F567" s="0" t="s">
        <x:v>81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80</x:v>
      </x:c>
      <x:c r="F568" s="0" t="s">
        <x:v>81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80</x:v>
      </x:c>
      <x:c r="F569" s="0" t="s">
        <x:v>81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80</x:v>
      </x:c>
      <x:c r="F572" s="0" t="s">
        <x:v>81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56</x:v>
      </x:c>
      <x:c r="J573" s="0" t="s">
        <x:v>56</x:v>
      </x:c>
      <x:c r="K573" s="0" t="s">
        <x:v>57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82</x:v>
      </x:c>
      <x:c r="F574" s="0" t="s">
        <x:v>83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82</x:v>
      </x:c>
      <x:c r="F577" s="0" t="s">
        <x:v>83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82</x:v>
      </x:c>
      <x:c r="F578" s="0" t="s">
        <x:v>83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82</x:v>
      </x:c>
      <x:c r="F579" s="0" t="s">
        <x:v>83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82</x:v>
      </x:c>
      <x:c r="F580" s="0" t="s">
        <x:v>83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82</x:v>
      </x:c>
      <x:c r="F581" s="0" t="s">
        <x:v>83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82</x:v>
      </x:c>
      <x:c r="F582" s="0" t="s">
        <x:v>83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82</x:v>
      </x:c>
      <x:c r="F583" s="0" t="s">
        <x:v>83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82</x:v>
      </x:c>
      <x:c r="F584" s="0" t="s">
        <x:v>83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84</x:v>
      </x:c>
      <x:c r="F585" s="0" t="s">
        <x:v>85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84</x:v>
      </x:c>
      <x:c r="F586" s="0" t="s">
        <x:v>85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84</x:v>
      </x:c>
      <x:c r="F587" s="0" t="s">
        <x:v>85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84</x:v>
      </x:c>
      <x:c r="F588" s="0" t="s">
        <x:v>85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84</x:v>
      </x:c>
      <x:c r="F589" s="0" t="s">
        <x:v>85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84</x:v>
      </x:c>
      <x:c r="F590" s="0" t="s">
        <x:v>85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84</x:v>
      </x:c>
      <x:c r="F591" s="0" t="s">
        <x:v>85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84</x:v>
      </x:c>
      <x:c r="F592" s="0" t="s">
        <x:v>85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84</x:v>
      </x:c>
      <x:c r="F593" s="0" t="s">
        <x:v>85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84</x:v>
      </x:c>
      <x:c r="F594" s="0" t="s">
        <x:v>85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84</x:v>
      </x:c>
      <x:c r="F595" s="0" t="s">
        <x:v>85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86</x:v>
      </x:c>
      <x:c r="F596" s="0" t="s">
        <x:v>87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86</x:v>
      </x:c>
      <x:c r="F597" s="0" t="s">
        <x:v>87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86</x:v>
      </x:c>
      <x:c r="F598" s="0" t="s">
        <x:v>87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86</x:v>
      </x:c>
      <x:c r="F599" s="0" t="s">
        <x:v>87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86</x:v>
      </x:c>
      <x:c r="F600" s="0" t="s">
        <x:v>87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86</x:v>
      </x:c>
      <x:c r="F601" s="0" t="s">
        <x:v>87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86</x:v>
      </x:c>
      <x:c r="F602" s="0" t="s">
        <x:v>87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86</x:v>
      </x:c>
      <x:c r="F603" s="0" t="s">
        <x:v>87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86</x:v>
      </x:c>
      <x:c r="F604" s="0" t="s">
        <x:v>87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86</x:v>
      </x:c>
      <x:c r="F605" s="0" t="s">
        <x:v>87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86</x:v>
      </x:c>
      <x:c r="F606" s="0" t="s">
        <x:v>87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88</x:v>
      </x:c>
      <x:c r="F607" s="0" t="s">
        <x:v>89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88</x:v>
      </x:c>
      <x:c r="F608" s="0" t="s">
        <x:v>89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88</x:v>
      </x:c>
      <x:c r="F609" s="0" t="s">
        <x:v>89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76</x:v>
      </x:c>
      <x:c r="H617" s="0" t="s">
        <x:v>77</x:v>
      </x:c>
      <x:c r="I617" s="0" t="s">
        <x:v>56</x:v>
      </x:c>
      <x:c r="J617" s="0" t="s">
        <x:v>56</x:v>
      </x:c>
      <x:c r="K617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7" sheet="Unpivoted"/>
  </x:cacheSource>
  <x:cacheFields>
    <x:cacheField name="STATISTIC">
      <x:sharedItems count="1">
        <x:s v="B0333"/>
      </x:sharedItems>
    </x:cacheField>
    <x:cacheField name="Statistic Label">
      <x:sharedItems count="1">
        <x:s v="2002 Family Units in Private Households"/>
      </x:sharedItems>
    </x:cacheField>
    <x:cacheField name="C02258V02730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785V03354">
      <x:sharedItems count="7">
        <x:s v="00"/>
        <x:s v="01"/>
        <x:s v="02"/>
        <x:s v="03"/>
        <x:s v="04"/>
        <x:s v="05"/>
        <x:s v="061"/>
      </x:sharedItems>
    </x:cacheField>
    <x:cacheField name="Number of Children">
      <x:sharedItems count="7"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C02256V02728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