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2c73e9d5d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fd9a61217c457a8edfe8d95666b6a2.psmdcp" Id="Ra2d482573bde41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<x:sst xmlns:x="http://schemas.openxmlformats.org/spreadsheetml/2006/main">
  <x:si>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</x:si>
  <x:si>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</x:si>
  <x:si>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B0333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</x:si>
  <x:si>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</x:si>
  <x:si>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</x:si>
  <x:si>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</x:si>
  <x:si>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</x:si>
  <x:si>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</x:si>
  <x:si>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</x:si>
  <x:si>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</x:si>
  <x:si>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</x:si>
  <x:si>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https://ws.cso.ie/public/api.restful/PxStat.Data.Cube_API.ReadDataset/B0333/XLSX/2007/en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</x:si>
  <x:si>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</x:si>
  <x:si>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</x:si>
  <x:si>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</x:si>
  <x:si>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</x:si>
  <x:si>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</x:si>
  <x:si>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</x:si>
  <x:si>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</x:si>
  <x:si>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</x:si>
  <x:si>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</x:si>
  <x:si>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</x:si>
  <x:si>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</x:si>
  <x:si>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</x:si>
  <x:si>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</x:si>
  <x:si>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</x:si>
  <x:si>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</x:si>
  <x:si>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</x:si>
  <x:si>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</x:si>
  <x:si>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</x:si>
  <x:si>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</x:si>
  <x:si>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</x:si>
  <x:si>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</x:si>
  <x:si>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</x:si>
  <x:si>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</x:si>
  <x:si>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</x:si>
  <x:si>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</x:si>
  <x:si>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</x:si>
  <x:si>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</x:si>
  <x:si>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</x:si>
  <x:si>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</x:si>
  <x:si>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</x:si>
  <x:si>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C02785V03354</x:t>
  </x:si>
  <x:si>
    <x:t>Number of Children</x:t>
  </x:si>
  <x:si>
    <x:t>C02256V02728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</x:si>
  <x:si>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</x:si>
  <x:si>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</x:si>
  <x:si>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</x:si>
  <x:si>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</x:si>
  <x:si>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</x:si>
  <x:si>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</x:si>
  <x:si>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</x:si>
  <x:si>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00</x:t>
  </x:si>
  <x:si>
    <x:t>No children in family unit</x:t>
  </x:si>
  <x:si>
    <x:t>-</x:t>
  </x:si>
  <x:si>
    <x:t>All family units</x:t>
  </x:si>
  <x:si>
    <x:t>2002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</x:si>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</x:sst>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7" totalsRowShown="0">
  <x:autoFilter ref="A1:L617"/>
  <x:tableColumns count="12">
    <x:tableColumn id="1" name="STATISTIC"/>
    <x:tableColumn id="2" name="Statistic Label"/>
    <x:tableColumn id="3" name="C02258V02730"/>
    <x:tableColumn id="4" name="Type of Family Unit"/>
    <x:tableColumn id="5" name="C02785V03354"/>
    <x:tableColumn id="6" name="Number of Children"/>
    <x:tableColumn id="7" name="C02256V02728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7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64.424911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52</x:v>
      </x:c>
      <x:c r="F80" s="0" t="s">
        <x:v>53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52</x:v>
      </x:c>
      <x:c r="F81" s="0" t="s">
        <x:v>53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52</x:v>
      </x:c>
      <x:c r="F82" s="0" t="s">
        <x:v>53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52</x:v>
      </x:c>
      <x:c r="F85" s="0" t="s">
        <x:v>53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52</x:v>
      </x:c>
      <x:c r="F86" s="0" t="s">
        <x:v>53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52</x:v>
      </x:c>
      <x:c r="F87" s="0" t="s">
        <x:v>53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52</x:v>
      </x:c>
      <x:c r="F88" s="0" t="s">
        <x:v>53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78</x:v>
      </x:c>
      <x:c r="F93" s="0" t="s">
        <x:v>79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78</x:v>
      </x:c>
      <x:c r="F94" s="0" t="s">
        <x:v>79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78</x:v>
      </x:c>
      <x:c r="F95" s="0" t="s">
        <x:v>79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78</x:v>
      </x:c>
      <x:c r="F96" s="0" t="s">
        <x:v>79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78</x:v>
      </x:c>
      <x:c r="F97" s="0" t="s">
        <x:v>79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78</x:v>
      </x:c>
      <x:c r="F98" s="0" t="s">
        <x:v>79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78</x:v>
      </x:c>
      <x:c r="F100" s="0" t="s">
        <x:v>79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80</x:v>
      </x:c>
      <x:c r="F106" s="0" t="s">
        <x:v>81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80</x:v>
      </x:c>
      <x:c r="F107" s="0" t="s">
        <x:v>81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80</x:v>
      </x:c>
      <x:c r="F109" s="0" t="s">
        <x:v>81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80</x:v>
      </x:c>
      <x:c r="F111" s="0" t="s">
        <x:v>81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82</x:v>
      </x:c>
      <x:c r="F119" s="0" t="s">
        <x:v>83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82</x:v>
      </x:c>
      <x:c r="F120" s="0" t="s">
        <x:v>83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82</x:v>
      </x:c>
      <x:c r="F122" s="0" t="s">
        <x:v>83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52</x:v>
      </x:c>
      <x:c r="F164" s="0" t="s">
        <x:v>53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52</x:v>
      </x:c>
      <x:c r="F166" s="0" t="s">
        <x:v>53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78</x:v>
      </x:c>
      <x:c r="F172" s="0" t="s">
        <x:v>79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78</x:v>
      </x:c>
      <x:c r="F173" s="0" t="s">
        <x:v>79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78</x:v>
      </x:c>
      <x:c r="F174" s="0" t="s">
        <x:v>79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78</x:v>
      </x:c>
      <x:c r="F250" s="0" t="s">
        <x:v>79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78</x:v>
      </x:c>
      <x:c r="F251" s="0" t="s">
        <x:v>79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78</x:v>
      </x:c>
      <x:c r="F254" s="0" t="s">
        <x:v>79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80</x:v>
      </x:c>
      <x:c r="F262" s="0" t="s">
        <x:v>81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82</x:v>
      </x:c>
      <x:c r="F275" s="0" t="s">
        <x:v>83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82</x:v>
      </x:c>
      <x:c r="F276" s="0" t="s">
        <x:v>83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84</x:v>
      </x:c>
      <x:c r="F277" s="0" t="s">
        <x:v>85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84</x:v>
      </x:c>
      <x:c r="F278" s="0" t="s">
        <x:v>85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84</x:v>
      </x:c>
      <x:c r="F279" s="0" t="s">
        <x:v>85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84</x:v>
      </x:c>
      <x:c r="F280" s="0" t="s">
        <x:v>85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84</x:v>
      </x:c>
      <x:c r="F281" s="0" t="s">
        <x:v>85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84</x:v>
      </x:c>
      <x:c r="F282" s="0" t="s">
        <x:v>85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84</x:v>
      </x:c>
      <x:c r="F283" s="0" t="s">
        <x:v>85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84</x:v>
      </x:c>
      <x:c r="F287" s="0" t="s">
        <x:v>85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86</x:v>
      </x:c>
      <x:c r="F290" s="0" t="s">
        <x:v>87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86</x:v>
      </x:c>
      <x:c r="F291" s="0" t="s">
        <x:v>87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86</x:v>
      </x:c>
      <x:c r="F292" s="0" t="s">
        <x:v>87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86</x:v>
      </x:c>
      <x:c r="F293" s="0" t="s">
        <x:v>87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86</x:v>
      </x:c>
      <x:c r="F295" s="0" t="s">
        <x:v>87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86</x:v>
      </x:c>
      <x:c r="F296" s="0" t="s">
        <x:v>87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86</x:v>
      </x:c>
      <x:c r="F297" s="0" t="s">
        <x:v>87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86</x:v>
      </x:c>
      <x:c r="F298" s="0" t="s">
        <x:v>87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88</x:v>
      </x:c>
      <x:c r="F299" s="0" t="s">
        <x:v>89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88</x:v>
      </x:c>
      <x:c r="F306" s="0" t="s">
        <x:v>89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88</x:v>
      </x:c>
      <x:c r="F309" s="0" t="s">
        <x:v>89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80</x:v>
      </x:c>
      <x:c r="F332" s="0" t="s">
        <x:v>81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82</x:v>
      </x:c>
      <x:c r="F343" s="0" t="s">
        <x:v>83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82</x:v>
      </x:c>
      <x:c r="F344" s="0" t="s">
        <x:v>83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82</x:v>
      </x:c>
      <x:c r="F345" s="0" t="s">
        <x:v>83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84</x:v>
      </x:c>
      <x:c r="F362" s="0" t="s">
        <x:v>85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84</x:v>
      </x:c>
      <x:c r="F363" s="0" t="s">
        <x:v>85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84</x:v>
      </x:c>
      <x:c r="F364" s="0" t="s">
        <x:v>85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86</x:v>
      </x:c>
      <x:c r="F373" s="0" t="s">
        <x:v>87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86</x:v>
      </x:c>
      <x:c r="F374" s="0" t="s">
        <x:v>87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86</x:v>
      </x:c>
      <x:c r="F375" s="0" t="s">
        <x:v>87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88</x:v>
      </x:c>
      <x:c r="F378" s="0" t="s">
        <x:v>89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88</x:v>
      </x:c>
      <x:c r="F379" s="0" t="s">
        <x:v>89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88</x:v>
      </x:c>
      <x:c r="F380" s="0" t="s">
        <x:v>89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88</x:v>
      </x:c>
      <x:c r="F382" s="0" t="s">
        <x:v>89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88</x:v>
      </x:c>
      <x:c r="F383" s="0" t="s">
        <x:v>89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88</x:v>
      </x:c>
      <x:c r="F384" s="0" t="s">
        <x:v>89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88</x:v>
      </x:c>
      <x:c r="F385" s="0" t="s">
        <x:v>89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88</x:v>
      </x:c>
      <x:c r="F386" s="0" t="s">
        <x:v>89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78</x:v>
      </x:c>
      <x:c r="F406" s="0" t="s">
        <x:v>79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78</x:v>
      </x:c>
      <x:c r="F407" s="0" t="s">
        <x:v>79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78</x:v>
      </x:c>
      <x:c r="F408" s="0" t="s">
        <x:v>79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86</x:v>
      </x:c>
      <x:c r="F443" s="0" t="s">
        <x:v>87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86</x:v>
      </x:c>
      <x:c r="F444" s="0" t="s">
        <x:v>87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86</x:v>
      </x:c>
      <x:c r="F445" s="0" t="s">
        <x:v>87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86</x:v>
      </x:c>
      <x:c r="F446" s="0" t="s">
        <x:v>87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86</x:v>
      </x:c>
      <x:c r="F447" s="0" t="s">
        <x:v>87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86</x:v>
      </x:c>
      <x:c r="F448" s="0" t="s">
        <x:v>87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86</x:v>
      </x:c>
      <x:c r="F451" s="0" t="s">
        <x:v>87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86</x:v>
      </x:c>
      <x:c r="F452" s="0" t="s">
        <x:v>87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88</x:v>
      </x:c>
      <x:c r="F453" s="0" t="s">
        <x:v>89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88</x:v>
      </x:c>
      <x:c r="F455" s="0" t="s">
        <x:v>89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88</x:v>
      </x:c>
      <x:c r="F457" s="0" t="s">
        <x:v>89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88</x:v>
      </x:c>
      <x:c r="F458" s="0" t="s">
        <x:v>89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88</x:v>
      </x:c>
      <x:c r="F459" s="0" t="s">
        <x:v>89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88</x:v>
      </x:c>
      <x:c r="F460" s="0" t="s">
        <x:v>89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88</x:v>
      </x:c>
      <x:c r="F461" s="0" t="s">
        <x:v>89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56</x:v>
      </x:c>
      <x:c r="J463" s="0" t="s">
        <x:v>56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53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53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53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53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56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80</x:v>
      </x:c>
      <x:c r="F486" s="0" t="s">
        <x:v>81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80</x:v>
      </x:c>
      <x:c r="F488" s="0" t="s">
        <x:v>81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80</x:v>
      </x:c>
      <x:c r="F489" s="0" t="s">
        <x:v>81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80</x:v>
      </x:c>
      <x:c r="F490" s="0" t="s">
        <x:v>81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80</x:v>
      </x:c>
      <x:c r="F491" s="0" t="s">
        <x:v>81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80</x:v>
      </x:c>
      <x:c r="F494" s="0" t="s">
        <x:v>81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80</x:v>
      </x:c>
      <x:c r="F495" s="0" t="s">
        <x:v>81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80</x:v>
      </x:c>
      <x:c r="F496" s="0" t="s">
        <x:v>81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82</x:v>
      </x:c>
      <x:c r="F497" s="0" t="s">
        <x:v>83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82</x:v>
      </x:c>
      <x:c r="F498" s="0" t="s">
        <x:v>83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82</x:v>
      </x:c>
      <x:c r="F499" s="0" t="s">
        <x:v>83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82</x:v>
      </x:c>
      <x:c r="F500" s="0" t="s">
        <x:v>83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82</x:v>
      </x:c>
      <x:c r="F501" s="0" t="s">
        <x:v>83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82</x:v>
      </x:c>
      <x:c r="F502" s="0" t="s">
        <x:v>83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82</x:v>
      </x:c>
      <x:c r="F504" s="0" t="s">
        <x:v>83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82</x:v>
      </x:c>
      <x:c r="F505" s="0" t="s">
        <x:v>83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82</x:v>
      </x:c>
      <x:c r="F506" s="0" t="s">
        <x:v>83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82</x:v>
      </x:c>
      <x:c r="F507" s="0" t="s">
        <x:v>83</x:v>
      </x:c>
      <x:c r="G507" s="0" t="s">
        <x:v>76</x:v>
      </x:c>
      <x:c r="H507" s="0" t="s">
        <x:v>77</x:v>
      </x:c>
      <x:c r="I507" s="0" t="s">
        <x:v>56</x:v>
      </x:c>
      <x:c r="J507" s="0" t="s">
        <x:v>56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84</x:v>
      </x:c>
      <x:c r="F508" s="0" t="s">
        <x:v>85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84</x:v>
      </x:c>
      <x:c r="F516" s="0" t="s">
        <x:v>85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84</x:v>
      </x:c>
      <x:c r="F517" s="0" t="s">
        <x:v>85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56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86</x:v>
      </x:c>
      <x:c r="F519" s="0" t="s">
        <x:v>87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86</x:v>
      </x:c>
      <x:c r="F520" s="0" t="s">
        <x:v>87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86</x:v>
      </x:c>
      <x:c r="F521" s="0" t="s">
        <x:v>87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86</x:v>
      </x:c>
      <x:c r="F522" s="0" t="s">
        <x:v>87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86</x:v>
      </x:c>
      <x:c r="F523" s="0" t="s">
        <x:v>87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86</x:v>
      </x:c>
      <x:c r="F524" s="0" t="s">
        <x:v>87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86</x:v>
      </x:c>
      <x:c r="F525" s="0" t="s">
        <x:v>87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86</x:v>
      </x:c>
      <x:c r="F526" s="0" t="s">
        <x:v>87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86</x:v>
      </x:c>
      <x:c r="F527" s="0" t="s">
        <x:v>87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86</x:v>
      </x:c>
      <x:c r="F529" s="0" t="s">
        <x:v>87</x:v>
      </x:c>
      <x:c r="G529" s="0" t="s">
        <x:v>76</x:v>
      </x:c>
      <x:c r="H529" s="0" t="s">
        <x:v>77</x:v>
      </x:c>
      <x:c r="I529" s="0" t="s">
        <x:v>56</x:v>
      </x:c>
      <x:c r="J529" s="0" t="s">
        <x:v>56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88</x:v>
      </x:c>
      <x:c r="F530" s="0" t="s">
        <x:v>89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88</x:v>
      </x:c>
      <x:c r="F531" s="0" t="s">
        <x:v>89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88</x:v>
      </x:c>
      <x:c r="F533" s="0" t="s">
        <x:v>89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88</x:v>
      </x:c>
      <x:c r="F534" s="0" t="s">
        <x:v>89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88</x:v>
      </x:c>
      <x:c r="F535" s="0" t="s">
        <x:v>89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88</x:v>
      </x:c>
      <x:c r="F536" s="0" t="s">
        <x:v>89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52</x:v>
      </x:c>
      <x:c r="F541" s="0" t="s">
        <x:v>53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52</x:v>
      </x:c>
      <x:c r="F542" s="0" t="s">
        <x:v>53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52</x:v>
      </x:c>
      <x:c r="F543" s="0" t="s">
        <x:v>53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52</x:v>
      </x:c>
      <x:c r="F544" s="0" t="s">
        <x:v>53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52</x:v>
      </x:c>
      <x:c r="F545" s="0" t="s">
        <x:v>53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52</x:v>
      </x:c>
      <x:c r="F546" s="0" t="s">
        <x:v>53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52</x:v>
      </x:c>
      <x:c r="F547" s="0" t="s">
        <x:v>53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52</x:v>
      </x:c>
      <x:c r="F548" s="0" t="s">
        <x:v>53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52</x:v>
      </x:c>
      <x:c r="F549" s="0" t="s">
        <x:v>53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52</x:v>
      </x:c>
      <x:c r="F550" s="0" t="s">
        <x:v>53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56</x:v>
      </x:c>
      <x:c r="J551" s="0" t="s">
        <x:v>56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78</x:v>
      </x:c>
      <x:c r="F552" s="0" t="s">
        <x:v>79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78</x:v>
      </x:c>
      <x:c r="F553" s="0" t="s">
        <x:v>79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78</x:v>
      </x:c>
      <x:c r="F554" s="0" t="s">
        <x:v>79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78</x:v>
      </x:c>
      <x:c r="F555" s="0" t="s">
        <x:v>79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78</x:v>
      </x:c>
      <x:c r="F556" s="0" t="s">
        <x:v>79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78</x:v>
      </x:c>
      <x:c r="F557" s="0" t="s">
        <x:v>79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78</x:v>
      </x:c>
      <x:c r="F558" s="0" t="s">
        <x:v>79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78</x:v>
      </x:c>
      <x:c r="F559" s="0" t="s">
        <x:v>79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78</x:v>
      </x:c>
      <x:c r="F560" s="0" t="s">
        <x:v>79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78</x:v>
      </x:c>
      <x:c r="F561" s="0" t="s">
        <x:v>79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78</x:v>
      </x:c>
      <x:c r="F562" s="0" t="s">
        <x:v>79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56</x:v>
      </x:c>
      <x:c r="K573" s="0" t="s">
        <x:v>57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82</x:v>
      </x:c>
      <x:c r="F577" s="0" t="s">
        <x:v>83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82</x:v>
      </x:c>
      <x:c r="F578" s="0" t="s">
        <x:v>83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82</x:v>
      </x:c>
      <x:c r="F580" s="0" t="s">
        <x:v>83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82</x:v>
      </x:c>
      <x:c r="F581" s="0" t="s">
        <x:v>83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82</x:v>
      </x:c>
      <x:c r="F582" s="0" t="s">
        <x:v>83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82</x:v>
      </x:c>
      <x:c r="F583" s="0" t="s">
        <x:v>83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82</x:v>
      </x:c>
      <x:c r="F584" s="0" t="s">
        <x:v>83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84</x:v>
      </x:c>
      <x:c r="F586" s="0" t="s">
        <x:v>85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84</x:v>
      </x:c>
      <x:c r="F587" s="0" t="s">
        <x:v>85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84</x:v>
      </x:c>
      <x:c r="F589" s="0" t="s">
        <x:v>85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84</x:v>
      </x:c>
      <x:c r="F590" s="0" t="s">
        <x:v>85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84</x:v>
      </x:c>
      <x:c r="F594" s="0" t="s">
        <x:v>85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84</x:v>
      </x:c>
      <x:c r="F595" s="0" t="s">
        <x:v>85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86</x:v>
      </x:c>
      <x:c r="F596" s="0" t="s">
        <x:v>87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86</x:v>
      </x:c>
      <x:c r="F597" s="0" t="s">
        <x:v>87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86</x:v>
      </x:c>
      <x:c r="F598" s="0" t="s">
        <x:v>87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86</x:v>
      </x:c>
      <x:c r="F599" s="0" t="s">
        <x:v>87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86</x:v>
      </x:c>
      <x:c r="F600" s="0" t="s">
        <x:v>87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86</x:v>
      </x:c>
      <x:c r="F601" s="0" t="s">
        <x:v>87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86</x:v>
      </x:c>
      <x:c r="F602" s="0" t="s">
        <x:v>87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86</x:v>
      </x:c>
      <x:c r="F603" s="0" t="s">
        <x:v>87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86</x:v>
      </x:c>
      <x:c r="F605" s="0" t="s">
        <x:v>87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86</x:v>
      </x:c>
      <x:c r="F606" s="0" t="s">
        <x:v>87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88</x:v>
      </x:c>
      <x:c r="F607" s="0" t="s">
        <x:v>89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88</x:v>
      </x:c>
      <x:c r="F608" s="0" t="s">
        <x:v>89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88</x:v>
      </x:c>
      <x:c r="F609" s="0" t="s">
        <x:v>89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76</x:v>
      </x:c>
      <x:c r="H617" s="0" t="s">
        <x:v>77</x:v>
      </x:c>
      <x:c r="I617" s="0" t="s">
        <x:v>56</x:v>
      </x:c>
      <x:c r="J617" s="0" t="s">
        <x:v>56</x:v>
      </x:c>
      <x:c r="K617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7" sheet="Unpivoted"/>
  </x:cacheSource>
  <x:cacheFields>
    <x:cacheField name="STATISTIC">
      <x:sharedItems count="1">
        <x:s v="B0333"/>
      </x:sharedItems>
    </x:cacheField>
    <x:cacheField name="Statistic Label">
      <x:sharedItems count="1">
        <x:s v="2002 Family Units in Private Households"/>
      </x:sharedItems>
    </x:cacheField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