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912a9ba82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5b5d9fc1774a9f978861f5b02ede66.psmdcp" Id="Ra011015a0dc7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<x:sst xmlns:x="http://schemas.openxmlformats.org/spreadsheetml/2006/main">
  <x:si>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</x:si>
  <x:si>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</x:si>
  <x:si>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B0327</x:t>
  </x:si>
  <x:si>
    <x:t>Name</x:t>
  </x:si>
  <x:si>
    <x:t>2002 Private Households in Temporary Housing Units by Age Group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</x:si>
  <x:si>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</x:si>
  <x:si>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</x:si>
  <x:si>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</x:si>
  <x:si>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</x:si>
  <x:si>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</x:si>
  <x:si>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</x:si>
  <x:si>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</x:si>
  <x:si>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</x:si>
  <x:si>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</x:si>
  <x:si>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</x:si>
  <x:si>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</x:si>
  <x:si>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</x:si>
  <x:si>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</x:si>
  <x:si>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</x:si>
  <x:si>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</x:si>
  <x:si>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</x:si>
  <x:si>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</x:si>
  <x:si>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</x:si>
  <x:si>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</x:si>
  <x:si>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</x:si>
  <x:si>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</x:si>
  <x:si>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</x:si>
  <x:si>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</x:si>
  <x:si>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</x:si>
  <x:si>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</x:si>
  <x:si>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</x:si>
  <x:si>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</x:si>
  <x:si>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</x:si>
  <x:si>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</x:si>
  <x:si>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</x:si>
  <x:si>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</x:si>
  <x:si>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</x:si>
  <x:si>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</x:si>
  <x:si>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</x:si>
  <x:si>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</x:si>
  <x:si>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</x:si>
  <x:si>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</x:si>
  <x:si>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</x:si>
  <x:si>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</x:si>
  <x:si>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</x:si>
  <x:si>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</x:si>
  <x:si>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</x:si>
  <x:si>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</x:si>
  <x:si>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</x:si>
  <x:si>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</x:si>
  <x:si>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</x:si>
  <x:si>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2002</x:t>
  </x:si>
  <x:si>
    <x:t>B0327C1</x:t>
  </x:si>
  <x:si>
    <x:t>Total private households</x:t>
  </x:si>
  <x:si>
    <x:t>Number</x:t>
  </x:si>
  <x:si>
    <x:t>B0327C2</x:t>
  </x:si>
  <x:si>
    <x:t>Total persons</x:t>
  </x:si>
  <x:si>
    <x:t>B0327C3</x:t>
  </x:si>
  <x:si>
    <x:t>Persons under 5 years of age</x:t>
  </x:si>
  <x:si>
    <x:t>B0327C4</x:t>
  </x:si>
  <x:si>
    <x:t>Persons under 15 years of age</x:t>
  </x:si>
  <x:si>
    <x:t>B0327C5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</x:si>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</x:sst>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20574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3551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3551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1149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202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904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1738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8231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1641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3881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415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1495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623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673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460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1025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309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400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118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28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136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43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135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190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489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80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136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358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12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7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3551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3551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1149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3551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3551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9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15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1149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1881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3762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224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351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320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202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452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904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11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370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740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197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288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29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80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160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21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43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8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129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258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6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63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90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180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7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1138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3414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748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1095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549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1647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371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485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269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807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217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262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158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474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124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262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21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63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6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1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32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96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10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7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13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18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21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1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114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13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84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720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2880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675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1264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474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1896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452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813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9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84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336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105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164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74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65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183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11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19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2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28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8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10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5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16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4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16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1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17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20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29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9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36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11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1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12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44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13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7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28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389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420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969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258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1290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289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649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42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210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53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113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155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99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4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20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11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25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5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130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33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55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3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15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4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8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7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20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4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6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3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15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30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252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1512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271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782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184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1104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202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595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10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60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17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37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16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60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6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2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17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102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12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35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6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18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7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24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6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11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18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5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7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0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0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0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7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42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19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2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12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155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1085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173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617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111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777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128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453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21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4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13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57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0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21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2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35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5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0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0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96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768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114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436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62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496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72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303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3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24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5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14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32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7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21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2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16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1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3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12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96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50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0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0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0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0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40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17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3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24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4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9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16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6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16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13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67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603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326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45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405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48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221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3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27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3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15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10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90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10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39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18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11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0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0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1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9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4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92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1054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563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55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616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79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362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1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5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19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0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0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24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287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31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136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45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17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11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2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53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7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22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0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327C1"/>
        <x:s v="B0327C2"/>
        <x:s v="B0327C3"/>
        <x:s v="B0327C4"/>
        <x:s v="B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188">
        <x:n v="8341"/>
        <x:n v="20574"/>
        <x:n v="2829"/>
        <x:n v="6418"/>
        <x:n v="1575"/>
        <x:n v="3551"/>
        <x:n v="9"/>
        <x:n v="15"/>
        <x:n v="1149"/>
        <x:n v="760"/>
        <x:n v="1520"/>
        <x:n v="0"/>
        <x:n v="202"/>
        <x:n v="452"/>
        <x:n v="904"/>
        <x:n v="11"/>
        <x:n v="1738"/>
        <x:n v="8231"/>
        <x:n v="1641"/>
        <x:n v="3881"/>
        <x:n v="34"/>
        <x:n v="415"/>
        <x:n v="1495"/>
        <x:n v="405"/>
        <x:n v="623"/>
        <x:n v="673"/>
        <x:n v="1957"/>
        <x:n v="460"/>
        <x:n v="1025"/>
        <x:n v="119"/>
        <x:n v="309"/>
        <x:n v="103"/>
        <x:n v="45"/>
        <x:n v="155"/>
        <x:n v="10"/>
        <x:n v="32"/>
        <x:n v="124"/>
        <x:n v="905"/>
        <x:n v="129"/>
        <x:n v="400"/>
        <x:n v="19"/>
        <x:n v="64"/>
        <x:n v="2"/>
        <x:n v="12"/>
        <x:n v="49"/>
        <x:n v="20"/>
        <x:n v="63"/>
        <x:n v="316"/>
        <x:n v="50"/>
        <x:n v="118"/>
        <x:n v="8"/>
        <x:n v="28"/>
        <x:n v="136"/>
        <x:n v="22"/>
        <x:n v="43"/>
        <x:n v="5"/>
        <x:n v="18"/>
        <x:n v="135"/>
        <x:n v="23"/>
        <x:n v="44"/>
        <x:n v="190"/>
        <x:n v="489"/>
        <x:n v="33"/>
        <x:n v="90"/>
        <x:n v="80"/>
        <x:n v="358"/>
        <x:n v="1"/>
        <x:n v="7"/>
        <x:n v="1881"/>
        <x:n v="3762"/>
        <x:n v="224"/>
        <x:n v="351"/>
        <x:n v="320"/>
        <x:n v="370"/>
        <x:n v="740"/>
        <x:n v="197"/>
        <x:n v="288"/>
        <x:n v="29"/>
        <x:n v="160"/>
        <x:n v="21"/>
        <x:n v="258"/>
        <x:n v="6"/>
        <x:n v="180"/>
        <x:n v="1138"/>
        <x:n v="3414"/>
        <x:n v="748"/>
        <x:n v="1095"/>
        <x:n v="52"/>
        <x:n v="549"/>
        <x:n v="1647"/>
        <x:n v="371"/>
        <x:n v="485"/>
        <x:n v="269"/>
        <x:n v="807"/>
        <x:n v="217"/>
        <x:n v="262"/>
        <x:n v="158"/>
        <x:n v="474"/>
        <x:n v="25"/>
        <x:n v="96"/>
        <x:n v="4"/>
        <x:n v="14"/>
        <x:n v="42"/>
        <x:n v="66"/>
        <x:n v="13"/>
        <x:n v="38"/>
        <x:n v="114"/>
        <x:n v="84"/>
        <x:n v="720"/>
        <x:n v="2880"/>
        <x:n v="675"/>
        <x:n v="1264"/>
        <x:n v="26"/>
        <x:n v="1896"/>
        <x:n v="813"/>
        <x:n v="336"/>
        <x:n v="105"/>
        <x:n v="164"/>
        <x:n v="74"/>
        <x:n v="296"/>
        <x:n v="65"/>
        <x:n v="183"/>
        <x:n v="3"/>
        <x:n v="60"/>
        <x:n v="16"/>
        <x:n v="17"/>
        <x:n v="68"/>
        <x:n v="36"/>
        <x:n v="389"/>
        <x:n v="1945"/>
        <x:n v="420"/>
        <x:n v="969"/>
        <x:n v="1290"/>
        <x:n v="289"/>
        <x:n v="649"/>
        <x:n v="210"/>
        <x:n v="53"/>
        <x:n v="113"/>
        <x:n v="31"/>
        <x:n v="99"/>
        <x:n v="130"/>
        <x:n v="55"/>
        <x:n v="30"/>
        <x:n v="252"/>
        <x:n v="1512"/>
        <x:n v="271"/>
        <x:n v="782"/>
        <x:n v="184"/>
        <x:n v="1104"/>
        <x:n v="595"/>
        <x:n v="37"/>
        <x:n v="102"/>
        <x:n v="35"/>
        <x:n v="24"/>
        <x:n v="1085"/>
        <x:n v="173"/>
        <x:n v="617"/>
        <x:n v="111"/>
        <x:n v="777"/>
        <x:n v="128"/>
        <x:n v="453"/>
        <x:n v="57"/>
        <x:n v="140"/>
        <x:n v="75"/>
        <x:n v="768"/>
        <x:n v="436"/>
        <x:n v="62"/>
        <x:n v="496"/>
        <x:n v="72"/>
        <x:n v="303"/>
        <x:n v="40"/>
        <x:n v="67"/>
        <x:n v="603"/>
        <x:n v="73"/>
        <x:n v="326"/>
        <x:n v="48"/>
        <x:n v="221"/>
        <x:n v="27"/>
        <x:n v="54"/>
        <x:n v="39"/>
        <x:n v="92"/>
        <x:n v="1054"/>
        <x:n v="122"/>
        <x:n v="563"/>
        <x:n v="616"/>
        <x:n v="79"/>
        <x:n v="362"/>
        <x:n v="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2"/>
    <s v="2002"/>
    <s v="B0327C1"/>
    <s v="Total private households"/>
    <s v="Number"/>
    <n v="8341"/>
  </r>
  <r>
    <s v="-"/>
    <s v="Total number"/>
    <s v="-"/>
    <s v="All private households"/>
    <s v="2002"/>
    <s v="2002"/>
    <s v="B0327C2"/>
    <s v="Total persons"/>
    <s v="Number"/>
    <n v="20574"/>
  </r>
  <r>
    <s v="-"/>
    <s v="Total number"/>
    <s v="-"/>
    <s v="All private households"/>
    <s v="2002"/>
    <s v="2002"/>
    <s v="B0327C3"/>
    <s v="Persons under 5 years of age"/>
    <s v="Number"/>
    <n v="2829"/>
  </r>
  <r>
    <s v="-"/>
    <s v="Total number"/>
    <s v="-"/>
    <s v="All private households"/>
    <s v="2002"/>
    <s v="2002"/>
    <s v="B0327C4"/>
    <s v="Persons under 15 years of age"/>
    <s v="Number"/>
    <n v="6418"/>
  </r>
  <r>
    <s v="-"/>
    <s v="Total number"/>
    <s v="-"/>
    <s v="All private households"/>
    <s v="2002"/>
    <s v="2002"/>
    <s v="B0327C5"/>
    <s v="Persons aged 65 years and over"/>
    <s v="Number"/>
    <n v="1575"/>
  </r>
  <r>
    <s v="-"/>
    <s v="Total number"/>
    <s v="02"/>
    <s v="One person"/>
    <s v="2002"/>
    <s v="2002"/>
    <s v="B0327C1"/>
    <s v="Total private households"/>
    <s v="Number"/>
    <n v="3551"/>
  </r>
  <r>
    <s v="-"/>
    <s v="Total number"/>
    <s v="02"/>
    <s v="One person"/>
    <s v="2002"/>
    <s v="2002"/>
    <s v="B0327C2"/>
    <s v="Total persons"/>
    <s v="Number"/>
    <n v="3551"/>
  </r>
  <r>
    <s v="-"/>
    <s v="Total number"/>
    <s v="02"/>
    <s v="One person"/>
    <s v="2002"/>
    <s v="2002"/>
    <s v="B0327C3"/>
    <s v="Persons under 5 years of age"/>
    <s v="Number"/>
    <n v="9"/>
  </r>
  <r>
    <s v="-"/>
    <s v="Total number"/>
    <s v="02"/>
    <s v="One person"/>
    <s v="2002"/>
    <s v="2002"/>
    <s v="B0327C4"/>
    <s v="Persons under 15 years of age"/>
    <s v="Number"/>
    <n v="15"/>
  </r>
  <r>
    <s v="-"/>
    <s v="Total number"/>
    <s v="02"/>
    <s v="One person"/>
    <s v="2002"/>
    <s v="2002"/>
    <s v="B0327C5"/>
    <s v="Persons aged 65 years and over"/>
    <s v="Number"/>
    <n v="1149"/>
  </r>
  <r>
    <s v="-"/>
    <s v="Total number"/>
    <s v="03"/>
    <s v="Husband and wife"/>
    <s v="2002"/>
    <s v="2002"/>
    <s v="B0327C1"/>
    <s v="Total private households"/>
    <s v="Number"/>
    <n v="760"/>
  </r>
  <r>
    <s v="-"/>
    <s v="Total number"/>
    <s v="03"/>
    <s v="Husband and wife"/>
    <s v="2002"/>
    <s v="2002"/>
    <s v="B0327C2"/>
    <s v="Total persons"/>
    <s v="Number"/>
    <n v="1520"/>
  </r>
  <r>
    <s v="-"/>
    <s v="Total number"/>
    <s v="03"/>
    <s v="Husband and wife"/>
    <s v="2002"/>
    <s v="2002"/>
    <s v="B0327C3"/>
    <s v="Persons under 5 years of age"/>
    <s v="Number"/>
    <n v="0"/>
  </r>
  <r>
    <s v="-"/>
    <s v="Total number"/>
    <s v="03"/>
    <s v="Husband and wife"/>
    <s v="2002"/>
    <s v="2002"/>
    <s v="B0327C4"/>
    <s v="Persons under 15 years of age"/>
    <s v="Number"/>
    <n v="0"/>
  </r>
  <r>
    <s v="-"/>
    <s v="Total number"/>
    <s v="03"/>
    <s v="Husband and wife"/>
    <s v="2002"/>
    <s v="2002"/>
    <s v="B0327C5"/>
    <s v="Persons aged 65 years and over"/>
    <s v="Number"/>
    <n v="202"/>
  </r>
  <r>
    <s v="-"/>
    <s v="Total number"/>
    <s v="04"/>
    <s v="Cohabiting couple"/>
    <s v="2002"/>
    <s v="2002"/>
    <s v="B0327C1"/>
    <s v="Total private households"/>
    <s v="Number"/>
    <n v="452"/>
  </r>
  <r>
    <s v="-"/>
    <s v="Total number"/>
    <s v="04"/>
    <s v="Cohabiting couple"/>
    <s v="2002"/>
    <s v="2002"/>
    <s v="B0327C2"/>
    <s v="Total persons"/>
    <s v="Number"/>
    <n v="904"/>
  </r>
  <r>
    <s v="-"/>
    <s v="Total number"/>
    <s v="04"/>
    <s v="Cohabiting couple"/>
    <s v="2002"/>
    <s v="2002"/>
    <s v="B0327C3"/>
    <s v="Persons under 5 years of age"/>
    <s v="Number"/>
    <n v="0"/>
  </r>
  <r>
    <s v="-"/>
    <s v="Total number"/>
    <s v="04"/>
    <s v="Cohabiting couple"/>
    <s v="2002"/>
    <s v="2002"/>
    <s v="B0327C4"/>
    <s v="Persons under 15 years of age"/>
    <s v="Number"/>
    <n v="0"/>
  </r>
  <r>
    <s v="-"/>
    <s v="Total number"/>
    <s v="04"/>
    <s v="Cohabiting couple"/>
    <s v="2002"/>
    <s v="2002"/>
    <s v="B0327C5"/>
    <s v="Persons aged 65 years and over"/>
    <s v="Number"/>
    <n v="11"/>
  </r>
  <r>
    <s v="-"/>
    <s v="Total number"/>
    <s v="06"/>
    <s v="Husband and wife with children"/>
    <s v="2002"/>
    <s v="2002"/>
    <s v="B0327C1"/>
    <s v="Total private households"/>
    <s v="Number"/>
    <n v="1738"/>
  </r>
  <r>
    <s v="-"/>
    <s v="Total number"/>
    <s v="06"/>
    <s v="Husband and wife with children"/>
    <s v="2002"/>
    <s v="2002"/>
    <s v="B0327C2"/>
    <s v="Total persons"/>
    <s v="Number"/>
    <n v="8231"/>
  </r>
  <r>
    <s v="-"/>
    <s v="Total number"/>
    <s v="06"/>
    <s v="Husband and wife with children"/>
    <s v="2002"/>
    <s v="2002"/>
    <s v="B0327C3"/>
    <s v="Persons under 5 years of age"/>
    <s v="Number"/>
    <n v="1641"/>
  </r>
  <r>
    <s v="-"/>
    <s v="Total number"/>
    <s v="06"/>
    <s v="Husband and wife with children"/>
    <s v="2002"/>
    <s v="2002"/>
    <s v="B0327C4"/>
    <s v="Persons under 15 years of age"/>
    <s v="Number"/>
    <n v="3881"/>
  </r>
  <r>
    <s v="-"/>
    <s v="Total number"/>
    <s v="06"/>
    <s v="Husband and wife with children"/>
    <s v="2002"/>
    <s v="2002"/>
    <s v="B0327C5"/>
    <s v="Persons aged 65 years and over"/>
    <s v="Number"/>
    <n v="34"/>
  </r>
  <r>
    <s v="-"/>
    <s v="Total number"/>
    <s v="07"/>
    <s v="Cohabiting couple with children"/>
    <s v="2002"/>
    <s v="2002"/>
    <s v="B0327C1"/>
    <s v="Total private households"/>
    <s v="Number"/>
    <n v="415"/>
  </r>
  <r>
    <s v="-"/>
    <s v="Total number"/>
    <s v="07"/>
    <s v="Cohabiting couple with children"/>
    <s v="2002"/>
    <s v="2002"/>
    <s v="B0327C2"/>
    <s v="Total persons"/>
    <s v="Number"/>
    <n v="1495"/>
  </r>
  <r>
    <s v="-"/>
    <s v="Total number"/>
    <s v="07"/>
    <s v="Cohabiting couple with children"/>
    <s v="2002"/>
    <s v="2002"/>
    <s v="B0327C3"/>
    <s v="Persons under 5 years of age"/>
    <s v="Number"/>
    <n v="405"/>
  </r>
  <r>
    <s v="-"/>
    <s v="Total number"/>
    <s v="07"/>
    <s v="Cohabiting couple with children"/>
    <s v="2002"/>
    <s v="2002"/>
    <s v="B0327C4"/>
    <s v="Persons under 15 years of age"/>
    <s v="Number"/>
    <n v="623"/>
  </r>
  <r>
    <s v="-"/>
    <s v="Total number"/>
    <s v="07"/>
    <s v="Cohabiting couple with children"/>
    <s v="2002"/>
    <s v="2002"/>
    <s v="B0327C5"/>
    <s v="Persons aged 65 years and over"/>
    <s v="Number"/>
    <n v="0"/>
  </r>
  <r>
    <s v="-"/>
    <s v="Total number"/>
    <s v="08"/>
    <s v="Lone mother with children"/>
    <s v="2002"/>
    <s v="2002"/>
    <s v="B0327C1"/>
    <s v="Total private households"/>
    <s v="Number"/>
    <n v="673"/>
  </r>
  <r>
    <s v="-"/>
    <s v="Total number"/>
    <s v="08"/>
    <s v="Lone mother with children"/>
    <s v="2002"/>
    <s v="2002"/>
    <s v="B0327C2"/>
    <s v="Total persons"/>
    <s v="Number"/>
    <n v="1957"/>
  </r>
  <r>
    <s v="-"/>
    <s v="Total number"/>
    <s v="08"/>
    <s v="Lone mother with children"/>
    <s v="2002"/>
    <s v="2002"/>
    <s v="B0327C3"/>
    <s v="Persons under 5 years of age"/>
    <s v="Number"/>
    <n v="460"/>
  </r>
  <r>
    <s v="-"/>
    <s v="Total number"/>
    <s v="08"/>
    <s v="Lone mother with children"/>
    <s v="2002"/>
    <s v="2002"/>
    <s v="B0327C4"/>
    <s v="Persons under 15 years of age"/>
    <s v="Number"/>
    <n v="1025"/>
  </r>
  <r>
    <s v="-"/>
    <s v="Total number"/>
    <s v="08"/>
    <s v="Lone mother with children"/>
    <s v="2002"/>
    <s v="2002"/>
    <s v="B0327C5"/>
    <s v="Persons aged 65 years and over"/>
    <s v="Number"/>
    <n v="34"/>
  </r>
  <r>
    <s v="-"/>
    <s v="Total number"/>
    <s v="09"/>
    <s v="Lone father with children"/>
    <s v="2002"/>
    <s v="2002"/>
    <s v="B0327C1"/>
    <s v="Total private households"/>
    <s v="Number"/>
    <n v="119"/>
  </r>
  <r>
    <s v="-"/>
    <s v="Total number"/>
    <s v="09"/>
    <s v="Lone father with children"/>
    <s v="2002"/>
    <s v="2002"/>
    <s v="B0327C2"/>
    <s v="Total persons"/>
    <s v="Number"/>
    <n v="309"/>
  </r>
  <r>
    <s v="-"/>
    <s v="Total number"/>
    <s v="09"/>
    <s v="Lone father with children"/>
    <s v="2002"/>
    <s v="2002"/>
    <s v="B0327C3"/>
    <s v="Persons under 5 years of age"/>
    <s v="Number"/>
    <n v="34"/>
  </r>
  <r>
    <s v="-"/>
    <s v="Total number"/>
    <s v="09"/>
    <s v="Lone father with children"/>
    <s v="2002"/>
    <s v="2002"/>
    <s v="B0327C4"/>
    <s v="Persons under 15 years of age"/>
    <s v="Number"/>
    <n v="103"/>
  </r>
  <r>
    <s v="-"/>
    <s v="Total number"/>
    <s v="09"/>
    <s v="Lone father with children"/>
    <s v="2002"/>
    <s v="2002"/>
    <s v="B0327C5"/>
    <s v="Persons aged 65 years and over"/>
    <s v="Number"/>
    <n v="11"/>
  </r>
  <r>
    <s v="-"/>
    <s v="Total number"/>
    <s v="11"/>
    <s v="Husband and wife with other persons"/>
    <s v="2002"/>
    <s v="2002"/>
    <s v="B0327C1"/>
    <s v="Total private households"/>
    <s v="Number"/>
    <n v="45"/>
  </r>
  <r>
    <s v="-"/>
    <s v="Total number"/>
    <s v="11"/>
    <s v="Husband and wife with other persons"/>
    <s v="2002"/>
    <s v="2002"/>
    <s v="B0327C2"/>
    <s v="Total persons"/>
    <s v="Number"/>
    <n v="155"/>
  </r>
  <r>
    <s v="-"/>
    <s v="Total number"/>
    <s v="11"/>
    <s v="Husband and wife with other persons"/>
    <s v="2002"/>
    <s v="2002"/>
    <s v="B0327C3"/>
    <s v="Persons under 5 years of age"/>
    <s v="Number"/>
    <n v="10"/>
  </r>
  <r>
    <s v="-"/>
    <s v="Total number"/>
    <s v="11"/>
    <s v="Husband and wife with other persons"/>
    <s v="2002"/>
    <s v="2002"/>
    <s v="B0327C4"/>
    <s v="Persons under 15 years of age"/>
    <s v="Number"/>
    <n v="32"/>
  </r>
  <r>
    <s v="-"/>
    <s v="Total number"/>
    <s v="11"/>
    <s v="Husband and wife with other persons"/>
    <s v="2002"/>
    <s v="2002"/>
    <s v="B0327C5"/>
    <s v="Persons aged 65 years and over"/>
    <s v="Number"/>
    <n v="15"/>
  </r>
  <r>
    <s v="-"/>
    <s v="Total number"/>
    <s v="12"/>
    <s v="Husband and wife with children and other persons"/>
    <s v="2002"/>
    <s v="2002"/>
    <s v="B0327C1"/>
    <s v="Total private households"/>
    <s v="Number"/>
    <n v="124"/>
  </r>
  <r>
    <s v="-"/>
    <s v="Total number"/>
    <s v="12"/>
    <s v="Husband and wife with children and other persons"/>
    <s v="2002"/>
    <s v="2002"/>
    <s v="B0327C2"/>
    <s v="Total persons"/>
    <s v="Number"/>
    <n v="905"/>
  </r>
  <r>
    <s v="-"/>
    <s v="Total number"/>
    <s v="12"/>
    <s v="Husband and wife with children and other persons"/>
    <s v="2002"/>
    <s v="2002"/>
    <s v="B0327C3"/>
    <s v="Persons under 5 years of age"/>
    <s v="Number"/>
    <n v="129"/>
  </r>
  <r>
    <s v="-"/>
    <s v="Total number"/>
    <s v="12"/>
    <s v="Husband and wife with children and other persons"/>
    <s v="2002"/>
    <s v="2002"/>
    <s v="B0327C4"/>
    <s v="Persons under 15 years of age"/>
    <s v="Number"/>
    <n v="400"/>
  </r>
  <r>
    <s v="-"/>
    <s v="Total number"/>
    <s v="12"/>
    <s v="Husband and wife with children and other persons"/>
    <s v="2002"/>
    <s v="2002"/>
    <s v="B0327C5"/>
    <s v="Persons aged 65 years and over"/>
    <s v="Number"/>
    <n v="15"/>
  </r>
  <r>
    <s v="-"/>
    <s v="Total number"/>
    <s v="13"/>
    <s v="Cohabiting couple with other persons"/>
    <s v="2002"/>
    <s v="2002"/>
    <s v="B0327C1"/>
    <s v="Total private households"/>
    <s v="Number"/>
    <n v="19"/>
  </r>
  <r>
    <s v="-"/>
    <s v="Total number"/>
    <s v="13"/>
    <s v="Cohabiting couple with other persons"/>
    <s v="2002"/>
    <s v="2002"/>
    <s v="B0327C2"/>
    <s v="Total persons"/>
    <s v="Number"/>
    <n v="64"/>
  </r>
  <r>
    <s v="-"/>
    <s v="Total number"/>
    <s v="13"/>
    <s v="Cohabiting couple with other persons"/>
    <s v="2002"/>
    <s v="2002"/>
    <s v="B0327C3"/>
    <s v="Persons under 5 years of age"/>
    <s v="Number"/>
    <n v="2"/>
  </r>
  <r>
    <s v="-"/>
    <s v="Total number"/>
    <s v="13"/>
    <s v="Cohabiting couple with other persons"/>
    <s v="2002"/>
    <s v="2002"/>
    <s v="B0327C4"/>
    <s v="Persons under 15 years of age"/>
    <s v="Number"/>
    <n v="12"/>
  </r>
  <r>
    <s v="-"/>
    <s v="Total number"/>
    <s v="13"/>
    <s v="Cohabiting couple with other persons"/>
    <s v="2002"/>
    <s v="2002"/>
    <s v="B0327C5"/>
    <s v="Persons aged 65 years and over"/>
    <s v="Number"/>
    <n v="0"/>
  </r>
  <r>
    <s v="-"/>
    <s v="Total number"/>
    <s v="18"/>
    <s v="Cohabiting couple with children and other persons"/>
    <s v="2002"/>
    <s v="2002"/>
    <s v="B0327C1"/>
    <s v="Total private households"/>
    <s v="Number"/>
    <n v="10"/>
  </r>
  <r>
    <s v="-"/>
    <s v="Total number"/>
    <s v="18"/>
    <s v="Cohabiting couple with children and other persons"/>
    <s v="2002"/>
    <s v="2002"/>
    <s v="B0327C2"/>
    <s v="Total persons"/>
    <s v="Number"/>
    <n v="49"/>
  </r>
  <r>
    <s v="-"/>
    <s v="Total number"/>
    <s v="18"/>
    <s v="Cohabiting couple with children and other persons"/>
    <s v="2002"/>
    <s v="2002"/>
    <s v="B0327C3"/>
    <s v="Persons under 5 years of age"/>
    <s v="Number"/>
    <n v="10"/>
  </r>
  <r>
    <s v="-"/>
    <s v="Total number"/>
    <s v="18"/>
    <s v="Cohabiting couple with children and other persons"/>
    <s v="2002"/>
    <s v="2002"/>
    <s v="B0327C4"/>
    <s v="Persons under 15 years of age"/>
    <s v="Number"/>
    <n v="20"/>
  </r>
  <r>
    <s v="-"/>
    <s v="Total number"/>
    <s v="18"/>
    <s v="Cohabiting couple with children and other persons"/>
    <s v="2002"/>
    <s v="2002"/>
    <s v="B0327C5"/>
    <s v="Persons aged 65 years and over"/>
    <s v="Number"/>
    <n v="2"/>
  </r>
  <r>
    <s v="-"/>
    <s v="Total number"/>
    <s v="22"/>
    <s v="Lone mother with children and other persons"/>
    <s v="2002"/>
    <s v="2002"/>
    <s v="B0327C1"/>
    <s v="Total private households"/>
    <s v="Number"/>
    <n v="63"/>
  </r>
  <r>
    <s v="-"/>
    <s v="Total number"/>
    <s v="22"/>
    <s v="Lone mother with children and other persons"/>
    <s v="2002"/>
    <s v="2002"/>
    <s v="B0327C2"/>
    <s v="Total persons"/>
    <s v="Number"/>
    <n v="316"/>
  </r>
  <r>
    <s v="-"/>
    <s v="Total number"/>
    <s v="22"/>
    <s v="Lone mother with children and other persons"/>
    <s v="2002"/>
    <s v="2002"/>
    <s v="B0327C3"/>
    <s v="Persons under 5 years of age"/>
    <s v="Number"/>
    <n v="50"/>
  </r>
  <r>
    <s v="-"/>
    <s v="Total number"/>
    <s v="22"/>
    <s v="Lone mother with children and other persons"/>
    <s v="2002"/>
    <s v="2002"/>
    <s v="B0327C4"/>
    <s v="Persons under 15 years of age"/>
    <s v="Number"/>
    <n v="118"/>
  </r>
  <r>
    <s v="-"/>
    <s v="Total number"/>
    <s v="22"/>
    <s v="Lone mother with children and other persons"/>
    <s v="2002"/>
    <s v="2002"/>
    <s v="B0327C5"/>
    <s v="Persons aged 65 years and over"/>
    <s v="Number"/>
    <n v="8"/>
  </r>
  <r>
    <s v="-"/>
    <s v="Total number"/>
    <s v="26"/>
    <s v="Lone father with children and other persons"/>
    <s v="2002"/>
    <s v="2002"/>
    <s v="B0327C1"/>
    <s v="Total private households"/>
    <s v="Number"/>
    <n v="28"/>
  </r>
  <r>
    <s v="-"/>
    <s v="Total number"/>
    <s v="26"/>
    <s v="Lone father with children and other persons"/>
    <s v="2002"/>
    <s v="2002"/>
    <s v="B0327C2"/>
    <s v="Total persons"/>
    <s v="Number"/>
    <n v="136"/>
  </r>
  <r>
    <s v="-"/>
    <s v="Total number"/>
    <s v="26"/>
    <s v="Lone father with children and other persons"/>
    <s v="2002"/>
    <s v="2002"/>
    <s v="B0327C3"/>
    <s v="Persons under 5 years of age"/>
    <s v="Number"/>
    <n v="22"/>
  </r>
  <r>
    <s v="-"/>
    <s v="Total number"/>
    <s v="26"/>
    <s v="Lone father with children and other persons"/>
    <s v="2002"/>
    <s v="2002"/>
    <s v="B0327C4"/>
    <s v="Persons under 15 years of age"/>
    <s v="Number"/>
    <n v="43"/>
  </r>
  <r>
    <s v="-"/>
    <s v="Total number"/>
    <s v="26"/>
    <s v="Lone father with children and other persons"/>
    <s v="2002"/>
    <s v="2002"/>
    <s v="B0327C5"/>
    <s v="Persons aged 65 years and over"/>
    <s v="Number"/>
    <n v="5"/>
  </r>
  <r>
    <s v="-"/>
    <s v="Total number"/>
    <s v="31"/>
    <s v="Two family units with/without other persons"/>
    <s v="2002"/>
    <s v="2002"/>
    <s v="B0327C1"/>
    <s v="Total private households"/>
    <s v="Number"/>
    <n v="18"/>
  </r>
  <r>
    <s v="-"/>
    <s v="Total number"/>
    <s v="31"/>
    <s v="Two family units with/without other persons"/>
    <s v="2002"/>
    <s v="2002"/>
    <s v="B0327C2"/>
    <s v="Total persons"/>
    <s v="Number"/>
    <n v="135"/>
  </r>
  <r>
    <s v="-"/>
    <s v="Total number"/>
    <s v="31"/>
    <s v="Two family units with/without other persons"/>
    <s v="2002"/>
    <s v="2002"/>
    <s v="B0327C3"/>
    <s v="Persons under 5 years of age"/>
    <s v="Number"/>
    <n v="23"/>
  </r>
  <r>
    <s v="-"/>
    <s v="Total number"/>
    <s v="31"/>
    <s v="Two family units with/without other persons"/>
    <s v="2002"/>
    <s v="2002"/>
    <s v="B0327C4"/>
    <s v="Persons under 15 years of age"/>
    <s v="Number"/>
    <n v="44"/>
  </r>
  <r>
    <s v="-"/>
    <s v="Total number"/>
    <s v="31"/>
    <s v="Two family units with/without other persons"/>
    <s v="2002"/>
    <s v="2002"/>
    <s v="B0327C5"/>
    <s v="Persons aged 65 years and over"/>
    <s v="Number"/>
    <n v="2"/>
  </r>
  <r>
    <s v="-"/>
    <s v="Total number"/>
    <s v="32"/>
    <s v="Three or more family units with/without other persons"/>
    <s v="2002"/>
    <s v="2002"/>
    <s v="B0327C1"/>
    <s v="Total private households"/>
    <s v="Number"/>
    <n v="0"/>
  </r>
  <r>
    <s v="-"/>
    <s v="Total number"/>
    <s v="32"/>
    <s v="Three or more family units with/without other persons"/>
    <s v="2002"/>
    <s v="2002"/>
    <s v="B0327C2"/>
    <s v="Total persons"/>
    <s v="Number"/>
    <n v="0"/>
  </r>
  <r>
    <s v="-"/>
    <s v="Total number"/>
    <s v="32"/>
    <s v="Three or more family units with/without other persons"/>
    <s v="2002"/>
    <s v="2002"/>
    <s v="B0327C3"/>
    <s v="Persons under 5 years of age"/>
    <s v="Number"/>
    <n v="0"/>
  </r>
  <r>
    <s v="-"/>
    <s v="Total number"/>
    <s v="32"/>
    <s v="Three or more family units with/without other persons"/>
    <s v="2002"/>
    <s v="2002"/>
    <s v="B0327C4"/>
    <s v="Persons under 15 years of age"/>
    <s v="Number"/>
    <n v="0"/>
  </r>
  <r>
    <s v="-"/>
    <s v="Total number"/>
    <s v="32"/>
    <s v="Three or more family units with/without other persons"/>
    <s v="2002"/>
    <s v="2002"/>
    <s v="B0327C5"/>
    <s v="Persons aged 65 years and over"/>
    <s v="Number"/>
    <n v="0"/>
  </r>
  <r>
    <s v="-"/>
    <s v="Total number"/>
    <s v="33"/>
    <s v="Non-family households containing related persons"/>
    <s v="2002"/>
    <s v="2002"/>
    <s v="B0327C1"/>
    <s v="Total private households"/>
    <s v="Number"/>
    <n v="190"/>
  </r>
  <r>
    <s v="-"/>
    <s v="Total number"/>
    <s v="33"/>
    <s v="Non-family households containing related persons"/>
    <s v="2002"/>
    <s v="2002"/>
    <s v="B0327C2"/>
    <s v="Total persons"/>
    <s v="Number"/>
    <n v="489"/>
  </r>
  <r>
    <s v="-"/>
    <s v="Total number"/>
    <s v="33"/>
    <s v="Non-family households containing related persons"/>
    <s v="2002"/>
    <s v="2002"/>
    <s v="B0327C3"/>
    <s v="Persons under 5 years of age"/>
    <s v="Number"/>
    <n v="33"/>
  </r>
  <r>
    <s v="-"/>
    <s v="Total number"/>
    <s v="33"/>
    <s v="Non-family households containing related persons"/>
    <s v="2002"/>
    <s v="2002"/>
    <s v="B0327C4"/>
    <s v="Persons under 15 years of age"/>
    <s v="Number"/>
    <n v="90"/>
  </r>
  <r>
    <s v="-"/>
    <s v="Total number"/>
    <s v="33"/>
    <s v="Non-family households containing related persons"/>
    <s v="2002"/>
    <s v="2002"/>
    <s v="B0327C5"/>
    <s v="Persons aged 65 years and over"/>
    <s v="Number"/>
    <n v="80"/>
  </r>
  <r>
    <s v="-"/>
    <s v="Total number"/>
    <s v="37"/>
    <s v="Households comprised of unrelated persons only"/>
    <s v="2002"/>
    <s v="2002"/>
    <s v="B0327C1"/>
    <s v="Total private households"/>
    <s v="Number"/>
    <n v="136"/>
  </r>
  <r>
    <s v="-"/>
    <s v="Total number"/>
    <s v="37"/>
    <s v="Households comprised of unrelated persons only"/>
    <s v="2002"/>
    <s v="2002"/>
    <s v="B0327C2"/>
    <s v="Total persons"/>
    <s v="Number"/>
    <n v="358"/>
  </r>
  <r>
    <s v="-"/>
    <s v="Total number"/>
    <s v="37"/>
    <s v="Households comprised of unrelated persons only"/>
    <s v="2002"/>
    <s v="2002"/>
    <s v="B0327C3"/>
    <s v="Persons under 5 years of age"/>
    <s v="Number"/>
    <n v="1"/>
  </r>
  <r>
    <s v="-"/>
    <s v="Total number"/>
    <s v="37"/>
    <s v="Households comprised of unrelated persons only"/>
    <s v="2002"/>
    <s v="2002"/>
    <s v="B0327C4"/>
    <s v="Persons under 15 years of age"/>
    <s v="Number"/>
    <n v="12"/>
  </r>
  <r>
    <s v="-"/>
    <s v="Total number"/>
    <s v="37"/>
    <s v="Households comprised of unrelated persons only"/>
    <s v="2002"/>
    <s v="2002"/>
    <s v="B0327C5"/>
    <s v="Persons aged 65 years and over"/>
    <s v="Number"/>
    <n v="7"/>
  </r>
  <r>
    <s v="001"/>
    <s v="1"/>
    <s v="-"/>
    <s v="All private households"/>
    <s v="2002"/>
    <s v="2002"/>
    <s v="B0327C1"/>
    <s v="Total private households"/>
    <s v="Number"/>
    <n v="3551"/>
  </r>
  <r>
    <s v="001"/>
    <s v="1"/>
    <s v="-"/>
    <s v="All private households"/>
    <s v="2002"/>
    <s v="2002"/>
    <s v="B0327C2"/>
    <s v="Total persons"/>
    <s v="Number"/>
    <n v="3551"/>
  </r>
  <r>
    <s v="001"/>
    <s v="1"/>
    <s v="-"/>
    <s v="All private households"/>
    <s v="2002"/>
    <s v="2002"/>
    <s v="B0327C3"/>
    <s v="Persons under 5 years of age"/>
    <s v="Number"/>
    <n v="9"/>
  </r>
  <r>
    <s v="001"/>
    <s v="1"/>
    <s v="-"/>
    <s v="All private households"/>
    <s v="2002"/>
    <s v="2002"/>
    <s v="B0327C4"/>
    <s v="Persons under 15 years of age"/>
    <s v="Number"/>
    <n v="15"/>
  </r>
  <r>
    <s v="001"/>
    <s v="1"/>
    <s v="-"/>
    <s v="All private households"/>
    <s v="2002"/>
    <s v="2002"/>
    <s v="B0327C5"/>
    <s v="Persons aged 65 years and over"/>
    <s v="Number"/>
    <n v="1149"/>
  </r>
  <r>
    <s v="001"/>
    <s v="1"/>
    <s v="02"/>
    <s v="One person"/>
    <s v="2002"/>
    <s v="2002"/>
    <s v="B0327C1"/>
    <s v="Total private households"/>
    <s v="Number"/>
    <n v="3551"/>
  </r>
  <r>
    <s v="001"/>
    <s v="1"/>
    <s v="02"/>
    <s v="One person"/>
    <s v="2002"/>
    <s v="2002"/>
    <s v="B0327C2"/>
    <s v="Total persons"/>
    <s v="Number"/>
    <n v="3551"/>
  </r>
  <r>
    <s v="001"/>
    <s v="1"/>
    <s v="02"/>
    <s v="One person"/>
    <s v="2002"/>
    <s v="2002"/>
    <s v="B0327C3"/>
    <s v="Persons under 5 years of age"/>
    <s v="Number"/>
    <n v="9"/>
  </r>
  <r>
    <s v="001"/>
    <s v="1"/>
    <s v="02"/>
    <s v="One person"/>
    <s v="2002"/>
    <s v="2002"/>
    <s v="B0327C4"/>
    <s v="Persons under 15 years of age"/>
    <s v="Number"/>
    <n v="15"/>
  </r>
  <r>
    <s v="001"/>
    <s v="1"/>
    <s v="02"/>
    <s v="One person"/>
    <s v="2002"/>
    <s v="2002"/>
    <s v="B0327C5"/>
    <s v="Persons aged 65 years and over"/>
    <s v="Number"/>
    <n v="1149"/>
  </r>
  <r>
    <s v="001"/>
    <s v="1"/>
    <s v="03"/>
    <s v="Husband and wife"/>
    <s v="2002"/>
    <s v="2002"/>
    <s v="B0327C1"/>
    <s v="Total private households"/>
    <s v="Number"/>
    <n v="0"/>
  </r>
  <r>
    <s v="001"/>
    <s v="1"/>
    <s v="03"/>
    <s v="Husband and wife"/>
    <s v="2002"/>
    <s v="2002"/>
    <s v="B0327C2"/>
    <s v="Total persons"/>
    <s v="Number"/>
    <n v="0"/>
  </r>
  <r>
    <s v="001"/>
    <s v="1"/>
    <s v="03"/>
    <s v="Husband and wife"/>
    <s v="2002"/>
    <s v="2002"/>
    <s v="B0327C3"/>
    <s v="Persons under 5 years of age"/>
    <s v="Number"/>
    <n v="0"/>
  </r>
  <r>
    <s v="001"/>
    <s v="1"/>
    <s v="03"/>
    <s v="Husband and wife"/>
    <s v="2002"/>
    <s v="2002"/>
    <s v="B0327C4"/>
    <s v="Persons under 15 years of age"/>
    <s v="Number"/>
    <n v="0"/>
  </r>
  <r>
    <s v="001"/>
    <s v="1"/>
    <s v="03"/>
    <s v="Husband and wife"/>
    <s v="2002"/>
    <s v="2002"/>
    <s v="B0327C5"/>
    <s v="Persons aged 65 years and over"/>
    <s v="Number"/>
    <n v="0"/>
  </r>
  <r>
    <s v="001"/>
    <s v="1"/>
    <s v="04"/>
    <s v="Cohabiting couple"/>
    <s v="2002"/>
    <s v="2002"/>
    <s v="B0327C1"/>
    <s v="Total private households"/>
    <s v="Number"/>
    <n v="0"/>
  </r>
  <r>
    <s v="001"/>
    <s v="1"/>
    <s v="04"/>
    <s v="Cohabiting couple"/>
    <s v="2002"/>
    <s v="2002"/>
    <s v="B0327C2"/>
    <s v="Total persons"/>
    <s v="Number"/>
    <n v="0"/>
  </r>
  <r>
    <s v="001"/>
    <s v="1"/>
    <s v="04"/>
    <s v="Cohabiting couple"/>
    <s v="2002"/>
    <s v="2002"/>
    <s v="B0327C3"/>
    <s v="Persons under 5 years of age"/>
    <s v="Number"/>
    <n v="0"/>
  </r>
  <r>
    <s v="001"/>
    <s v="1"/>
    <s v="04"/>
    <s v="Cohabiting couple"/>
    <s v="2002"/>
    <s v="2002"/>
    <s v="B0327C4"/>
    <s v="Persons under 15 years of age"/>
    <s v="Number"/>
    <n v="0"/>
  </r>
  <r>
    <s v="001"/>
    <s v="1"/>
    <s v="04"/>
    <s v="Cohabiting couple"/>
    <s v="2002"/>
    <s v="2002"/>
    <s v="B0327C5"/>
    <s v="Persons aged 65 years and over"/>
    <s v="Number"/>
    <n v="0"/>
  </r>
  <r>
    <s v="001"/>
    <s v="1"/>
    <s v="06"/>
    <s v="Husband and wife with children"/>
    <s v="2002"/>
    <s v="2002"/>
    <s v="B0327C1"/>
    <s v="Total private households"/>
    <s v="Number"/>
    <n v="0"/>
  </r>
  <r>
    <s v="001"/>
    <s v="1"/>
    <s v="06"/>
    <s v="Husband and wife with children"/>
    <s v="2002"/>
    <s v="2002"/>
    <s v="B0327C2"/>
    <s v="Total persons"/>
    <s v="Number"/>
    <n v="0"/>
  </r>
  <r>
    <s v="001"/>
    <s v="1"/>
    <s v="06"/>
    <s v="Husband and wife with children"/>
    <s v="2002"/>
    <s v="2002"/>
    <s v="B0327C3"/>
    <s v="Persons under 5 years of age"/>
    <s v="Number"/>
    <n v="0"/>
  </r>
  <r>
    <s v="001"/>
    <s v="1"/>
    <s v="06"/>
    <s v="Husband and wife with children"/>
    <s v="2002"/>
    <s v="2002"/>
    <s v="B0327C4"/>
    <s v="Persons under 15 years of age"/>
    <s v="Number"/>
    <n v="0"/>
  </r>
  <r>
    <s v="001"/>
    <s v="1"/>
    <s v="06"/>
    <s v="Husband and wife with children"/>
    <s v="2002"/>
    <s v="2002"/>
    <s v="B0327C5"/>
    <s v="Persons aged 65 years and over"/>
    <s v="Number"/>
    <n v="0"/>
  </r>
  <r>
    <s v="001"/>
    <s v="1"/>
    <s v="07"/>
    <s v="Cohabiting couple with children"/>
    <s v="2002"/>
    <s v="2002"/>
    <s v="B0327C1"/>
    <s v="Total private households"/>
    <s v="Number"/>
    <n v="0"/>
  </r>
  <r>
    <s v="001"/>
    <s v="1"/>
    <s v="07"/>
    <s v="Cohabiting couple with children"/>
    <s v="2002"/>
    <s v="2002"/>
    <s v="B0327C2"/>
    <s v="Total persons"/>
    <s v="Number"/>
    <n v="0"/>
  </r>
  <r>
    <s v="001"/>
    <s v="1"/>
    <s v="07"/>
    <s v="Cohabiting couple with children"/>
    <s v="2002"/>
    <s v="2002"/>
    <s v="B0327C3"/>
    <s v="Persons under 5 years of age"/>
    <s v="Number"/>
    <n v="0"/>
  </r>
  <r>
    <s v="001"/>
    <s v="1"/>
    <s v="07"/>
    <s v="Cohabiting couple with children"/>
    <s v="2002"/>
    <s v="2002"/>
    <s v="B0327C4"/>
    <s v="Persons under 15 years of age"/>
    <s v="Number"/>
    <n v="0"/>
  </r>
  <r>
    <s v="001"/>
    <s v="1"/>
    <s v="07"/>
    <s v="Cohabiting couple with children"/>
    <s v="2002"/>
    <s v="2002"/>
    <s v="B0327C5"/>
    <s v="Persons aged 65 years and over"/>
    <s v="Number"/>
    <n v="0"/>
  </r>
  <r>
    <s v="001"/>
    <s v="1"/>
    <s v="08"/>
    <s v="Lone mother with children"/>
    <s v="2002"/>
    <s v="2002"/>
    <s v="B0327C1"/>
    <s v="Total private households"/>
    <s v="Number"/>
    <n v="0"/>
  </r>
  <r>
    <s v="001"/>
    <s v="1"/>
    <s v="08"/>
    <s v="Lone mother with children"/>
    <s v="2002"/>
    <s v="2002"/>
    <s v="B0327C2"/>
    <s v="Total persons"/>
    <s v="Number"/>
    <n v="0"/>
  </r>
  <r>
    <s v="001"/>
    <s v="1"/>
    <s v="08"/>
    <s v="Lone mother with children"/>
    <s v="2002"/>
    <s v="2002"/>
    <s v="B0327C3"/>
    <s v="Persons under 5 years of age"/>
    <s v="Number"/>
    <n v="0"/>
  </r>
  <r>
    <s v="001"/>
    <s v="1"/>
    <s v="08"/>
    <s v="Lone mother with children"/>
    <s v="2002"/>
    <s v="2002"/>
    <s v="B0327C4"/>
    <s v="Persons under 15 years of age"/>
    <s v="Number"/>
    <n v="0"/>
  </r>
  <r>
    <s v="001"/>
    <s v="1"/>
    <s v="08"/>
    <s v="Lone mother with children"/>
    <s v="2002"/>
    <s v="2002"/>
    <s v="B0327C5"/>
    <s v="Persons aged 65 years and over"/>
    <s v="Number"/>
    <n v="0"/>
  </r>
  <r>
    <s v="001"/>
    <s v="1"/>
    <s v="09"/>
    <s v="Lone father with children"/>
    <s v="2002"/>
    <s v="2002"/>
    <s v="B0327C1"/>
    <s v="Total private households"/>
    <s v="Number"/>
    <n v="0"/>
  </r>
  <r>
    <s v="001"/>
    <s v="1"/>
    <s v="09"/>
    <s v="Lone father with children"/>
    <s v="2002"/>
    <s v="2002"/>
    <s v="B0327C2"/>
    <s v="Total persons"/>
    <s v="Number"/>
    <n v="0"/>
  </r>
  <r>
    <s v="001"/>
    <s v="1"/>
    <s v="09"/>
    <s v="Lone father with children"/>
    <s v="2002"/>
    <s v="2002"/>
    <s v="B0327C3"/>
    <s v="Persons under 5 years of age"/>
    <s v="Number"/>
    <n v="0"/>
  </r>
  <r>
    <s v="001"/>
    <s v="1"/>
    <s v="09"/>
    <s v="Lone father with children"/>
    <s v="2002"/>
    <s v="2002"/>
    <s v="B0327C4"/>
    <s v="Persons under 15 years of age"/>
    <s v="Number"/>
    <n v="0"/>
  </r>
  <r>
    <s v="001"/>
    <s v="1"/>
    <s v="09"/>
    <s v="Lone father with children"/>
    <s v="2002"/>
    <s v="2002"/>
    <s v="B0327C5"/>
    <s v="Persons aged 65 years and over"/>
    <s v="Number"/>
    <n v="0"/>
  </r>
  <r>
    <s v="001"/>
    <s v="1"/>
    <s v="11"/>
    <s v="Husband and wife with other persons"/>
    <s v="2002"/>
    <s v="2002"/>
    <s v="B0327C1"/>
    <s v="Total private households"/>
    <s v="Number"/>
    <n v="0"/>
  </r>
  <r>
    <s v="001"/>
    <s v="1"/>
    <s v="11"/>
    <s v="Husband and wife with other persons"/>
    <s v="2002"/>
    <s v="2002"/>
    <s v="B0327C2"/>
    <s v="Total persons"/>
    <s v="Number"/>
    <n v="0"/>
  </r>
  <r>
    <s v="001"/>
    <s v="1"/>
    <s v="11"/>
    <s v="Husband and wife with other persons"/>
    <s v="2002"/>
    <s v="2002"/>
    <s v="B0327C3"/>
    <s v="Persons under 5 years of age"/>
    <s v="Number"/>
    <n v="0"/>
  </r>
  <r>
    <s v="001"/>
    <s v="1"/>
    <s v="11"/>
    <s v="Husband and wife with other persons"/>
    <s v="2002"/>
    <s v="2002"/>
    <s v="B0327C4"/>
    <s v="Persons under 15 years of age"/>
    <s v="Number"/>
    <n v="0"/>
  </r>
  <r>
    <s v="001"/>
    <s v="1"/>
    <s v="11"/>
    <s v="Husband and wife with other persons"/>
    <s v="2002"/>
    <s v="2002"/>
    <s v="B0327C5"/>
    <s v="Persons aged 65 years and over"/>
    <s v="Number"/>
    <n v="0"/>
  </r>
  <r>
    <s v="001"/>
    <s v="1"/>
    <s v="12"/>
    <s v="Husband and wife with children and other persons"/>
    <s v="2002"/>
    <s v="2002"/>
    <s v="B0327C1"/>
    <s v="Total private households"/>
    <s v="Number"/>
    <n v="0"/>
  </r>
  <r>
    <s v="001"/>
    <s v="1"/>
    <s v="12"/>
    <s v="Husband and wife with children and other persons"/>
    <s v="2002"/>
    <s v="2002"/>
    <s v="B0327C2"/>
    <s v="Total persons"/>
    <s v="Number"/>
    <n v="0"/>
  </r>
  <r>
    <s v="001"/>
    <s v="1"/>
    <s v="12"/>
    <s v="Husband and wife with children and other persons"/>
    <s v="2002"/>
    <s v="2002"/>
    <s v="B0327C3"/>
    <s v="Persons under 5 years of age"/>
    <s v="Number"/>
    <n v="0"/>
  </r>
  <r>
    <s v="001"/>
    <s v="1"/>
    <s v="12"/>
    <s v="Husband and wife with children and other persons"/>
    <s v="2002"/>
    <s v="2002"/>
    <s v="B0327C4"/>
    <s v="Persons under 15 years of age"/>
    <s v="Number"/>
    <n v="0"/>
  </r>
  <r>
    <s v="001"/>
    <s v="1"/>
    <s v="12"/>
    <s v="Husband and wife with children and other persons"/>
    <s v="2002"/>
    <s v="2002"/>
    <s v="B0327C5"/>
    <s v="Persons aged 65 years and over"/>
    <s v="Number"/>
    <n v="0"/>
  </r>
  <r>
    <s v="001"/>
    <s v="1"/>
    <s v="13"/>
    <s v="Cohabiting couple with other persons"/>
    <s v="2002"/>
    <s v="2002"/>
    <s v="B0327C1"/>
    <s v="Total private households"/>
    <s v="Number"/>
    <n v="0"/>
  </r>
  <r>
    <s v="001"/>
    <s v="1"/>
    <s v="13"/>
    <s v="Cohabiting couple with other persons"/>
    <s v="2002"/>
    <s v="2002"/>
    <s v="B0327C2"/>
    <s v="Total persons"/>
    <s v="Number"/>
    <n v="0"/>
  </r>
  <r>
    <s v="001"/>
    <s v="1"/>
    <s v="13"/>
    <s v="Cohabiting couple with other persons"/>
    <s v="2002"/>
    <s v="2002"/>
    <s v="B0327C3"/>
    <s v="Persons under 5 years of age"/>
    <s v="Number"/>
    <n v="0"/>
  </r>
  <r>
    <s v="001"/>
    <s v="1"/>
    <s v="13"/>
    <s v="Cohabiting couple with other persons"/>
    <s v="2002"/>
    <s v="2002"/>
    <s v="B0327C4"/>
    <s v="Persons under 15 years of age"/>
    <s v="Number"/>
    <n v="0"/>
  </r>
  <r>
    <s v="001"/>
    <s v="1"/>
    <s v="13"/>
    <s v="Cohabiting couple with other persons"/>
    <s v="2002"/>
    <s v="2002"/>
    <s v="B0327C5"/>
    <s v="Persons aged 65 years and over"/>
    <s v="Number"/>
    <n v="0"/>
  </r>
  <r>
    <s v="001"/>
    <s v="1"/>
    <s v="18"/>
    <s v="Cohabiting couple with children and other persons"/>
    <s v="2002"/>
    <s v="2002"/>
    <s v="B0327C1"/>
    <s v="Total private households"/>
    <s v="Number"/>
    <n v="0"/>
  </r>
  <r>
    <s v="001"/>
    <s v="1"/>
    <s v="18"/>
    <s v="Cohabiting couple with children and other persons"/>
    <s v="2002"/>
    <s v="2002"/>
    <s v="B0327C2"/>
    <s v="Total persons"/>
    <s v="Number"/>
    <n v="0"/>
  </r>
  <r>
    <s v="001"/>
    <s v="1"/>
    <s v="18"/>
    <s v="Cohabiting couple with children and other persons"/>
    <s v="2002"/>
    <s v="2002"/>
    <s v="B0327C3"/>
    <s v="Persons under 5 years of age"/>
    <s v="Number"/>
    <n v="0"/>
  </r>
  <r>
    <s v="001"/>
    <s v="1"/>
    <s v="18"/>
    <s v="Cohabiting couple with children and other persons"/>
    <s v="2002"/>
    <s v="2002"/>
    <s v="B0327C4"/>
    <s v="Persons under 15 years of age"/>
    <s v="Number"/>
    <n v="0"/>
  </r>
  <r>
    <s v="001"/>
    <s v="1"/>
    <s v="18"/>
    <s v="Cohabiting couple with children and other persons"/>
    <s v="2002"/>
    <s v="2002"/>
    <s v="B0327C5"/>
    <s v="Persons aged 65 years and over"/>
    <s v="Number"/>
    <n v="0"/>
  </r>
  <r>
    <s v="001"/>
    <s v="1"/>
    <s v="22"/>
    <s v="Lone mother with children and other persons"/>
    <s v="2002"/>
    <s v="2002"/>
    <s v="B0327C1"/>
    <s v="Total private households"/>
    <s v="Number"/>
    <n v="0"/>
  </r>
  <r>
    <s v="001"/>
    <s v="1"/>
    <s v="22"/>
    <s v="Lone mother with children and other persons"/>
    <s v="2002"/>
    <s v="2002"/>
    <s v="B0327C2"/>
    <s v="Total persons"/>
    <s v="Number"/>
    <n v="0"/>
  </r>
  <r>
    <s v="001"/>
    <s v="1"/>
    <s v="22"/>
    <s v="Lone mother with children and other persons"/>
    <s v="2002"/>
    <s v="2002"/>
    <s v="B0327C3"/>
    <s v="Persons under 5 years of age"/>
    <s v="Number"/>
    <n v="0"/>
  </r>
  <r>
    <s v="001"/>
    <s v="1"/>
    <s v="22"/>
    <s v="Lone mother with children and other persons"/>
    <s v="2002"/>
    <s v="2002"/>
    <s v="B0327C4"/>
    <s v="Persons under 15 years of age"/>
    <s v="Number"/>
    <n v="0"/>
  </r>
  <r>
    <s v="001"/>
    <s v="1"/>
    <s v="22"/>
    <s v="Lone mother with children and other persons"/>
    <s v="2002"/>
    <s v="2002"/>
    <s v="B0327C5"/>
    <s v="Persons aged 65 years and over"/>
    <s v="Number"/>
    <n v="0"/>
  </r>
  <r>
    <s v="001"/>
    <s v="1"/>
    <s v="26"/>
    <s v="Lone father with children and other persons"/>
    <s v="2002"/>
    <s v="2002"/>
    <s v="B0327C1"/>
    <s v="Total private households"/>
    <s v="Number"/>
    <n v="0"/>
  </r>
  <r>
    <s v="001"/>
    <s v="1"/>
    <s v="26"/>
    <s v="Lone father with children and other persons"/>
    <s v="2002"/>
    <s v="2002"/>
    <s v="B0327C2"/>
    <s v="Total persons"/>
    <s v="Number"/>
    <n v="0"/>
  </r>
  <r>
    <s v="001"/>
    <s v="1"/>
    <s v="26"/>
    <s v="Lone father with children and other persons"/>
    <s v="2002"/>
    <s v="2002"/>
    <s v="B0327C3"/>
    <s v="Persons under 5 years of age"/>
    <s v="Number"/>
    <n v="0"/>
  </r>
  <r>
    <s v="001"/>
    <s v="1"/>
    <s v="26"/>
    <s v="Lone father with children and other persons"/>
    <s v="2002"/>
    <s v="2002"/>
    <s v="B0327C4"/>
    <s v="Persons under 15 years of age"/>
    <s v="Number"/>
    <n v="0"/>
  </r>
  <r>
    <s v="001"/>
    <s v="1"/>
    <s v="26"/>
    <s v="Lone father with children and other persons"/>
    <s v="2002"/>
    <s v="2002"/>
    <s v="B0327C5"/>
    <s v="Persons aged 65 years and over"/>
    <s v="Number"/>
    <n v="0"/>
  </r>
  <r>
    <s v="001"/>
    <s v="1"/>
    <s v="31"/>
    <s v="Two family units with/without other persons"/>
    <s v="2002"/>
    <s v="2002"/>
    <s v="B0327C1"/>
    <s v="Total private households"/>
    <s v="Number"/>
    <n v="0"/>
  </r>
  <r>
    <s v="001"/>
    <s v="1"/>
    <s v="31"/>
    <s v="Two family units with/without other persons"/>
    <s v="2002"/>
    <s v="2002"/>
    <s v="B0327C2"/>
    <s v="Total persons"/>
    <s v="Number"/>
    <n v="0"/>
  </r>
  <r>
    <s v="001"/>
    <s v="1"/>
    <s v="31"/>
    <s v="Two family units with/without other persons"/>
    <s v="2002"/>
    <s v="2002"/>
    <s v="B0327C3"/>
    <s v="Persons under 5 years of age"/>
    <s v="Number"/>
    <n v="0"/>
  </r>
  <r>
    <s v="001"/>
    <s v="1"/>
    <s v="31"/>
    <s v="Two family units with/without other persons"/>
    <s v="2002"/>
    <s v="2002"/>
    <s v="B0327C4"/>
    <s v="Persons under 15 years of age"/>
    <s v="Number"/>
    <n v="0"/>
  </r>
  <r>
    <s v="001"/>
    <s v="1"/>
    <s v="31"/>
    <s v="Two family units with/without other persons"/>
    <s v="2002"/>
    <s v="2002"/>
    <s v="B0327C5"/>
    <s v="Persons aged 65 years and over"/>
    <s v="Number"/>
    <n v="0"/>
  </r>
  <r>
    <s v="001"/>
    <s v="1"/>
    <s v="32"/>
    <s v="Three or more family units with/without other persons"/>
    <s v="2002"/>
    <s v="2002"/>
    <s v="B0327C1"/>
    <s v="Total private households"/>
    <s v="Number"/>
    <n v="0"/>
  </r>
  <r>
    <s v="001"/>
    <s v="1"/>
    <s v="32"/>
    <s v="Three or more family units with/without other persons"/>
    <s v="2002"/>
    <s v="2002"/>
    <s v="B0327C2"/>
    <s v="Total persons"/>
    <s v="Number"/>
    <n v="0"/>
  </r>
  <r>
    <s v="001"/>
    <s v="1"/>
    <s v="32"/>
    <s v="Three or more family units with/without other persons"/>
    <s v="2002"/>
    <s v="2002"/>
    <s v="B0327C3"/>
    <s v="Persons under 5 years of age"/>
    <s v="Number"/>
    <n v="0"/>
  </r>
  <r>
    <s v="001"/>
    <s v="1"/>
    <s v="32"/>
    <s v="Three or more family units with/without other persons"/>
    <s v="2002"/>
    <s v="2002"/>
    <s v="B0327C4"/>
    <s v="Persons under 15 years of age"/>
    <s v="Number"/>
    <n v="0"/>
  </r>
  <r>
    <s v="001"/>
    <s v="1"/>
    <s v="32"/>
    <s v="Three or more family units with/without other persons"/>
    <s v="2002"/>
    <s v="2002"/>
    <s v="B0327C5"/>
    <s v="Persons aged 65 years and over"/>
    <s v="Number"/>
    <n v="0"/>
  </r>
  <r>
    <s v="001"/>
    <s v="1"/>
    <s v="33"/>
    <s v="Non-family households containing related persons"/>
    <s v="2002"/>
    <s v="2002"/>
    <s v="B0327C1"/>
    <s v="Total private households"/>
    <s v="Number"/>
    <n v="0"/>
  </r>
  <r>
    <s v="001"/>
    <s v="1"/>
    <s v="33"/>
    <s v="Non-family households containing related persons"/>
    <s v="2002"/>
    <s v="2002"/>
    <s v="B0327C2"/>
    <s v="Total persons"/>
    <s v="Number"/>
    <n v="0"/>
  </r>
  <r>
    <s v="001"/>
    <s v="1"/>
    <s v="33"/>
    <s v="Non-family households containing related persons"/>
    <s v="2002"/>
    <s v="2002"/>
    <s v="B0327C3"/>
    <s v="Persons under 5 years of age"/>
    <s v="Number"/>
    <n v="0"/>
  </r>
  <r>
    <s v="001"/>
    <s v="1"/>
    <s v="33"/>
    <s v="Non-family households containing related persons"/>
    <s v="2002"/>
    <s v="2002"/>
    <s v="B0327C4"/>
    <s v="Persons under 15 years of age"/>
    <s v="Number"/>
    <n v="0"/>
  </r>
  <r>
    <s v="001"/>
    <s v="1"/>
    <s v="33"/>
    <s v="Non-family households containing related persons"/>
    <s v="2002"/>
    <s v="2002"/>
    <s v="B0327C5"/>
    <s v="Persons aged 65 years and over"/>
    <s v="Number"/>
    <n v="0"/>
  </r>
  <r>
    <s v="001"/>
    <s v="1"/>
    <s v="37"/>
    <s v="Households comprised of unrelated persons only"/>
    <s v="2002"/>
    <s v="2002"/>
    <s v="B0327C1"/>
    <s v="Total private households"/>
    <s v="Number"/>
    <n v="0"/>
  </r>
  <r>
    <s v="001"/>
    <s v="1"/>
    <s v="37"/>
    <s v="Households comprised of unrelated persons only"/>
    <s v="2002"/>
    <s v="2002"/>
    <s v="B0327C2"/>
    <s v="Total persons"/>
    <s v="Number"/>
    <n v="0"/>
  </r>
  <r>
    <s v="001"/>
    <s v="1"/>
    <s v="37"/>
    <s v="Households comprised of unrelated persons only"/>
    <s v="2002"/>
    <s v="2002"/>
    <s v="B0327C3"/>
    <s v="Persons under 5 years of age"/>
    <s v="Number"/>
    <n v="0"/>
  </r>
  <r>
    <s v="001"/>
    <s v="1"/>
    <s v="37"/>
    <s v="Households comprised of unrelated persons only"/>
    <s v="2002"/>
    <s v="2002"/>
    <s v="B0327C4"/>
    <s v="Persons under 15 years of age"/>
    <s v="Number"/>
    <n v="0"/>
  </r>
  <r>
    <s v="001"/>
    <s v="1"/>
    <s v="37"/>
    <s v="Households comprised of unrelated persons only"/>
    <s v="2002"/>
    <s v="2002"/>
    <s v="B0327C5"/>
    <s v="Persons aged 65 years and over"/>
    <s v="Number"/>
    <n v="0"/>
  </r>
  <r>
    <s v="002"/>
    <s v="2"/>
    <s v="-"/>
    <s v="All private households"/>
    <s v="2002"/>
    <s v="2002"/>
    <s v="B0327C1"/>
    <s v="Total private households"/>
    <s v="Number"/>
    <n v="1881"/>
  </r>
  <r>
    <s v="002"/>
    <s v="2"/>
    <s v="-"/>
    <s v="All private households"/>
    <s v="2002"/>
    <s v="2002"/>
    <s v="B0327C2"/>
    <s v="Total persons"/>
    <s v="Number"/>
    <n v="3762"/>
  </r>
  <r>
    <s v="002"/>
    <s v="2"/>
    <s v="-"/>
    <s v="All private households"/>
    <s v="2002"/>
    <s v="2002"/>
    <s v="B0327C3"/>
    <s v="Persons under 5 years of age"/>
    <s v="Number"/>
    <n v="224"/>
  </r>
  <r>
    <s v="002"/>
    <s v="2"/>
    <s v="-"/>
    <s v="All private households"/>
    <s v="2002"/>
    <s v="2002"/>
    <s v="B0327C4"/>
    <s v="Persons under 15 years of age"/>
    <s v="Number"/>
    <n v="351"/>
  </r>
  <r>
    <s v="002"/>
    <s v="2"/>
    <s v="-"/>
    <s v="All private households"/>
    <s v="2002"/>
    <s v="2002"/>
    <s v="B0327C5"/>
    <s v="Persons aged 65 years and over"/>
    <s v="Number"/>
    <n v="320"/>
  </r>
  <r>
    <s v="002"/>
    <s v="2"/>
    <s v="02"/>
    <s v="One person"/>
    <s v="2002"/>
    <s v="2002"/>
    <s v="B0327C1"/>
    <s v="Total private households"/>
    <s v="Number"/>
    <n v="0"/>
  </r>
  <r>
    <s v="002"/>
    <s v="2"/>
    <s v="02"/>
    <s v="One person"/>
    <s v="2002"/>
    <s v="2002"/>
    <s v="B0327C2"/>
    <s v="Total persons"/>
    <s v="Number"/>
    <n v="0"/>
  </r>
  <r>
    <s v="002"/>
    <s v="2"/>
    <s v="02"/>
    <s v="One person"/>
    <s v="2002"/>
    <s v="2002"/>
    <s v="B0327C3"/>
    <s v="Persons under 5 years of age"/>
    <s v="Number"/>
    <n v="0"/>
  </r>
  <r>
    <s v="002"/>
    <s v="2"/>
    <s v="02"/>
    <s v="One person"/>
    <s v="2002"/>
    <s v="2002"/>
    <s v="B0327C4"/>
    <s v="Persons under 15 years of age"/>
    <s v="Number"/>
    <n v="0"/>
  </r>
  <r>
    <s v="002"/>
    <s v="2"/>
    <s v="02"/>
    <s v="One person"/>
    <s v="2002"/>
    <s v="2002"/>
    <s v="B0327C5"/>
    <s v="Persons aged 65 years and over"/>
    <s v="Number"/>
    <n v="0"/>
  </r>
  <r>
    <s v="002"/>
    <s v="2"/>
    <s v="03"/>
    <s v="Husband and wife"/>
    <s v="2002"/>
    <s v="2002"/>
    <s v="B0327C1"/>
    <s v="Total private households"/>
    <s v="Number"/>
    <n v="760"/>
  </r>
  <r>
    <s v="002"/>
    <s v="2"/>
    <s v="03"/>
    <s v="Husband and wife"/>
    <s v="2002"/>
    <s v="2002"/>
    <s v="B0327C2"/>
    <s v="Total persons"/>
    <s v="Number"/>
    <n v="1520"/>
  </r>
  <r>
    <s v="002"/>
    <s v="2"/>
    <s v="03"/>
    <s v="Husband and wife"/>
    <s v="2002"/>
    <s v="2002"/>
    <s v="B0327C3"/>
    <s v="Persons under 5 years of age"/>
    <s v="Number"/>
    <n v="0"/>
  </r>
  <r>
    <s v="002"/>
    <s v="2"/>
    <s v="03"/>
    <s v="Husband and wife"/>
    <s v="2002"/>
    <s v="2002"/>
    <s v="B0327C4"/>
    <s v="Persons under 15 years of age"/>
    <s v="Number"/>
    <n v="0"/>
  </r>
  <r>
    <s v="002"/>
    <s v="2"/>
    <s v="03"/>
    <s v="Husband and wife"/>
    <s v="2002"/>
    <s v="2002"/>
    <s v="B0327C5"/>
    <s v="Persons aged 65 years and over"/>
    <s v="Number"/>
    <n v="202"/>
  </r>
  <r>
    <s v="002"/>
    <s v="2"/>
    <s v="04"/>
    <s v="Cohabiting couple"/>
    <s v="2002"/>
    <s v="2002"/>
    <s v="B0327C1"/>
    <s v="Total private households"/>
    <s v="Number"/>
    <n v="452"/>
  </r>
  <r>
    <s v="002"/>
    <s v="2"/>
    <s v="04"/>
    <s v="Cohabiting couple"/>
    <s v="2002"/>
    <s v="2002"/>
    <s v="B0327C2"/>
    <s v="Total persons"/>
    <s v="Number"/>
    <n v="904"/>
  </r>
  <r>
    <s v="002"/>
    <s v="2"/>
    <s v="04"/>
    <s v="Cohabiting couple"/>
    <s v="2002"/>
    <s v="2002"/>
    <s v="B0327C3"/>
    <s v="Persons under 5 years of age"/>
    <s v="Number"/>
    <n v="0"/>
  </r>
  <r>
    <s v="002"/>
    <s v="2"/>
    <s v="04"/>
    <s v="Cohabiting couple"/>
    <s v="2002"/>
    <s v="2002"/>
    <s v="B0327C4"/>
    <s v="Persons under 15 years of age"/>
    <s v="Number"/>
    <n v="0"/>
  </r>
  <r>
    <s v="002"/>
    <s v="2"/>
    <s v="04"/>
    <s v="Cohabiting couple"/>
    <s v="2002"/>
    <s v="2002"/>
    <s v="B0327C5"/>
    <s v="Persons aged 65 years and over"/>
    <s v="Number"/>
    <n v="11"/>
  </r>
  <r>
    <s v="002"/>
    <s v="2"/>
    <s v="06"/>
    <s v="Husband and wife with children"/>
    <s v="2002"/>
    <s v="2002"/>
    <s v="B0327C1"/>
    <s v="Total private households"/>
    <s v="Number"/>
    <n v="0"/>
  </r>
  <r>
    <s v="002"/>
    <s v="2"/>
    <s v="06"/>
    <s v="Husband and wife with children"/>
    <s v="2002"/>
    <s v="2002"/>
    <s v="B0327C2"/>
    <s v="Total persons"/>
    <s v="Number"/>
    <n v="0"/>
  </r>
  <r>
    <s v="002"/>
    <s v="2"/>
    <s v="06"/>
    <s v="Husband and wife with children"/>
    <s v="2002"/>
    <s v="2002"/>
    <s v="B0327C3"/>
    <s v="Persons under 5 years of age"/>
    <s v="Number"/>
    <n v="0"/>
  </r>
  <r>
    <s v="002"/>
    <s v="2"/>
    <s v="06"/>
    <s v="Husband and wife with children"/>
    <s v="2002"/>
    <s v="2002"/>
    <s v="B0327C4"/>
    <s v="Persons under 15 years of age"/>
    <s v="Number"/>
    <n v="0"/>
  </r>
  <r>
    <s v="002"/>
    <s v="2"/>
    <s v="06"/>
    <s v="Husband and wife with children"/>
    <s v="2002"/>
    <s v="2002"/>
    <s v="B0327C5"/>
    <s v="Persons aged 65 years and over"/>
    <s v="Number"/>
    <n v="0"/>
  </r>
  <r>
    <s v="002"/>
    <s v="2"/>
    <s v="07"/>
    <s v="Cohabiting couple with children"/>
    <s v="2002"/>
    <s v="2002"/>
    <s v="B0327C1"/>
    <s v="Total private households"/>
    <s v="Number"/>
    <n v="0"/>
  </r>
  <r>
    <s v="002"/>
    <s v="2"/>
    <s v="07"/>
    <s v="Cohabiting couple with children"/>
    <s v="2002"/>
    <s v="2002"/>
    <s v="B0327C2"/>
    <s v="Total persons"/>
    <s v="Number"/>
    <n v="0"/>
  </r>
  <r>
    <s v="002"/>
    <s v="2"/>
    <s v="07"/>
    <s v="Cohabiting couple with children"/>
    <s v="2002"/>
    <s v="2002"/>
    <s v="B0327C3"/>
    <s v="Persons under 5 years of age"/>
    <s v="Number"/>
    <n v="0"/>
  </r>
  <r>
    <s v="002"/>
    <s v="2"/>
    <s v="07"/>
    <s v="Cohabiting couple with children"/>
    <s v="2002"/>
    <s v="2002"/>
    <s v="B0327C4"/>
    <s v="Persons under 15 years of age"/>
    <s v="Number"/>
    <n v="0"/>
  </r>
  <r>
    <s v="002"/>
    <s v="2"/>
    <s v="07"/>
    <s v="Cohabiting couple with children"/>
    <s v="2002"/>
    <s v="2002"/>
    <s v="B0327C5"/>
    <s v="Persons aged 65 years and over"/>
    <s v="Number"/>
    <n v="0"/>
  </r>
  <r>
    <s v="002"/>
    <s v="2"/>
    <s v="08"/>
    <s v="Lone mother with children"/>
    <s v="2002"/>
    <s v="2002"/>
    <s v="B0327C1"/>
    <s v="Total private households"/>
    <s v="Number"/>
    <n v="370"/>
  </r>
  <r>
    <s v="002"/>
    <s v="2"/>
    <s v="08"/>
    <s v="Lone mother with children"/>
    <s v="2002"/>
    <s v="2002"/>
    <s v="B0327C2"/>
    <s v="Total persons"/>
    <s v="Number"/>
    <n v="740"/>
  </r>
  <r>
    <s v="002"/>
    <s v="2"/>
    <s v="08"/>
    <s v="Lone mother with children"/>
    <s v="2002"/>
    <s v="2002"/>
    <s v="B0327C3"/>
    <s v="Persons under 5 years of age"/>
    <s v="Number"/>
    <n v="197"/>
  </r>
  <r>
    <s v="002"/>
    <s v="2"/>
    <s v="08"/>
    <s v="Lone mother with children"/>
    <s v="2002"/>
    <s v="2002"/>
    <s v="B0327C4"/>
    <s v="Persons under 15 years of age"/>
    <s v="Number"/>
    <n v="288"/>
  </r>
  <r>
    <s v="002"/>
    <s v="2"/>
    <s v="08"/>
    <s v="Lone mother with children"/>
    <s v="2002"/>
    <s v="2002"/>
    <s v="B0327C5"/>
    <s v="Persons aged 65 years and over"/>
    <s v="Number"/>
    <n v="29"/>
  </r>
  <r>
    <s v="002"/>
    <s v="2"/>
    <s v="09"/>
    <s v="Lone father with children"/>
    <s v="2002"/>
    <s v="2002"/>
    <s v="B0327C1"/>
    <s v="Total private households"/>
    <s v="Number"/>
    <n v="80"/>
  </r>
  <r>
    <s v="002"/>
    <s v="2"/>
    <s v="09"/>
    <s v="Lone father with children"/>
    <s v="2002"/>
    <s v="2002"/>
    <s v="B0327C2"/>
    <s v="Total persons"/>
    <s v="Number"/>
    <n v="160"/>
  </r>
  <r>
    <s v="002"/>
    <s v="2"/>
    <s v="09"/>
    <s v="Lone father with children"/>
    <s v="2002"/>
    <s v="2002"/>
    <s v="B0327C3"/>
    <s v="Persons under 5 years of age"/>
    <s v="Number"/>
    <n v="21"/>
  </r>
  <r>
    <s v="002"/>
    <s v="2"/>
    <s v="09"/>
    <s v="Lone father with children"/>
    <s v="2002"/>
    <s v="2002"/>
    <s v="B0327C4"/>
    <s v="Persons under 15 years of age"/>
    <s v="Number"/>
    <n v="43"/>
  </r>
  <r>
    <s v="002"/>
    <s v="2"/>
    <s v="09"/>
    <s v="Lone father with children"/>
    <s v="2002"/>
    <s v="2002"/>
    <s v="B0327C5"/>
    <s v="Persons aged 65 years and over"/>
    <s v="Number"/>
    <n v="8"/>
  </r>
  <r>
    <s v="002"/>
    <s v="2"/>
    <s v="11"/>
    <s v="Husband and wife with other persons"/>
    <s v="2002"/>
    <s v="2002"/>
    <s v="B0327C1"/>
    <s v="Total private households"/>
    <s v="Number"/>
    <n v="0"/>
  </r>
  <r>
    <s v="002"/>
    <s v="2"/>
    <s v="11"/>
    <s v="Husband and wife with other persons"/>
    <s v="2002"/>
    <s v="2002"/>
    <s v="B0327C2"/>
    <s v="Total persons"/>
    <s v="Number"/>
    <n v="0"/>
  </r>
  <r>
    <s v="002"/>
    <s v="2"/>
    <s v="11"/>
    <s v="Husband and wife with other persons"/>
    <s v="2002"/>
    <s v="2002"/>
    <s v="B0327C3"/>
    <s v="Persons under 5 years of age"/>
    <s v="Number"/>
    <n v="0"/>
  </r>
  <r>
    <s v="002"/>
    <s v="2"/>
    <s v="11"/>
    <s v="Husband and wife with other persons"/>
    <s v="2002"/>
    <s v="2002"/>
    <s v="B0327C4"/>
    <s v="Persons under 15 years of age"/>
    <s v="Number"/>
    <n v="0"/>
  </r>
  <r>
    <s v="002"/>
    <s v="2"/>
    <s v="11"/>
    <s v="Husband and wife with other persons"/>
    <s v="2002"/>
    <s v="2002"/>
    <s v="B0327C5"/>
    <s v="Persons aged 65 years and over"/>
    <s v="Number"/>
    <n v="0"/>
  </r>
  <r>
    <s v="002"/>
    <s v="2"/>
    <s v="12"/>
    <s v="Husband and wife with children and other persons"/>
    <s v="2002"/>
    <s v="2002"/>
    <s v="B0327C1"/>
    <s v="Total private households"/>
    <s v="Number"/>
    <n v="0"/>
  </r>
  <r>
    <s v="002"/>
    <s v="2"/>
    <s v="12"/>
    <s v="Husband and wife with children and other persons"/>
    <s v="2002"/>
    <s v="2002"/>
    <s v="B0327C2"/>
    <s v="Total persons"/>
    <s v="Number"/>
    <n v="0"/>
  </r>
  <r>
    <s v="002"/>
    <s v="2"/>
    <s v="12"/>
    <s v="Husband and wife with children and other persons"/>
    <s v="2002"/>
    <s v="2002"/>
    <s v="B0327C3"/>
    <s v="Persons under 5 years of age"/>
    <s v="Number"/>
    <n v="0"/>
  </r>
  <r>
    <s v="002"/>
    <s v="2"/>
    <s v="12"/>
    <s v="Husband and wife with children and other persons"/>
    <s v="2002"/>
    <s v="2002"/>
    <s v="B0327C4"/>
    <s v="Persons under 15 years of age"/>
    <s v="Number"/>
    <n v="0"/>
  </r>
  <r>
    <s v="002"/>
    <s v="2"/>
    <s v="12"/>
    <s v="Husband and wife with children and other persons"/>
    <s v="2002"/>
    <s v="2002"/>
    <s v="B0327C5"/>
    <s v="Persons aged 65 years and over"/>
    <s v="Number"/>
    <n v="0"/>
  </r>
  <r>
    <s v="002"/>
    <s v="2"/>
    <s v="13"/>
    <s v="Cohabiting couple with other persons"/>
    <s v="2002"/>
    <s v="2002"/>
    <s v="B0327C1"/>
    <s v="Total private households"/>
    <s v="Number"/>
    <n v="0"/>
  </r>
  <r>
    <s v="002"/>
    <s v="2"/>
    <s v="13"/>
    <s v="Cohabiting couple with other persons"/>
    <s v="2002"/>
    <s v="2002"/>
    <s v="B0327C2"/>
    <s v="Total persons"/>
    <s v="Number"/>
    <n v="0"/>
  </r>
  <r>
    <s v="002"/>
    <s v="2"/>
    <s v="13"/>
    <s v="Cohabiting couple with other persons"/>
    <s v="2002"/>
    <s v="2002"/>
    <s v="B0327C3"/>
    <s v="Persons under 5 years of age"/>
    <s v="Number"/>
    <n v="0"/>
  </r>
  <r>
    <s v="002"/>
    <s v="2"/>
    <s v="13"/>
    <s v="Cohabiting couple with other persons"/>
    <s v="2002"/>
    <s v="2002"/>
    <s v="B0327C4"/>
    <s v="Persons under 15 years of age"/>
    <s v="Number"/>
    <n v="0"/>
  </r>
  <r>
    <s v="002"/>
    <s v="2"/>
    <s v="13"/>
    <s v="Cohabiting couple with other persons"/>
    <s v="2002"/>
    <s v="2002"/>
    <s v="B0327C5"/>
    <s v="Persons aged 65 years and over"/>
    <s v="Number"/>
    <n v="0"/>
  </r>
  <r>
    <s v="002"/>
    <s v="2"/>
    <s v="18"/>
    <s v="Cohabiting couple with children and other persons"/>
    <s v="2002"/>
    <s v="2002"/>
    <s v="B0327C1"/>
    <s v="Total private households"/>
    <s v="Number"/>
    <n v="0"/>
  </r>
  <r>
    <s v="002"/>
    <s v="2"/>
    <s v="18"/>
    <s v="Cohabiting couple with children and other persons"/>
    <s v="2002"/>
    <s v="2002"/>
    <s v="B0327C2"/>
    <s v="Total persons"/>
    <s v="Number"/>
    <n v="0"/>
  </r>
  <r>
    <s v="002"/>
    <s v="2"/>
    <s v="18"/>
    <s v="Cohabiting couple with children and other persons"/>
    <s v="2002"/>
    <s v="2002"/>
    <s v="B0327C3"/>
    <s v="Persons under 5 years of age"/>
    <s v="Number"/>
    <n v="0"/>
  </r>
  <r>
    <s v="002"/>
    <s v="2"/>
    <s v="18"/>
    <s v="Cohabiting couple with children and other persons"/>
    <s v="2002"/>
    <s v="2002"/>
    <s v="B0327C4"/>
    <s v="Persons under 15 years of age"/>
    <s v="Number"/>
    <n v="0"/>
  </r>
  <r>
    <s v="002"/>
    <s v="2"/>
    <s v="18"/>
    <s v="Cohabiting couple with children and other persons"/>
    <s v="2002"/>
    <s v="2002"/>
    <s v="B0327C5"/>
    <s v="Persons aged 65 years and over"/>
    <s v="Number"/>
    <n v="0"/>
  </r>
  <r>
    <s v="002"/>
    <s v="2"/>
    <s v="22"/>
    <s v="Lone mother with children and other persons"/>
    <s v="2002"/>
    <s v="2002"/>
    <s v="B0327C1"/>
    <s v="Total private households"/>
    <s v="Number"/>
    <n v="0"/>
  </r>
  <r>
    <s v="002"/>
    <s v="2"/>
    <s v="22"/>
    <s v="Lone mother with children and other persons"/>
    <s v="2002"/>
    <s v="2002"/>
    <s v="B0327C2"/>
    <s v="Total persons"/>
    <s v="Number"/>
    <n v="0"/>
  </r>
  <r>
    <s v="002"/>
    <s v="2"/>
    <s v="22"/>
    <s v="Lone mother with children and other persons"/>
    <s v="2002"/>
    <s v="2002"/>
    <s v="B0327C3"/>
    <s v="Persons under 5 years of age"/>
    <s v="Number"/>
    <n v="0"/>
  </r>
  <r>
    <s v="002"/>
    <s v="2"/>
    <s v="22"/>
    <s v="Lone mother with children and other persons"/>
    <s v="2002"/>
    <s v="2002"/>
    <s v="B0327C4"/>
    <s v="Persons under 15 years of age"/>
    <s v="Number"/>
    <n v="0"/>
  </r>
  <r>
    <s v="002"/>
    <s v="2"/>
    <s v="22"/>
    <s v="Lone mother with children and other persons"/>
    <s v="2002"/>
    <s v="2002"/>
    <s v="B0327C5"/>
    <s v="Persons aged 65 years and over"/>
    <s v="Number"/>
    <n v="0"/>
  </r>
  <r>
    <s v="002"/>
    <s v="2"/>
    <s v="26"/>
    <s v="Lone father with children and other persons"/>
    <s v="2002"/>
    <s v="2002"/>
    <s v="B0327C1"/>
    <s v="Total private households"/>
    <s v="Number"/>
    <n v="0"/>
  </r>
  <r>
    <s v="002"/>
    <s v="2"/>
    <s v="26"/>
    <s v="Lone father with children and other persons"/>
    <s v="2002"/>
    <s v="2002"/>
    <s v="B0327C2"/>
    <s v="Total persons"/>
    <s v="Number"/>
    <n v="0"/>
  </r>
  <r>
    <s v="002"/>
    <s v="2"/>
    <s v="26"/>
    <s v="Lone father with children and other persons"/>
    <s v="2002"/>
    <s v="2002"/>
    <s v="B0327C3"/>
    <s v="Persons under 5 years of age"/>
    <s v="Number"/>
    <n v="0"/>
  </r>
  <r>
    <s v="002"/>
    <s v="2"/>
    <s v="26"/>
    <s v="Lone father with children and other persons"/>
    <s v="2002"/>
    <s v="2002"/>
    <s v="B0327C4"/>
    <s v="Persons under 15 years of age"/>
    <s v="Number"/>
    <n v="0"/>
  </r>
  <r>
    <s v="002"/>
    <s v="2"/>
    <s v="26"/>
    <s v="Lone father with children and other persons"/>
    <s v="2002"/>
    <s v="2002"/>
    <s v="B0327C5"/>
    <s v="Persons aged 65 years and over"/>
    <s v="Number"/>
    <n v="0"/>
  </r>
  <r>
    <s v="002"/>
    <s v="2"/>
    <s v="31"/>
    <s v="Two family units with/without other persons"/>
    <s v="2002"/>
    <s v="2002"/>
    <s v="B0327C1"/>
    <s v="Total private households"/>
    <s v="Number"/>
    <n v="0"/>
  </r>
  <r>
    <s v="002"/>
    <s v="2"/>
    <s v="31"/>
    <s v="Two family units with/without other persons"/>
    <s v="2002"/>
    <s v="2002"/>
    <s v="B0327C2"/>
    <s v="Total persons"/>
    <s v="Number"/>
    <n v="0"/>
  </r>
  <r>
    <s v="002"/>
    <s v="2"/>
    <s v="31"/>
    <s v="Two family units with/without other persons"/>
    <s v="2002"/>
    <s v="2002"/>
    <s v="B0327C3"/>
    <s v="Persons under 5 years of age"/>
    <s v="Number"/>
    <n v="0"/>
  </r>
  <r>
    <s v="002"/>
    <s v="2"/>
    <s v="31"/>
    <s v="Two family units with/without other persons"/>
    <s v="2002"/>
    <s v="2002"/>
    <s v="B0327C4"/>
    <s v="Persons under 15 years of age"/>
    <s v="Number"/>
    <n v="0"/>
  </r>
  <r>
    <s v="002"/>
    <s v="2"/>
    <s v="31"/>
    <s v="Two family units with/without other persons"/>
    <s v="2002"/>
    <s v="2002"/>
    <s v="B0327C5"/>
    <s v="Persons aged 65 years and over"/>
    <s v="Number"/>
    <n v="0"/>
  </r>
  <r>
    <s v="002"/>
    <s v="2"/>
    <s v="32"/>
    <s v="Three or more family units with/without other persons"/>
    <s v="2002"/>
    <s v="2002"/>
    <s v="B0327C1"/>
    <s v="Total private households"/>
    <s v="Number"/>
    <n v="0"/>
  </r>
  <r>
    <s v="002"/>
    <s v="2"/>
    <s v="32"/>
    <s v="Three or more family units with/without other persons"/>
    <s v="2002"/>
    <s v="2002"/>
    <s v="B0327C2"/>
    <s v="Total persons"/>
    <s v="Number"/>
    <n v="0"/>
  </r>
  <r>
    <s v="002"/>
    <s v="2"/>
    <s v="32"/>
    <s v="Three or more family units with/without other persons"/>
    <s v="2002"/>
    <s v="2002"/>
    <s v="B0327C3"/>
    <s v="Persons under 5 years of age"/>
    <s v="Number"/>
    <n v="0"/>
  </r>
  <r>
    <s v="002"/>
    <s v="2"/>
    <s v="32"/>
    <s v="Three or more family units with/without other persons"/>
    <s v="2002"/>
    <s v="2002"/>
    <s v="B0327C4"/>
    <s v="Persons under 15 years of age"/>
    <s v="Number"/>
    <n v="0"/>
  </r>
  <r>
    <s v="002"/>
    <s v="2"/>
    <s v="32"/>
    <s v="Three or more family units with/without other persons"/>
    <s v="2002"/>
    <s v="2002"/>
    <s v="B0327C5"/>
    <s v="Persons aged 65 years and over"/>
    <s v="Number"/>
    <n v="0"/>
  </r>
  <r>
    <s v="002"/>
    <s v="2"/>
    <s v="33"/>
    <s v="Non-family households containing related persons"/>
    <s v="2002"/>
    <s v="2002"/>
    <s v="B0327C1"/>
    <s v="Total private households"/>
    <s v="Number"/>
    <n v="129"/>
  </r>
  <r>
    <s v="002"/>
    <s v="2"/>
    <s v="33"/>
    <s v="Non-family households containing related persons"/>
    <s v="2002"/>
    <s v="2002"/>
    <s v="B0327C2"/>
    <s v="Total persons"/>
    <s v="Number"/>
    <n v="258"/>
  </r>
  <r>
    <s v="002"/>
    <s v="2"/>
    <s v="33"/>
    <s v="Non-family households containing related persons"/>
    <s v="2002"/>
    <s v="2002"/>
    <s v="B0327C3"/>
    <s v="Persons under 5 years of age"/>
    <s v="Number"/>
    <n v="6"/>
  </r>
  <r>
    <s v="002"/>
    <s v="2"/>
    <s v="33"/>
    <s v="Non-family households containing related persons"/>
    <s v="2002"/>
    <s v="2002"/>
    <s v="B0327C4"/>
    <s v="Persons under 15 years of age"/>
    <s v="Number"/>
    <n v="18"/>
  </r>
  <r>
    <s v="002"/>
    <s v="2"/>
    <s v="33"/>
    <s v="Non-family households containing related persons"/>
    <s v="2002"/>
    <s v="2002"/>
    <s v="B0327C5"/>
    <s v="Persons aged 65 years and over"/>
    <s v="Number"/>
    <n v="63"/>
  </r>
  <r>
    <s v="002"/>
    <s v="2"/>
    <s v="37"/>
    <s v="Households comprised of unrelated persons only"/>
    <s v="2002"/>
    <s v="2002"/>
    <s v="B0327C1"/>
    <s v="Total private households"/>
    <s v="Number"/>
    <n v="90"/>
  </r>
  <r>
    <s v="002"/>
    <s v="2"/>
    <s v="37"/>
    <s v="Households comprised of unrelated persons only"/>
    <s v="2002"/>
    <s v="2002"/>
    <s v="B0327C2"/>
    <s v="Total persons"/>
    <s v="Number"/>
    <n v="180"/>
  </r>
  <r>
    <s v="002"/>
    <s v="2"/>
    <s v="37"/>
    <s v="Households comprised of unrelated persons only"/>
    <s v="2002"/>
    <s v="2002"/>
    <s v="B0327C3"/>
    <s v="Persons under 5 years of age"/>
    <s v="Number"/>
    <n v="0"/>
  </r>
  <r>
    <s v="002"/>
    <s v="2"/>
    <s v="37"/>
    <s v="Households comprised of unrelated persons only"/>
    <s v="2002"/>
    <s v="2002"/>
    <s v="B0327C4"/>
    <s v="Persons under 15 years of age"/>
    <s v="Number"/>
    <n v="2"/>
  </r>
  <r>
    <s v="002"/>
    <s v="2"/>
    <s v="37"/>
    <s v="Households comprised of unrelated persons only"/>
    <s v="2002"/>
    <s v="2002"/>
    <s v="B0327C5"/>
    <s v="Persons aged 65 years and over"/>
    <s v="Number"/>
    <n v="7"/>
  </r>
  <r>
    <s v="003"/>
    <s v="3"/>
    <s v="-"/>
    <s v="All private households"/>
    <s v="2002"/>
    <s v="2002"/>
    <s v="B0327C1"/>
    <s v="Total private households"/>
    <s v="Number"/>
    <n v="1138"/>
  </r>
  <r>
    <s v="003"/>
    <s v="3"/>
    <s v="-"/>
    <s v="All private households"/>
    <s v="2002"/>
    <s v="2002"/>
    <s v="B0327C2"/>
    <s v="Total persons"/>
    <s v="Number"/>
    <n v="3414"/>
  </r>
  <r>
    <s v="003"/>
    <s v="3"/>
    <s v="-"/>
    <s v="All private households"/>
    <s v="2002"/>
    <s v="2002"/>
    <s v="B0327C3"/>
    <s v="Persons under 5 years of age"/>
    <s v="Number"/>
    <n v="748"/>
  </r>
  <r>
    <s v="003"/>
    <s v="3"/>
    <s v="-"/>
    <s v="All private households"/>
    <s v="2002"/>
    <s v="2002"/>
    <s v="B0327C4"/>
    <s v="Persons under 15 years of age"/>
    <s v="Number"/>
    <n v="1095"/>
  </r>
  <r>
    <s v="003"/>
    <s v="3"/>
    <s v="-"/>
    <s v="All private households"/>
    <s v="2002"/>
    <s v="2002"/>
    <s v="B0327C5"/>
    <s v="Persons aged 65 years and over"/>
    <s v="Number"/>
    <n v="52"/>
  </r>
  <r>
    <s v="003"/>
    <s v="3"/>
    <s v="02"/>
    <s v="One person"/>
    <s v="2002"/>
    <s v="2002"/>
    <s v="B0327C1"/>
    <s v="Total private households"/>
    <s v="Number"/>
    <n v="0"/>
  </r>
  <r>
    <s v="003"/>
    <s v="3"/>
    <s v="02"/>
    <s v="One person"/>
    <s v="2002"/>
    <s v="2002"/>
    <s v="B0327C2"/>
    <s v="Total persons"/>
    <s v="Number"/>
    <n v="0"/>
  </r>
  <r>
    <s v="003"/>
    <s v="3"/>
    <s v="02"/>
    <s v="One person"/>
    <s v="2002"/>
    <s v="2002"/>
    <s v="B0327C3"/>
    <s v="Persons under 5 years of age"/>
    <s v="Number"/>
    <n v="0"/>
  </r>
  <r>
    <s v="003"/>
    <s v="3"/>
    <s v="02"/>
    <s v="One person"/>
    <s v="2002"/>
    <s v="2002"/>
    <s v="B0327C4"/>
    <s v="Persons under 15 years of age"/>
    <s v="Number"/>
    <n v="0"/>
  </r>
  <r>
    <s v="003"/>
    <s v="3"/>
    <s v="02"/>
    <s v="One person"/>
    <s v="2002"/>
    <s v="2002"/>
    <s v="B0327C5"/>
    <s v="Persons aged 65 years and over"/>
    <s v="Number"/>
    <n v="0"/>
  </r>
  <r>
    <s v="003"/>
    <s v="3"/>
    <s v="03"/>
    <s v="Husband and wife"/>
    <s v="2002"/>
    <s v="2002"/>
    <s v="B0327C1"/>
    <s v="Total private households"/>
    <s v="Number"/>
    <n v="0"/>
  </r>
  <r>
    <s v="003"/>
    <s v="3"/>
    <s v="03"/>
    <s v="Husband and wife"/>
    <s v="2002"/>
    <s v="2002"/>
    <s v="B0327C2"/>
    <s v="Total persons"/>
    <s v="Number"/>
    <n v="0"/>
  </r>
  <r>
    <s v="003"/>
    <s v="3"/>
    <s v="03"/>
    <s v="Husband and wife"/>
    <s v="2002"/>
    <s v="2002"/>
    <s v="B0327C3"/>
    <s v="Persons under 5 years of age"/>
    <s v="Number"/>
    <n v="0"/>
  </r>
  <r>
    <s v="003"/>
    <s v="3"/>
    <s v="03"/>
    <s v="Husband and wife"/>
    <s v="2002"/>
    <s v="2002"/>
    <s v="B0327C4"/>
    <s v="Persons under 15 years of age"/>
    <s v="Number"/>
    <n v="0"/>
  </r>
  <r>
    <s v="003"/>
    <s v="3"/>
    <s v="03"/>
    <s v="Husband and wife"/>
    <s v="2002"/>
    <s v="2002"/>
    <s v="B0327C5"/>
    <s v="Persons aged 65 years and over"/>
    <s v="Number"/>
    <n v="0"/>
  </r>
  <r>
    <s v="003"/>
    <s v="3"/>
    <s v="04"/>
    <s v="Cohabiting couple"/>
    <s v="2002"/>
    <s v="2002"/>
    <s v="B0327C1"/>
    <s v="Total private households"/>
    <s v="Number"/>
    <n v="0"/>
  </r>
  <r>
    <s v="003"/>
    <s v="3"/>
    <s v="04"/>
    <s v="Cohabiting couple"/>
    <s v="2002"/>
    <s v="2002"/>
    <s v="B0327C2"/>
    <s v="Total persons"/>
    <s v="Number"/>
    <n v="0"/>
  </r>
  <r>
    <s v="003"/>
    <s v="3"/>
    <s v="04"/>
    <s v="Cohabiting couple"/>
    <s v="2002"/>
    <s v="2002"/>
    <s v="B0327C3"/>
    <s v="Persons under 5 years of age"/>
    <s v="Number"/>
    <n v="0"/>
  </r>
  <r>
    <s v="003"/>
    <s v="3"/>
    <s v="04"/>
    <s v="Cohabiting couple"/>
    <s v="2002"/>
    <s v="2002"/>
    <s v="B0327C4"/>
    <s v="Persons under 15 years of age"/>
    <s v="Number"/>
    <n v="0"/>
  </r>
  <r>
    <s v="003"/>
    <s v="3"/>
    <s v="04"/>
    <s v="Cohabiting couple"/>
    <s v="2002"/>
    <s v="2002"/>
    <s v="B0327C5"/>
    <s v="Persons aged 65 years and over"/>
    <s v="Number"/>
    <n v="0"/>
  </r>
  <r>
    <s v="003"/>
    <s v="3"/>
    <s v="06"/>
    <s v="Husband and wife with children"/>
    <s v="2002"/>
    <s v="2002"/>
    <s v="B0327C1"/>
    <s v="Total private households"/>
    <s v="Number"/>
    <n v="549"/>
  </r>
  <r>
    <s v="003"/>
    <s v="3"/>
    <s v="06"/>
    <s v="Husband and wife with children"/>
    <s v="2002"/>
    <s v="2002"/>
    <s v="B0327C2"/>
    <s v="Total persons"/>
    <s v="Number"/>
    <n v="1647"/>
  </r>
  <r>
    <s v="003"/>
    <s v="3"/>
    <s v="06"/>
    <s v="Husband and wife with children"/>
    <s v="2002"/>
    <s v="2002"/>
    <s v="B0327C3"/>
    <s v="Persons under 5 years of age"/>
    <s v="Number"/>
    <n v="371"/>
  </r>
  <r>
    <s v="003"/>
    <s v="3"/>
    <s v="06"/>
    <s v="Husband and wife with children"/>
    <s v="2002"/>
    <s v="2002"/>
    <s v="B0327C4"/>
    <s v="Persons under 15 years of age"/>
    <s v="Number"/>
    <n v="485"/>
  </r>
  <r>
    <s v="003"/>
    <s v="3"/>
    <s v="06"/>
    <s v="Husband and wife with children"/>
    <s v="2002"/>
    <s v="2002"/>
    <s v="B0327C5"/>
    <s v="Persons aged 65 years and over"/>
    <s v="Number"/>
    <n v="21"/>
  </r>
  <r>
    <s v="003"/>
    <s v="3"/>
    <s v="07"/>
    <s v="Cohabiting couple with children"/>
    <s v="2002"/>
    <s v="2002"/>
    <s v="B0327C1"/>
    <s v="Total private households"/>
    <s v="Number"/>
    <n v="269"/>
  </r>
  <r>
    <s v="003"/>
    <s v="3"/>
    <s v="07"/>
    <s v="Cohabiting couple with children"/>
    <s v="2002"/>
    <s v="2002"/>
    <s v="B0327C2"/>
    <s v="Total persons"/>
    <s v="Number"/>
    <n v="807"/>
  </r>
  <r>
    <s v="003"/>
    <s v="3"/>
    <s v="07"/>
    <s v="Cohabiting couple with children"/>
    <s v="2002"/>
    <s v="2002"/>
    <s v="B0327C3"/>
    <s v="Persons under 5 years of age"/>
    <s v="Number"/>
    <n v="217"/>
  </r>
  <r>
    <s v="003"/>
    <s v="3"/>
    <s v="07"/>
    <s v="Cohabiting couple with children"/>
    <s v="2002"/>
    <s v="2002"/>
    <s v="B0327C4"/>
    <s v="Persons under 15 years of age"/>
    <s v="Number"/>
    <n v="262"/>
  </r>
  <r>
    <s v="003"/>
    <s v="3"/>
    <s v="07"/>
    <s v="Cohabiting couple with children"/>
    <s v="2002"/>
    <s v="2002"/>
    <s v="B0327C5"/>
    <s v="Persons aged 65 years and over"/>
    <s v="Number"/>
    <n v="0"/>
  </r>
  <r>
    <s v="003"/>
    <s v="3"/>
    <s v="08"/>
    <s v="Lone mother with children"/>
    <s v="2002"/>
    <s v="2002"/>
    <s v="B0327C1"/>
    <s v="Total private households"/>
    <s v="Number"/>
    <n v="158"/>
  </r>
  <r>
    <s v="003"/>
    <s v="3"/>
    <s v="08"/>
    <s v="Lone mother with children"/>
    <s v="2002"/>
    <s v="2002"/>
    <s v="B0327C2"/>
    <s v="Total persons"/>
    <s v="Number"/>
    <n v="474"/>
  </r>
  <r>
    <s v="003"/>
    <s v="3"/>
    <s v="08"/>
    <s v="Lone mother with children"/>
    <s v="2002"/>
    <s v="2002"/>
    <s v="B0327C3"/>
    <s v="Persons under 5 years of age"/>
    <s v="Number"/>
    <n v="124"/>
  </r>
  <r>
    <s v="003"/>
    <s v="3"/>
    <s v="08"/>
    <s v="Lone mother with children"/>
    <s v="2002"/>
    <s v="2002"/>
    <s v="B0327C4"/>
    <s v="Persons under 15 years of age"/>
    <s v="Number"/>
    <n v="262"/>
  </r>
  <r>
    <s v="003"/>
    <s v="3"/>
    <s v="08"/>
    <s v="Lone mother with children"/>
    <s v="2002"/>
    <s v="2002"/>
    <s v="B0327C5"/>
    <s v="Persons aged 65 years and over"/>
    <s v="Number"/>
    <n v="5"/>
  </r>
  <r>
    <s v="003"/>
    <s v="3"/>
    <s v="09"/>
    <s v="Lone father with children"/>
    <s v="2002"/>
    <s v="2002"/>
    <s v="B0327C1"/>
    <s v="Total private households"/>
    <s v="Number"/>
    <n v="21"/>
  </r>
  <r>
    <s v="003"/>
    <s v="3"/>
    <s v="09"/>
    <s v="Lone father with children"/>
    <s v="2002"/>
    <s v="2002"/>
    <s v="B0327C2"/>
    <s v="Total persons"/>
    <s v="Number"/>
    <n v="63"/>
  </r>
  <r>
    <s v="003"/>
    <s v="3"/>
    <s v="09"/>
    <s v="Lone father with children"/>
    <s v="2002"/>
    <s v="2002"/>
    <s v="B0327C3"/>
    <s v="Persons under 5 years of age"/>
    <s v="Number"/>
    <n v="6"/>
  </r>
  <r>
    <s v="003"/>
    <s v="3"/>
    <s v="09"/>
    <s v="Lone father with children"/>
    <s v="2002"/>
    <s v="2002"/>
    <s v="B0327C4"/>
    <s v="Persons under 15 years of age"/>
    <s v="Number"/>
    <n v="25"/>
  </r>
  <r>
    <s v="003"/>
    <s v="3"/>
    <s v="09"/>
    <s v="Lone father with children"/>
    <s v="2002"/>
    <s v="2002"/>
    <s v="B0327C5"/>
    <s v="Persons aged 65 years and over"/>
    <s v="Number"/>
    <n v="1"/>
  </r>
  <r>
    <s v="003"/>
    <s v="3"/>
    <s v="11"/>
    <s v="Husband and wife with other persons"/>
    <s v="2002"/>
    <s v="2002"/>
    <s v="B0327C1"/>
    <s v="Total private households"/>
    <s v="Number"/>
    <n v="32"/>
  </r>
  <r>
    <s v="003"/>
    <s v="3"/>
    <s v="11"/>
    <s v="Husband and wife with other persons"/>
    <s v="2002"/>
    <s v="2002"/>
    <s v="B0327C2"/>
    <s v="Total persons"/>
    <s v="Number"/>
    <n v="96"/>
  </r>
  <r>
    <s v="003"/>
    <s v="3"/>
    <s v="11"/>
    <s v="Husband and wife with other persons"/>
    <s v="2002"/>
    <s v="2002"/>
    <s v="B0327C3"/>
    <s v="Persons under 5 years of age"/>
    <s v="Number"/>
    <n v="4"/>
  </r>
  <r>
    <s v="003"/>
    <s v="3"/>
    <s v="11"/>
    <s v="Husband and wife with other persons"/>
    <s v="2002"/>
    <s v="2002"/>
    <s v="B0327C4"/>
    <s v="Persons under 15 years of age"/>
    <s v="Number"/>
    <n v="10"/>
  </r>
  <r>
    <s v="003"/>
    <s v="3"/>
    <s v="11"/>
    <s v="Husband and wife with other persons"/>
    <s v="2002"/>
    <s v="2002"/>
    <s v="B0327C5"/>
    <s v="Persons aged 65 years and over"/>
    <s v="Number"/>
    <n v="7"/>
  </r>
  <r>
    <s v="003"/>
    <s v="3"/>
    <s v="12"/>
    <s v="Husband and wife with children and other persons"/>
    <s v="2002"/>
    <s v="2002"/>
    <s v="B0327C1"/>
    <s v="Total private households"/>
    <s v="Number"/>
    <n v="0"/>
  </r>
  <r>
    <s v="003"/>
    <s v="3"/>
    <s v="12"/>
    <s v="Husband and wife with children and other persons"/>
    <s v="2002"/>
    <s v="2002"/>
    <s v="B0327C2"/>
    <s v="Total persons"/>
    <s v="Number"/>
    <n v="0"/>
  </r>
  <r>
    <s v="003"/>
    <s v="3"/>
    <s v="12"/>
    <s v="Husband and wife with children and other persons"/>
    <s v="2002"/>
    <s v="2002"/>
    <s v="B0327C3"/>
    <s v="Persons under 5 years of age"/>
    <s v="Number"/>
    <n v="0"/>
  </r>
  <r>
    <s v="003"/>
    <s v="3"/>
    <s v="12"/>
    <s v="Husband and wife with children and other persons"/>
    <s v="2002"/>
    <s v="2002"/>
    <s v="B0327C4"/>
    <s v="Persons under 15 years of age"/>
    <s v="Number"/>
    <n v="0"/>
  </r>
  <r>
    <s v="003"/>
    <s v="3"/>
    <s v="12"/>
    <s v="Husband and wife with children and other persons"/>
    <s v="2002"/>
    <s v="2002"/>
    <s v="B0327C5"/>
    <s v="Persons aged 65 years and over"/>
    <s v="Number"/>
    <n v="0"/>
  </r>
  <r>
    <s v="003"/>
    <s v="3"/>
    <s v="13"/>
    <s v="Cohabiting couple with other persons"/>
    <s v="2002"/>
    <s v="2002"/>
    <s v="B0327C1"/>
    <s v="Total private households"/>
    <s v="Number"/>
    <n v="14"/>
  </r>
  <r>
    <s v="003"/>
    <s v="3"/>
    <s v="13"/>
    <s v="Cohabiting couple with other persons"/>
    <s v="2002"/>
    <s v="2002"/>
    <s v="B0327C2"/>
    <s v="Total persons"/>
    <s v="Number"/>
    <n v="42"/>
  </r>
  <r>
    <s v="003"/>
    <s v="3"/>
    <s v="13"/>
    <s v="Cohabiting couple with other persons"/>
    <s v="2002"/>
    <s v="2002"/>
    <s v="B0327C3"/>
    <s v="Persons under 5 years of age"/>
    <s v="Number"/>
    <n v="1"/>
  </r>
  <r>
    <s v="003"/>
    <s v="3"/>
    <s v="13"/>
    <s v="Cohabiting couple with other persons"/>
    <s v="2002"/>
    <s v="2002"/>
    <s v="B0327C4"/>
    <s v="Persons under 15 years of age"/>
    <s v="Number"/>
    <n v="8"/>
  </r>
  <r>
    <s v="003"/>
    <s v="3"/>
    <s v="13"/>
    <s v="Cohabiting couple with other persons"/>
    <s v="2002"/>
    <s v="2002"/>
    <s v="B0327C5"/>
    <s v="Persons aged 65 years and over"/>
    <s v="Number"/>
    <n v="0"/>
  </r>
  <r>
    <s v="003"/>
    <s v="3"/>
    <s v="18"/>
    <s v="Cohabiting couple with children and other persons"/>
    <s v="2002"/>
    <s v="2002"/>
    <s v="B0327C1"/>
    <s v="Total private households"/>
    <s v="Number"/>
    <n v="0"/>
  </r>
  <r>
    <s v="003"/>
    <s v="3"/>
    <s v="18"/>
    <s v="Cohabiting couple with children and other persons"/>
    <s v="2002"/>
    <s v="2002"/>
    <s v="B0327C2"/>
    <s v="Total persons"/>
    <s v="Number"/>
    <n v="0"/>
  </r>
  <r>
    <s v="003"/>
    <s v="3"/>
    <s v="18"/>
    <s v="Cohabiting couple with children and other persons"/>
    <s v="2002"/>
    <s v="2002"/>
    <s v="B0327C3"/>
    <s v="Persons under 5 years of age"/>
    <s v="Number"/>
    <n v="0"/>
  </r>
  <r>
    <s v="003"/>
    <s v="3"/>
    <s v="18"/>
    <s v="Cohabiting couple with children and other persons"/>
    <s v="2002"/>
    <s v="2002"/>
    <s v="B0327C4"/>
    <s v="Persons under 15 years of age"/>
    <s v="Number"/>
    <n v="0"/>
  </r>
  <r>
    <s v="003"/>
    <s v="3"/>
    <s v="18"/>
    <s v="Cohabiting couple with children and other persons"/>
    <s v="2002"/>
    <s v="2002"/>
    <s v="B0327C5"/>
    <s v="Persons aged 65 years and over"/>
    <s v="Number"/>
    <n v="0"/>
  </r>
  <r>
    <s v="003"/>
    <s v="3"/>
    <s v="22"/>
    <s v="Lone mother with children and other persons"/>
    <s v="2002"/>
    <s v="2002"/>
    <s v="B0327C1"/>
    <s v="Total private households"/>
    <s v="Number"/>
    <n v="22"/>
  </r>
  <r>
    <s v="003"/>
    <s v="3"/>
    <s v="22"/>
    <s v="Lone mother with children and other persons"/>
    <s v="2002"/>
    <s v="2002"/>
    <s v="B0327C2"/>
    <s v="Total persons"/>
    <s v="Number"/>
    <n v="66"/>
  </r>
  <r>
    <s v="003"/>
    <s v="3"/>
    <s v="22"/>
    <s v="Lone mother with children and other persons"/>
    <s v="2002"/>
    <s v="2002"/>
    <s v="B0327C3"/>
    <s v="Persons under 5 years of age"/>
    <s v="Number"/>
    <n v="13"/>
  </r>
  <r>
    <s v="003"/>
    <s v="3"/>
    <s v="22"/>
    <s v="Lone mother with children and other persons"/>
    <s v="2002"/>
    <s v="2002"/>
    <s v="B0327C4"/>
    <s v="Persons under 15 years of age"/>
    <s v="Number"/>
    <n v="18"/>
  </r>
  <r>
    <s v="003"/>
    <s v="3"/>
    <s v="22"/>
    <s v="Lone mother with children and other persons"/>
    <s v="2002"/>
    <s v="2002"/>
    <s v="B0327C5"/>
    <s v="Persons aged 65 years and over"/>
    <s v="Number"/>
    <n v="4"/>
  </r>
  <r>
    <s v="003"/>
    <s v="3"/>
    <s v="26"/>
    <s v="Lone father with children and other persons"/>
    <s v="2002"/>
    <s v="2002"/>
    <s v="B0327C1"/>
    <s v="Total private households"/>
    <s v="Number"/>
    <n v="7"/>
  </r>
  <r>
    <s v="003"/>
    <s v="3"/>
    <s v="26"/>
    <s v="Lone father with children and other persons"/>
    <s v="2002"/>
    <s v="2002"/>
    <s v="B0327C2"/>
    <s v="Total persons"/>
    <s v="Number"/>
    <n v="21"/>
  </r>
  <r>
    <s v="003"/>
    <s v="3"/>
    <s v="26"/>
    <s v="Lone father with children and other persons"/>
    <s v="2002"/>
    <s v="2002"/>
    <s v="B0327C3"/>
    <s v="Persons under 5 years of age"/>
    <s v="Number"/>
    <n v="2"/>
  </r>
  <r>
    <s v="003"/>
    <s v="3"/>
    <s v="26"/>
    <s v="Lone father with children and other persons"/>
    <s v="2002"/>
    <s v="2002"/>
    <s v="B0327C4"/>
    <s v="Persons under 15 years of age"/>
    <s v="Number"/>
    <n v="4"/>
  </r>
  <r>
    <s v="003"/>
    <s v="3"/>
    <s v="26"/>
    <s v="Lone father with children and other persons"/>
    <s v="2002"/>
    <s v="2002"/>
    <s v="B0327C5"/>
    <s v="Persons aged 65 years and over"/>
    <s v="Number"/>
    <n v="1"/>
  </r>
  <r>
    <s v="003"/>
    <s v="3"/>
    <s v="31"/>
    <s v="Two family units with/without other persons"/>
    <s v="2002"/>
    <s v="2002"/>
    <s v="B0327C1"/>
    <s v="Total private households"/>
    <s v="Number"/>
    <n v="0"/>
  </r>
  <r>
    <s v="003"/>
    <s v="3"/>
    <s v="31"/>
    <s v="Two family units with/without other persons"/>
    <s v="2002"/>
    <s v="2002"/>
    <s v="B0327C2"/>
    <s v="Total persons"/>
    <s v="Number"/>
    <n v="0"/>
  </r>
  <r>
    <s v="003"/>
    <s v="3"/>
    <s v="31"/>
    <s v="Two family units with/without other persons"/>
    <s v="2002"/>
    <s v="2002"/>
    <s v="B0327C3"/>
    <s v="Persons under 5 years of age"/>
    <s v="Number"/>
    <n v="0"/>
  </r>
  <r>
    <s v="003"/>
    <s v="3"/>
    <s v="31"/>
    <s v="Two family units with/without other persons"/>
    <s v="2002"/>
    <s v="2002"/>
    <s v="B0327C4"/>
    <s v="Persons under 15 years of age"/>
    <s v="Number"/>
    <n v="0"/>
  </r>
  <r>
    <s v="003"/>
    <s v="3"/>
    <s v="31"/>
    <s v="Two family units with/without other persons"/>
    <s v="2002"/>
    <s v="2002"/>
    <s v="B0327C5"/>
    <s v="Persons aged 65 years and over"/>
    <s v="Number"/>
    <n v="0"/>
  </r>
  <r>
    <s v="003"/>
    <s v="3"/>
    <s v="32"/>
    <s v="Three or more family units with/without other persons"/>
    <s v="2002"/>
    <s v="2002"/>
    <s v="B0327C1"/>
    <s v="Total private households"/>
    <s v="Number"/>
    <n v="0"/>
  </r>
  <r>
    <s v="003"/>
    <s v="3"/>
    <s v="32"/>
    <s v="Three or more family units with/without other persons"/>
    <s v="2002"/>
    <s v="2002"/>
    <s v="B0327C2"/>
    <s v="Total persons"/>
    <s v="Number"/>
    <n v="0"/>
  </r>
  <r>
    <s v="003"/>
    <s v="3"/>
    <s v="32"/>
    <s v="Three or more family units with/without other persons"/>
    <s v="2002"/>
    <s v="2002"/>
    <s v="B0327C3"/>
    <s v="Persons under 5 years of age"/>
    <s v="Number"/>
    <n v="0"/>
  </r>
  <r>
    <s v="003"/>
    <s v="3"/>
    <s v="32"/>
    <s v="Three or more family units with/without other persons"/>
    <s v="2002"/>
    <s v="2002"/>
    <s v="B0327C4"/>
    <s v="Persons under 15 years of age"/>
    <s v="Number"/>
    <n v="0"/>
  </r>
  <r>
    <s v="003"/>
    <s v="3"/>
    <s v="32"/>
    <s v="Three or more family units with/without other persons"/>
    <s v="2002"/>
    <s v="2002"/>
    <s v="B0327C5"/>
    <s v="Persons aged 65 years and over"/>
    <s v="Number"/>
    <n v="0"/>
  </r>
  <r>
    <s v="003"/>
    <s v="3"/>
    <s v="33"/>
    <s v="Non-family households containing related persons"/>
    <s v="2002"/>
    <s v="2002"/>
    <s v="B0327C1"/>
    <s v="Total private households"/>
    <s v="Number"/>
    <n v="38"/>
  </r>
  <r>
    <s v="003"/>
    <s v="3"/>
    <s v="33"/>
    <s v="Non-family households containing related persons"/>
    <s v="2002"/>
    <s v="2002"/>
    <s v="B0327C2"/>
    <s v="Total persons"/>
    <s v="Number"/>
    <n v="114"/>
  </r>
  <r>
    <s v="003"/>
    <s v="3"/>
    <s v="33"/>
    <s v="Non-family households containing related persons"/>
    <s v="2002"/>
    <s v="2002"/>
    <s v="B0327C3"/>
    <s v="Persons under 5 years of age"/>
    <s v="Number"/>
    <n v="10"/>
  </r>
  <r>
    <s v="003"/>
    <s v="3"/>
    <s v="33"/>
    <s v="Non-family households containing related persons"/>
    <s v="2002"/>
    <s v="2002"/>
    <s v="B0327C4"/>
    <s v="Persons under 15 years of age"/>
    <s v="Number"/>
    <n v="20"/>
  </r>
  <r>
    <s v="003"/>
    <s v="3"/>
    <s v="33"/>
    <s v="Non-family households containing related persons"/>
    <s v="2002"/>
    <s v="2002"/>
    <s v="B0327C5"/>
    <s v="Persons aged 65 years and over"/>
    <s v="Number"/>
    <n v="13"/>
  </r>
  <r>
    <s v="003"/>
    <s v="3"/>
    <s v="37"/>
    <s v="Households comprised of unrelated persons only"/>
    <s v="2002"/>
    <s v="2002"/>
    <s v="B0327C1"/>
    <s v="Total private households"/>
    <s v="Number"/>
    <n v="28"/>
  </r>
  <r>
    <s v="003"/>
    <s v="3"/>
    <s v="37"/>
    <s v="Households comprised of unrelated persons only"/>
    <s v="2002"/>
    <s v="2002"/>
    <s v="B0327C2"/>
    <s v="Total persons"/>
    <s v="Number"/>
    <n v="84"/>
  </r>
  <r>
    <s v="003"/>
    <s v="3"/>
    <s v="37"/>
    <s v="Households comprised of unrelated persons only"/>
    <s v="2002"/>
    <s v="2002"/>
    <s v="B0327C3"/>
    <s v="Persons under 5 years of age"/>
    <s v="Number"/>
    <n v="0"/>
  </r>
  <r>
    <s v="003"/>
    <s v="3"/>
    <s v="37"/>
    <s v="Households comprised of unrelated persons only"/>
    <s v="2002"/>
    <s v="2002"/>
    <s v="B0327C4"/>
    <s v="Persons under 15 years of age"/>
    <s v="Number"/>
    <n v="1"/>
  </r>
  <r>
    <s v="003"/>
    <s v="3"/>
    <s v="37"/>
    <s v="Households comprised of unrelated persons only"/>
    <s v="2002"/>
    <s v="2002"/>
    <s v="B0327C5"/>
    <s v="Persons aged 65 years and over"/>
    <s v="Number"/>
    <n v="0"/>
  </r>
  <r>
    <s v="004"/>
    <s v="4"/>
    <s v="-"/>
    <s v="All private households"/>
    <s v="2002"/>
    <s v="2002"/>
    <s v="B0327C1"/>
    <s v="Total private households"/>
    <s v="Number"/>
    <n v="720"/>
  </r>
  <r>
    <s v="004"/>
    <s v="4"/>
    <s v="-"/>
    <s v="All private households"/>
    <s v="2002"/>
    <s v="2002"/>
    <s v="B0327C2"/>
    <s v="Total persons"/>
    <s v="Number"/>
    <n v="2880"/>
  </r>
  <r>
    <s v="004"/>
    <s v="4"/>
    <s v="-"/>
    <s v="All private households"/>
    <s v="2002"/>
    <s v="2002"/>
    <s v="B0327C3"/>
    <s v="Persons under 5 years of age"/>
    <s v="Number"/>
    <n v="675"/>
  </r>
  <r>
    <s v="004"/>
    <s v="4"/>
    <s v="-"/>
    <s v="All private households"/>
    <s v="2002"/>
    <s v="2002"/>
    <s v="B0327C4"/>
    <s v="Persons under 15 years of age"/>
    <s v="Number"/>
    <n v="1264"/>
  </r>
  <r>
    <s v="004"/>
    <s v="4"/>
    <s v="-"/>
    <s v="All private households"/>
    <s v="2002"/>
    <s v="2002"/>
    <s v="B0327C5"/>
    <s v="Persons aged 65 years and over"/>
    <s v="Number"/>
    <n v="26"/>
  </r>
  <r>
    <s v="004"/>
    <s v="4"/>
    <s v="02"/>
    <s v="One person"/>
    <s v="2002"/>
    <s v="2002"/>
    <s v="B0327C1"/>
    <s v="Total private households"/>
    <s v="Number"/>
    <n v="0"/>
  </r>
  <r>
    <s v="004"/>
    <s v="4"/>
    <s v="02"/>
    <s v="One person"/>
    <s v="2002"/>
    <s v="2002"/>
    <s v="B0327C2"/>
    <s v="Total persons"/>
    <s v="Number"/>
    <n v="0"/>
  </r>
  <r>
    <s v="004"/>
    <s v="4"/>
    <s v="02"/>
    <s v="One person"/>
    <s v="2002"/>
    <s v="2002"/>
    <s v="B0327C3"/>
    <s v="Persons under 5 years of age"/>
    <s v="Number"/>
    <n v="0"/>
  </r>
  <r>
    <s v="004"/>
    <s v="4"/>
    <s v="02"/>
    <s v="One person"/>
    <s v="2002"/>
    <s v="2002"/>
    <s v="B0327C4"/>
    <s v="Persons under 15 years of age"/>
    <s v="Number"/>
    <n v="0"/>
  </r>
  <r>
    <s v="004"/>
    <s v="4"/>
    <s v="02"/>
    <s v="One person"/>
    <s v="2002"/>
    <s v="2002"/>
    <s v="B0327C5"/>
    <s v="Persons aged 65 years and over"/>
    <s v="Number"/>
    <n v="0"/>
  </r>
  <r>
    <s v="004"/>
    <s v="4"/>
    <s v="03"/>
    <s v="Husband and wife"/>
    <s v="2002"/>
    <s v="2002"/>
    <s v="B0327C1"/>
    <s v="Total private households"/>
    <s v="Number"/>
    <n v="0"/>
  </r>
  <r>
    <s v="004"/>
    <s v="4"/>
    <s v="03"/>
    <s v="Husband and wife"/>
    <s v="2002"/>
    <s v="2002"/>
    <s v="B0327C2"/>
    <s v="Total persons"/>
    <s v="Number"/>
    <n v="0"/>
  </r>
  <r>
    <s v="004"/>
    <s v="4"/>
    <s v="03"/>
    <s v="Husband and wife"/>
    <s v="2002"/>
    <s v="2002"/>
    <s v="B0327C3"/>
    <s v="Persons under 5 years of age"/>
    <s v="Number"/>
    <n v="0"/>
  </r>
  <r>
    <s v="004"/>
    <s v="4"/>
    <s v="03"/>
    <s v="Husband and wife"/>
    <s v="2002"/>
    <s v="2002"/>
    <s v="B0327C4"/>
    <s v="Persons under 15 years of age"/>
    <s v="Number"/>
    <n v="0"/>
  </r>
  <r>
    <s v="004"/>
    <s v="4"/>
    <s v="03"/>
    <s v="Husband and wife"/>
    <s v="2002"/>
    <s v="2002"/>
    <s v="B0327C5"/>
    <s v="Persons aged 65 years and over"/>
    <s v="Number"/>
    <n v="0"/>
  </r>
  <r>
    <s v="004"/>
    <s v="4"/>
    <s v="04"/>
    <s v="Cohabiting couple"/>
    <s v="2002"/>
    <s v="2002"/>
    <s v="B0327C1"/>
    <s v="Total private households"/>
    <s v="Number"/>
    <n v="0"/>
  </r>
  <r>
    <s v="004"/>
    <s v="4"/>
    <s v="04"/>
    <s v="Cohabiting couple"/>
    <s v="2002"/>
    <s v="2002"/>
    <s v="B0327C2"/>
    <s v="Total persons"/>
    <s v="Number"/>
    <n v="0"/>
  </r>
  <r>
    <s v="004"/>
    <s v="4"/>
    <s v="04"/>
    <s v="Cohabiting couple"/>
    <s v="2002"/>
    <s v="2002"/>
    <s v="B0327C3"/>
    <s v="Persons under 5 years of age"/>
    <s v="Number"/>
    <n v="0"/>
  </r>
  <r>
    <s v="004"/>
    <s v="4"/>
    <s v="04"/>
    <s v="Cohabiting couple"/>
    <s v="2002"/>
    <s v="2002"/>
    <s v="B0327C4"/>
    <s v="Persons under 15 years of age"/>
    <s v="Number"/>
    <n v="0"/>
  </r>
  <r>
    <s v="004"/>
    <s v="4"/>
    <s v="04"/>
    <s v="Cohabiting couple"/>
    <s v="2002"/>
    <s v="2002"/>
    <s v="B0327C5"/>
    <s v="Persons aged 65 years and over"/>
    <s v="Number"/>
    <n v="0"/>
  </r>
  <r>
    <s v="004"/>
    <s v="4"/>
    <s v="06"/>
    <s v="Husband and wife with children"/>
    <s v="2002"/>
    <s v="2002"/>
    <s v="B0327C1"/>
    <s v="Total private households"/>
    <s v="Number"/>
    <n v="474"/>
  </r>
  <r>
    <s v="004"/>
    <s v="4"/>
    <s v="06"/>
    <s v="Husband and wife with children"/>
    <s v="2002"/>
    <s v="2002"/>
    <s v="B0327C2"/>
    <s v="Total persons"/>
    <s v="Number"/>
    <n v="1896"/>
  </r>
  <r>
    <s v="004"/>
    <s v="4"/>
    <s v="06"/>
    <s v="Husband and wife with children"/>
    <s v="2002"/>
    <s v="2002"/>
    <s v="B0327C3"/>
    <s v="Persons under 5 years of age"/>
    <s v="Number"/>
    <n v="452"/>
  </r>
  <r>
    <s v="004"/>
    <s v="4"/>
    <s v="06"/>
    <s v="Husband and wife with children"/>
    <s v="2002"/>
    <s v="2002"/>
    <s v="B0327C4"/>
    <s v="Persons under 15 years of age"/>
    <s v="Number"/>
    <n v="813"/>
  </r>
  <r>
    <s v="004"/>
    <s v="4"/>
    <s v="06"/>
    <s v="Husband and wife with children"/>
    <s v="2002"/>
    <s v="2002"/>
    <s v="B0327C5"/>
    <s v="Persons aged 65 years and over"/>
    <s v="Number"/>
    <n v="9"/>
  </r>
  <r>
    <s v="004"/>
    <s v="4"/>
    <s v="07"/>
    <s v="Cohabiting couple with children"/>
    <s v="2002"/>
    <s v="2002"/>
    <s v="B0327C1"/>
    <s v="Total private households"/>
    <s v="Number"/>
    <n v="84"/>
  </r>
  <r>
    <s v="004"/>
    <s v="4"/>
    <s v="07"/>
    <s v="Cohabiting couple with children"/>
    <s v="2002"/>
    <s v="2002"/>
    <s v="B0327C2"/>
    <s v="Total persons"/>
    <s v="Number"/>
    <n v="336"/>
  </r>
  <r>
    <s v="004"/>
    <s v="4"/>
    <s v="07"/>
    <s v="Cohabiting couple with children"/>
    <s v="2002"/>
    <s v="2002"/>
    <s v="B0327C3"/>
    <s v="Persons under 5 years of age"/>
    <s v="Number"/>
    <n v="105"/>
  </r>
  <r>
    <s v="004"/>
    <s v="4"/>
    <s v="07"/>
    <s v="Cohabiting couple with children"/>
    <s v="2002"/>
    <s v="2002"/>
    <s v="B0327C4"/>
    <s v="Persons under 15 years of age"/>
    <s v="Number"/>
    <n v="164"/>
  </r>
  <r>
    <s v="004"/>
    <s v="4"/>
    <s v="07"/>
    <s v="Cohabiting couple with children"/>
    <s v="2002"/>
    <s v="2002"/>
    <s v="B0327C5"/>
    <s v="Persons aged 65 years and over"/>
    <s v="Number"/>
    <n v="0"/>
  </r>
  <r>
    <s v="004"/>
    <s v="4"/>
    <s v="08"/>
    <s v="Lone mother with children"/>
    <s v="2002"/>
    <s v="2002"/>
    <s v="B0327C1"/>
    <s v="Total private households"/>
    <s v="Number"/>
    <n v="74"/>
  </r>
  <r>
    <s v="004"/>
    <s v="4"/>
    <s v="08"/>
    <s v="Lone mother with children"/>
    <s v="2002"/>
    <s v="2002"/>
    <s v="B0327C2"/>
    <s v="Total persons"/>
    <s v="Number"/>
    <n v="296"/>
  </r>
  <r>
    <s v="004"/>
    <s v="4"/>
    <s v="08"/>
    <s v="Lone mother with children"/>
    <s v="2002"/>
    <s v="2002"/>
    <s v="B0327C3"/>
    <s v="Persons under 5 years of age"/>
    <s v="Number"/>
    <n v="65"/>
  </r>
  <r>
    <s v="004"/>
    <s v="4"/>
    <s v="08"/>
    <s v="Lone mother with children"/>
    <s v="2002"/>
    <s v="2002"/>
    <s v="B0327C4"/>
    <s v="Persons under 15 years of age"/>
    <s v="Number"/>
    <n v="183"/>
  </r>
  <r>
    <s v="004"/>
    <s v="4"/>
    <s v="08"/>
    <s v="Lone mother with children"/>
    <s v="2002"/>
    <s v="2002"/>
    <s v="B0327C5"/>
    <s v="Persons aged 65 years and over"/>
    <s v="Number"/>
    <n v="0"/>
  </r>
  <r>
    <s v="004"/>
    <s v="4"/>
    <s v="09"/>
    <s v="Lone father with children"/>
    <s v="2002"/>
    <s v="2002"/>
    <s v="B0327C1"/>
    <s v="Total private households"/>
    <s v="Number"/>
    <n v="11"/>
  </r>
  <r>
    <s v="004"/>
    <s v="4"/>
    <s v="09"/>
    <s v="Lone father with children"/>
    <s v="2002"/>
    <s v="2002"/>
    <s v="B0327C2"/>
    <s v="Total persons"/>
    <s v="Number"/>
    <n v="44"/>
  </r>
  <r>
    <s v="004"/>
    <s v="4"/>
    <s v="09"/>
    <s v="Lone father with children"/>
    <s v="2002"/>
    <s v="2002"/>
    <s v="B0327C3"/>
    <s v="Persons under 5 years of age"/>
    <s v="Number"/>
    <n v="5"/>
  </r>
  <r>
    <s v="004"/>
    <s v="4"/>
    <s v="09"/>
    <s v="Lone father with children"/>
    <s v="2002"/>
    <s v="2002"/>
    <s v="B0327C4"/>
    <s v="Persons under 15 years of age"/>
    <s v="Number"/>
    <n v="19"/>
  </r>
  <r>
    <s v="004"/>
    <s v="4"/>
    <s v="09"/>
    <s v="Lone father with children"/>
    <s v="2002"/>
    <s v="2002"/>
    <s v="B0327C5"/>
    <s v="Persons aged 65 years and over"/>
    <s v="Number"/>
    <n v="2"/>
  </r>
  <r>
    <s v="004"/>
    <s v="4"/>
    <s v="11"/>
    <s v="Husband and wife with other persons"/>
    <s v="2002"/>
    <s v="2002"/>
    <s v="B0327C1"/>
    <s v="Total private households"/>
    <s v="Number"/>
    <n v="7"/>
  </r>
  <r>
    <s v="004"/>
    <s v="4"/>
    <s v="11"/>
    <s v="Husband and wife with other persons"/>
    <s v="2002"/>
    <s v="2002"/>
    <s v="B0327C2"/>
    <s v="Total persons"/>
    <s v="Number"/>
    <n v="28"/>
  </r>
  <r>
    <s v="004"/>
    <s v="4"/>
    <s v="11"/>
    <s v="Husband and wife with other persons"/>
    <s v="2002"/>
    <s v="2002"/>
    <s v="B0327C3"/>
    <s v="Persons under 5 years of age"/>
    <s v="Number"/>
    <n v="3"/>
  </r>
  <r>
    <s v="004"/>
    <s v="4"/>
    <s v="11"/>
    <s v="Husband and wife with other persons"/>
    <s v="2002"/>
    <s v="2002"/>
    <s v="B0327C4"/>
    <s v="Persons under 15 years of age"/>
    <s v="Number"/>
    <n v="8"/>
  </r>
  <r>
    <s v="004"/>
    <s v="4"/>
    <s v="11"/>
    <s v="Husband and wife with other persons"/>
    <s v="2002"/>
    <s v="2002"/>
    <s v="B0327C5"/>
    <s v="Persons aged 65 years and over"/>
    <s v="Number"/>
    <n v="3"/>
  </r>
  <r>
    <s v="004"/>
    <s v="4"/>
    <s v="12"/>
    <s v="Husband and wife with children and other persons"/>
    <s v="2002"/>
    <s v="2002"/>
    <s v="B0327C1"/>
    <s v="Total private households"/>
    <s v="Number"/>
    <n v="15"/>
  </r>
  <r>
    <s v="004"/>
    <s v="4"/>
    <s v="12"/>
    <s v="Husband and wife with children and other persons"/>
    <s v="2002"/>
    <s v="2002"/>
    <s v="B0327C2"/>
    <s v="Total persons"/>
    <s v="Number"/>
    <n v="60"/>
  </r>
  <r>
    <s v="004"/>
    <s v="4"/>
    <s v="12"/>
    <s v="Husband and wife with children and other persons"/>
    <s v="2002"/>
    <s v="2002"/>
    <s v="B0327C3"/>
    <s v="Persons under 5 years of age"/>
    <s v="Number"/>
    <n v="8"/>
  </r>
  <r>
    <s v="004"/>
    <s v="4"/>
    <s v="12"/>
    <s v="Husband and wife with children and other persons"/>
    <s v="2002"/>
    <s v="2002"/>
    <s v="B0327C4"/>
    <s v="Persons under 15 years of age"/>
    <s v="Number"/>
    <n v="10"/>
  </r>
  <r>
    <s v="004"/>
    <s v="4"/>
    <s v="12"/>
    <s v="Husband and wife with children and other persons"/>
    <s v="2002"/>
    <s v="2002"/>
    <s v="B0327C5"/>
    <s v="Persons aged 65 years and over"/>
    <s v="Number"/>
    <n v="5"/>
  </r>
  <r>
    <s v="004"/>
    <s v="4"/>
    <s v="13"/>
    <s v="Cohabiting couple with other persons"/>
    <s v="2002"/>
    <s v="2002"/>
    <s v="B0327C1"/>
    <s v="Total private households"/>
    <s v="Number"/>
    <n v="4"/>
  </r>
  <r>
    <s v="004"/>
    <s v="4"/>
    <s v="13"/>
    <s v="Cohabiting couple with other persons"/>
    <s v="2002"/>
    <s v="2002"/>
    <s v="B0327C2"/>
    <s v="Total persons"/>
    <s v="Number"/>
    <n v="16"/>
  </r>
  <r>
    <s v="004"/>
    <s v="4"/>
    <s v="13"/>
    <s v="Cohabiting couple with other persons"/>
    <s v="2002"/>
    <s v="2002"/>
    <s v="B0327C3"/>
    <s v="Persons under 5 years of age"/>
    <s v="Number"/>
    <n v="1"/>
  </r>
  <r>
    <s v="004"/>
    <s v="4"/>
    <s v="13"/>
    <s v="Cohabiting couple with other persons"/>
    <s v="2002"/>
    <s v="2002"/>
    <s v="B0327C4"/>
    <s v="Persons under 15 years of age"/>
    <s v="Number"/>
    <n v="4"/>
  </r>
  <r>
    <s v="004"/>
    <s v="4"/>
    <s v="13"/>
    <s v="Cohabiting couple with other persons"/>
    <s v="2002"/>
    <s v="2002"/>
    <s v="B0327C5"/>
    <s v="Persons aged 65 years and over"/>
    <s v="Number"/>
    <n v="0"/>
  </r>
  <r>
    <s v="004"/>
    <s v="4"/>
    <s v="18"/>
    <s v="Cohabiting couple with children and other persons"/>
    <s v="2002"/>
    <s v="2002"/>
    <s v="B0327C1"/>
    <s v="Total private households"/>
    <s v="Number"/>
    <n v="4"/>
  </r>
  <r>
    <s v="004"/>
    <s v="4"/>
    <s v="18"/>
    <s v="Cohabiting couple with children and other persons"/>
    <s v="2002"/>
    <s v="2002"/>
    <s v="B0327C2"/>
    <s v="Total persons"/>
    <s v="Number"/>
    <n v="16"/>
  </r>
  <r>
    <s v="004"/>
    <s v="4"/>
    <s v="18"/>
    <s v="Cohabiting couple with children and other persons"/>
    <s v="2002"/>
    <s v="2002"/>
    <s v="B0327C3"/>
    <s v="Persons under 5 years of age"/>
    <s v="Number"/>
    <n v="2"/>
  </r>
  <r>
    <s v="004"/>
    <s v="4"/>
    <s v="18"/>
    <s v="Cohabiting couple with children and other persons"/>
    <s v="2002"/>
    <s v="2002"/>
    <s v="B0327C4"/>
    <s v="Persons under 15 years of age"/>
    <s v="Number"/>
    <n v="5"/>
  </r>
  <r>
    <s v="004"/>
    <s v="4"/>
    <s v="18"/>
    <s v="Cohabiting couple with children and other persons"/>
    <s v="2002"/>
    <s v="2002"/>
    <s v="B0327C5"/>
    <s v="Persons aged 65 years and over"/>
    <s v="Number"/>
    <n v="1"/>
  </r>
  <r>
    <s v="004"/>
    <s v="4"/>
    <s v="22"/>
    <s v="Lone mother with children and other persons"/>
    <s v="2002"/>
    <s v="2002"/>
    <s v="B0327C1"/>
    <s v="Total private households"/>
    <s v="Number"/>
    <n v="17"/>
  </r>
  <r>
    <s v="004"/>
    <s v="4"/>
    <s v="22"/>
    <s v="Lone mother with children and other persons"/>
    <s v="2002"/>
    <s v="2002"/>
    <s v="B0327C2"/>
    <s v="Total persons"/>
    <s v="Number"/>
    <n v="68"/>
  </r>
  <r>
    <s v="004"/>
    <s v="4"/>
    <s v="22"/>
    <s v="Lone mother with children and other persons"/>
    <s v="2002"/>
    <s v="2002"/>
    <s v="B0327C3"/>
    <s v="Persons under 5 years of age"/>
    <s v="Number"/>
    <n v="20"/>
  </r>
  <r>
    <s v="004"/>
    <s v="4"/>
    <s v="22"/>
    <s v="Lone mother with children and other persons"/>
    <s v="2002"/>
    <s v="2002"/>
    <s v="B0327C4"/>
    <s v="Persons under 15 years of age"/>
    <s v="Number"/>
    <n v="29"/>
  </r>
  <r>
    <s v="004"/>
    <s v="4"/>
    <s v="22"/>
    <s v="Lone mother with children and other persons"/>
    <s v="2002"/>
    <s v="2002"/>
    <s v="B0327C5"/>
    <s v="Persons aged 65 years and over"/>
    <s v="Number"/>
    <n v="2"/>
  </r>
  <r>
    <s v="004"/>
    <s v="4"/>
    <s v="26"/>
    <s v="Lone father with children and other persons"/>
    <s v="2002"/>
    <s v="2002"/>
    <s v="B0327C1"/>
    <s v="Total private households"/>
    <s v="Number"/>
    <n v="9"/>
  </r>
  <r>
    <s v="004"/>
    <s v="4"/>
    <s v="26"/>
    <s v="Lone father with children and other persons"/>
    <s v="2002"/>
    <s v="2002"/>
    <s v="B0327C2"/>
    <s v="Total persons"/>
    <s v="Number"/>
    <n v="36"/>
  </r>
  <r>
    <s v="004"/>
    <s v="4"/>
    <s v="26"/>
    <s v="Lone father with children and other persons"/>
    <s v="2002"/>
    <s v="2002"/>
    <s v="B0327C3"/>
    <s v="Persons under 5 years of age"/>
    <s v="Number"/>
    <n v="6"/>
  </r>
  <r>
    <s v="004"/>
    <s v="4"/>
    <s v="26"/>
    <s v="Lone father with children and other persons"/>
    <s v="2002"/>
    <s v="2002"/>
    <s v="B0327C4"/>
    <s v="Persons under 15 years of age"/>
    <s v="Number"/>
    <n v="11"/>
  </r>
  <r>
    <s v="004"/>
    <s v="4"/>
    <s v="26"/>
    <s v="Lone father with children and other persons"/>
    <s v="2002"/>
    <s v="2002"/>
    <s v="B0327C5"/>
    <s v="Persons aged 65 years and over"/>
    <s v="Number"/>
    <n v="1"/>
  </r>
  <r>
    <s v="004"/>
    <s v="4"/>
    <s v="31"/>
    <s v="Two family units with/without other persons"/>
    <s v="2002"/>
    <s v="2002"/>
    <s v="B0327C1"/>
    <s v="Total private households"/>
    <s v="Number"/>
    <n v="3"/>
  </r>
  <r>
    <s v="004"/>
    <s v="4"/>
    <s v="31"/>
    <s v="Two family units with/without other persons"/>
    <s v="2002"/>
    <s v="2002"/>
    <s v="B0327C2"/>
    <s v="Total persons"/>
    <s v="Number"/>
    <n v="12"/>
  </r>
  <r>
    <s v="004"/>
    <s v="4"/>
    <s v="31"/>
    <s v="Two family units with/without other persons"/>
    <s v="2002"/>
    <s v="2002"/>
    <s v="B0327C3"/>
    <s v="Persons under 5 years of age"/>
    <s v="Number"/>
    <n v="2"/>
  </r>
  <r>
    <s v="004"/>
    <s v="4"/>
    <s v="31"/>
    <s v="Two family units with/without other persons"/>
    <s v="2002"/>
    <s v="2002"/>
    <s v="B0327C4"/>
    <s v="Persons under 15 years of age"/>
    <s v="Number"/>
    <n v="2"/>
  </r>
  <r>
    <s v="004"/>
    <s v="4"/>
    <s v="31"/>
    <s v="Two family units with/without other persons"/>
    <s v="2002"/>
    <s v="2002"/>
    <s v="B0327C5"/>
    <s v="Persons aged 65 years and over"/>
    <s v="Number"/>
    <n v="0"/>
  </r>
  <r>
    <s v="004"/>
    <s v="4"/>
    <s v="32"/>
    <s v="Three or more family units with/without other persons"/>
    <s v="2002"/>
    <s v="2002"/>
    <s v="B0327C1"/>
    <s v="Total private households"/>
    <s v="Number"/>
    <n v="0"/>
  </r>
  <r>
    <s v="004"/>
    <s v="4"/>
    <s v="32"/>
    <s v="Three or more family units with/without other persons"/>
    <s v="2002"/>
    <s v="2002"/>
    <s v="B0327C2"/>
    <s v="Total persons"/>
    <s v="Number"/>
    <n v="0"/>
  </r>
  <r>
    <s v="004"/>
    <s v="4"/>
    <s v="32"/>
    <s v="Three or more family units with/without other persons"/>
    <s v="2002"/>
    <s v="2002"/>
    <s v="B0327C3"/>
    <s v="Persons under 5 years of age"/>
    <s v="Number"/>
    <n v="0"/>
  </r>
  <r>
    <s v="004"/>
    <s v="4"/>
    <s v="32"/>
    <s v="Three or more family units with/without other persons"/>
    <s v="2002"/>
    <s v="2002"/>
    <s v="B0327C4"/>
    <s v="Persons under 15 years of age"/>
    <s v="Number"/>
    <n v="0"/>
  </r>
  <r>
    <s v="004"/>
    <s v="4"/>
    <s v="32"/>
    <s v="Three or more family units with/without other persons"/>
    <s v="2002"/>
    <s v="2002"/>
    <s v="B0327C5"/>
    <s v="Persons aged 65 years and over"/>
    <s v="Number"/>
    <n v="0"/>
  </r>
  <r>
    <s v="004"/>
    <s v="4"/>
    <s v="33"/>
    <s v="Non-family households containing related persons"/>
    <s v="2002"/>
    <s v="2002"/>
    <s v="B0327C1"/>
    <s v="Total private households"/>
    <s v="Number"/>
    <n v="11"/>
  </r>
  <r>
    <s v="004"/>
    <s v="4"/>
    <s v="33"/>
    <s v="Non-family households containing related persons"/>
    <s v="2002"/>
    <s v="2002"/>
    <s v="B0327C2"/>
    <s v="Total persons"/>
    <s v="Number"/>
    <n v="44"/>
  </r>
  <r>
    <s v="004"/>
    <s v="4"/>
    <s v="33"/>
    <s v="Non-family households containing related persons"/>
    <s v="2002"/>
    <s v="2002"/>
    <s v="B0327C3"/>
    <s v="Persons under 5 years of age"/>
    <s v="Number"/>
    <n v="5"/>
  </r>
  <r>
    <s v="004"/>
    <s v="4"/>
    <s v="33"/>
    <s v="Non-family households containing related persons"/>
    <s v="2002"/>
    <s v="2002"/>
    <s v="B0327C4"/>
    <s v="Persons under 15 years of age"/>
    <s v="Number"/>
    <n v="13"/>
  </r>
  <r>
    <s v="004"/>
    <s v="4"/>
    <s v="33"/>
    <s v="Non-family households containing related persons"/>
    <s v="2002"/>
    <s v="2002"/>
    <s v="B0327C5"/>
    <s v="Persons aged 65 years and over"/>
    <s v="Number"/>
    <n v="3"/>
  </r>
  <r>
    <s v="004"/>
    <s v="4"/>
    <s v="37"/>
    <s v="Households comprised of unrelated persons only"/>
    <s v="2002"/>
    <s v="2002"/>
    <s v="B0327C1"/>
    <s v="Total private households"/>
    <s v="Number"/>
    <n v="7"/>
  </r>
  <r>
    <s v="004"/>
    <s v="4"/>
    <s v="37"/>
    <s v="Households comprised of unrelated persons only"/>
    <s v="2002"/>
    <s v="2002"/>
    <s v="B0327C2"/>
    <s v="Total persons"/>
    <s v="Number"/>
    <n v="28"/>
  </r>
  <r>
    <s v="004"/>
    <s v="4"/>
    <s v="37"/>
    <s v="Households comprised of unrelated persons only"/>
    <s v="2002"/>
    <s v="2002"/>
    <s v="B0327C3"/>
    <s v="Persons under 5 years of age"/>
    <s v="Number"/>
    <n v="1"/>
  </r>
  <r>
    <s v="004"/>
    <s v="4"/>
    <s v="37"/>
    <s v="Households comprised of unrelated persons only"/>
    <s v="2002"/>
    <s v="2002"/>
    <s v="B0327C4"/>
    <s v="Persons under 15 years of age"/>
    <s v="Number"/>
    <n v="3"/>
  </r>
  <r>
    <s v="004"/>
    <s v="4"/>
    <s v="37"/>
    <s v="Households comprised of unrelated persons only"/>
    <s v="2002"/>
    <s v="2002"/>
    <s v="B0327C5"/>
    <s v="Persons aged 65 years and over"/>
    <s v="Number"/>
    <n v="0"/>
  </r>
  <r>
    <s v="005"/>
    <s v="5"/>
    <s v="-"/>
    <s v="All private households"/>
    <s v="2002"/>
    <s v="2002"/>
    <s v="B0327C1"/>
    <s v="Total private households"/>
    <s v="Number"/>
    <n v="389"/>
  </r>
  <r>
    <s v="005"/>
    <s v="5"/>
    <s v="-"/>
    <s v="All private households"/>
    <s v="2002"/>
    <s v="2002"/>
    <s v="B0327C2"/>
    <s v="Total persons"/>
    <s v="Number"/>
    <n v="1945"/>
  </r>
  <r>
    <s v="005"/>
    <s v="5"/>
    <s v="-"/>
    <s v="All private households"/>
    <s v="2002"/>
    <s v="2002"/>
    <s v="B0327C3"/>
    <s v="Persons under 5 years of age"/>
    <s v="Number"/>
    <n v="420"/>
  </r>
  <r>
    <s v="005"/>
    <s v="5"/>
    <s v="-"/>
    <s v="All private households"/>
    <s v="2002"/>
    <s v="2002"/>
    <s v="B0327C4"/>
    <s v="Persons under 15 years of age"/>
    <s v="Number"/>
    <n v="969"/>
  </r>
  <r>
    <s v="005"/>
    <s v="5"/>
    <s v="-"/>
    <s v="All private households"/>
    <s v="2002"/>
    <s v="2002"/>
    <s v="B0327C5"/>
    <s v="Persons aged 65 years and over"/>
    <s v="Number"/>
    <n v="14"/>
  </r>
  <r>
    <s v="005"/>
    <s v="5"/>
    <s v="02"/>
    <s v="One person"/>
    <s v="2002"/>
    <s v="2002"/>
    <s v="B0327C1"/>
    <s v="Total private households"/>
    <s v="Number"/>
    <n v="0"/>
  </r>
  <r>
    <s v="005"/>
    <s v="5"/>
    <s v="02"/>
    <s v="One person"/>
    <s v="2002"/>
    <s v="2002"/>
    <s v="B0327C2"/>
    <s v="Total persons"/>
    <s v="Number"/>
    <n v="0"/>
  </r>
  <r>
    <s v="005"/>
    <s v="5"/>
    <s v="02"/>
    <s v="One person"/>
    <s v="2002"/>
    <s v="2002"/>
    <s v="B0327C3"/>
    <s v="Persons under 5 years of age"/>
    <s v="Number"/>
    <n v="0"/>
  </r>
  <r>
    <s v="005"/>
    <s v="5"/>
    <s v="02"/>
    <s v="One person"/>
    <s v="2002"/>
    <s v="2002"/>
    <s v="B0327C4"/>
    <s v="Persons under 15 years of age"/>
    <s v="Number"/>
    <n v="0"/>
  </r>
  <r>
    <s v="005"/>
    <s v="5"/>
    <s v="02"/>
    <s v="One person"/>
    <s v="2002"/>
    <s v="2002"/>
    <s v="B0327C5"/>
    <s v="Persons aged 65 years and over"/>
    <s v="Number"/>
    <n v="0"/>
  </r>
  <r>
    <s v="005"/>
    <s v="5"/>
    <s v="03"/>
    <s v="Husband and wife"/>
    <s v="2002"/>
    <s v="2002"/>
    <s v="B0327C1"/>
    <s v="Total private households"/>
    <s v="Number"/>
    <n v="0"/>
  </r>
  <r>
    <s v="005"/>
    <s v="5"/>
    <s v="03"/>
    <s v="Husband and wife"/>
    <s v="2002"/>
    <s v="2002"/>
    <s v="B0327C2"/>
    <s v="Total persons"/>
    <s v="Number"/>
    <n v="0"/>
  </r>
  <r>
    <s v="005"/>
    <s v="5"/>
    <s v="03"/>
    <s v="Husband and wife"/>
    <s v="2002"/>
    <s v="2002"/>
    <s v="B0327C3"/>
    <s v="Persons under 5 years of age"/>
    <s v="Number"/>
    <n v="0"/>
  </r>
  <r>
    <s v="005"/>
    <s v="5"/>
    <s v="03"/>
    <s v="Husband and wife"/>
    <s v="2002"/>
    <s v="2002"/>
    <s v="B0327C4"/>
    <s v="Persons under 15 years of age"/>
    <s v="Number"/>
    <n v="0"/>
  </r>
  <r>
    <s v="005"/>
    <s v="5"/>
    <s v="03"/>
    <s v="Husband and wife"/>
    <s v="2002"/>
    <s v="2002"/>
    <s v="B0327C5"/>
    <s v="Persons aged 65 years and over"/>
    <s v="Number"/>
    <n v="0"/>
  </r>
  <r>
    <s v="005"/>
    <s v="5"/>
    <s v="04"/>
    <s v="Cohabiting couple"/>
    <s v="2002"/>
    <s v="2002"/>
    <s v="B0327C1"/>
    <s v="Total private households"/>
    <s v="Number"/>
    <n v="0"/>
  </r>
  <r>
    <s v="005"/>
    <s v="5"/>
    <s v="04"/>
    <s v="Cohabiting couple"/>
    <s v="2002"/>
    <s v="2002"/>
    <s v="B0327C2"/>
    <s v="Total persons"/>
    <s v="Number"/>
    <n v="0"/>
  </r>
  <r>
    <s v="005"/>
    <s v="5"/>
    <s v="04"/>
    <s v="Cohabiting couple"/>
    <s v="2002"/>
    <s v="2002"/>
    <s v="B0327C3"/>
    <s v="Persons under 5 years of age"/>
    <s v="Number"/>
    <n v="0"/>
  </r>
  <r>
    <s v="005"/>
    <s v="5"/>
    <s v="04"/>
    <s v="Cohabiting couple"/>
    <s v="2002"/>
    <s v="2002"/>
    <s v="B0327C4"/>
    <s v="Persons under 15 years of age"/>
    <s v="Number"/>
    <n v="0"/>
  </r>
  <r>
    <s v="005"/>
    <s v="5"/>
    <s v="04"/>
    <s v="Cohabiting couple"/>
    <s v="2002"/>
    <s v="2002"/>
    <s v="B0327C5"/>
    <s v="Persons aged 65 years and over"/>
    <s v="Number"/>
    <n v="0"/>
  </r>
  <r>
    <s v="005"/>
    <s v="5"/>
    <s v="06"/>
    <s v="Husband and wife with children"/>
    <s v="2002"/>
    <s v="2002"/>
    <s v="B0327C1"/>
    <s v="Total private households"/>
    <s v="Number"/>
    <n v="258"/>
  </r>
  <r>
    <s v="005"/>
    <s v="5"/>
    <s v="06"/>
    <s v="Husband and wife with children"/>
    <s v="2002"/>
    <s v="2002"/>
    <s v="B0327C2"/>
    <s v="Total persons"/>
    <s v="Number"/>
    <n v="1290"/>
  </r>
  <r>
    <s v="005"/>
    <s v="5"/>
    <s v="06"/>
    <s v="Husband and wife with children"/>
    <s v="2002"/>
    <s v="2002"/>
    <s v="B0327C3"/>
    <s v="Persons under 5 years of age"/>
    <s v="Number"/>
    <n v="289"/>
  </r>
  <r>
    <s v="005"/>
    <s v="5"/>
    <s v="06"/>
    <s v="Husband and wife with children"/>
    <s v="2002"/>
    <s v="2002"/>
    <s v="B0327C4"/>
    <s v="Persons under 15 years of age"/>
    <s v="Number"/>
    <n v="649"/>
  </r>
  <r>
    <s v="005"/>
    <s v="5"/>
    <s v="06"/>
    <s v="Husband and wife with children"/>
    <s v="2002"/>
    <s v="2002"/>
    <s v="B0327C5"/>
    <s v="Persons aged 65 years and over"/>
    <s v="Number"/>
    <n v="1"/>
  </r>
  <r>
    <s v="005"/>
    <s v="5"/>
    <s v="07"/>
    <s v="Cohabiting couple with children"/>
    <s v="2002"/>
    <s v="2002"/>
    <s v="B0327C1"/>
    <s v="Total private households"/>
    <s v="Number"/>
    <n v="42"/>
  </r>
  <r>
    <s v="005"/>
    <s v="5"/>
    <s v="07"/>
    <s v="Cohabiting couple with children"/>
    <s v="2002"/>
    <s v="2002"/>
    <s v="B0327C2"/>
    <s v="Total persons"/>
    <s v="Number"/>
    <n v="210"/>
  </r>
  <r>
    <s v="005"/>
    <s v="5"/>
    <s v="07"/>
    <s v="Cohabiting couple with children"/>
    <s v="2002"/>
    <s v="2002"/>
    <s v="B0327C3"/>
    <s v="Persons under 5 years of age"/>
    <s v="Number"/>
    <n v="53"/>
  </r>
  <r>
    <s v="005"/>
    <s v="5"/>
    <s v="07"/>
    <s v="Cohabiting couple with children"/>
    <s v="2002"/>
    <s v="2002"/>
    <s v="B0327C4"/>
    <s v="Persons under 15 years of age"/>
    <s v="Number"/>
    <n v="113"/>
  </r>
  <r>
    <s v="005"/>
    <s v="5"/>
    <s v="07"/>
    <s v="Cohabiting couple with children"/>
    <s v="2002"/>
    <s v="2002"/>
    <s v="B0327C5"/>
    <s v="Persons aged 65 years and over"/>
    <s v="Number"/>
    <n v="0"/>
  </r>
  <r>
    <s v="005"/>
    <s v="5"/>
    <s v="08"/>
    <s v="Lone mother with children"/>
    <s v="2002"/>
    <s v="2002"/>
    <s v="B0327C1"/>
    <s v="Total private households"/>
    <s v="Number"/>
    <n v="31"/>
  </r>
  <r>
    <s v="005"/>
    <s v="5"/>
    <s v="08"/>
    <s v="Lone mother with children"/>
    <s v="2002"/>
    <s v="2002"/>
    <s v="B0327C2"/>
    <s v="Total persons"/>
    <s v="Number"/>
    <n v="155"/>
  </r>
  <r>
    <s v="005"/>
    <s v="5"/>
    <s v="08"/>
    <s v="Lone mother with children"/>
    <s v="2002"/>
    <s v="2002"/>
    <s v="B0327C3"/>
    <s v="Persons under 5 years of age"/>
    <s v="Number"/>
    <n v="29"/>
  </r>
  <r>
    <s v="005"/>
    <s v="5"/>
    <s v="08"/>
    <s v="Lone mother with children"/>
    <s v="2002"/>
    <s v="2002"/>
    <s v="B0327C4"/>
    <s v="Persons under 15 years of age"/>
    <s v="Number"/>
    <n v="99"/>
  </r>
  <r>
    <s v="005"/>
    <s v="5"/>
    <s v="08"/>
    <s v="Lone mother with children"/>
    <s v="2002"/>
    <s v="2002"/>
    <s v="B0327C5"/>
    <s v="Persons aged 65 years and over"/>
    <s v="Number"/>
    <n v="0"/>
  </r>
  <r>
    <s v="005"/>
    <s v="5"/>
    <s v="09"/>
    <s v="Lone father with children"/>
    <s v="2002"/>
    <s v="2002"/>
    <s v="B0327C1"/>
    <s v="Total private households"/>
    <s v="Number"/>
    <n v="4"/>
  </r>
  <r>
    <s v="005"/>
    <s v="5"/>
    <s v="09"/>
    <s v="Lone father with children"/>
    <s v="2002"/>
    <s v="2002"/>
    <s v="B0327C2"/>
    <s v="Total persons"/>
    <s v="Number"/>
    <n v="20"/>
  </r>
  <r>
    <s v="005"/>
    <s v="5"/>
    <s v="09"/>
    <s v="Lone father with children"/>
    <s v="2002"/>
    <s v="2002"/>
    <s v="B0327C3"/>
    <s v="Persons under 5 years of age"/>
    <s v="Number"/>
    <n v="1"/>
  </r>
  <r>
    <s v="005"/>
    <s v="5"/>
    <s v="09"/>
    <s v="Lone father with children"/>
    <s v="2002"/>
    <s v="2002"/>
    <s v="B0327C4"/>
    <s v="Persons under 15 years of age"/>
    <s v="Number"/>
    <n v="11"/>
  </r>
  <r>
    <s v="005"/>
    <s v="5"/>
    <s v="09"/>
    <s v="Lone father with children"/>
    <s v="2002"/>
    <s v="2002"/>
    <s v="B0327C5"/>
    <s v="Persons aged 65 years and over"/>
    <s v="Number"/>
    <n v="0"/>
  </r>
  <r>
    <s v="005"/>
    <s v="5"/>
    <s v="11"/>
    <s v="Husband and wife with other persons"/>
    <s v="2002"/>
    <s v="2002"/>
    <s v="B0327C1"/>
    <s v="Total private households"/>
    <s v="Number"/>
    <n v="5"/>
  </r>
  <r>
    <s v="005"/>
    <s v="5"/>
    <s v="11"/>
    <s v="Husband and wife with other persons"/>
    <s v="2002"/>
    <s v="2002"/>
    <s v="B0327C2"/>
    <s v="Total persons"/>
    <s v="Number"/>
    <n v="25"/>
  </r>
  <r>
    <s v="005"/>
    <s v="5"/>
    <s v="11"/>
    <s v="Husband and wife with other persons"/>
    <s v="2002"/>
    <s v="2002"/>
    <s v="B0327C3"/>
    <s v="Persons under 5 years of age"/>
    <s v="Number"/>
    <n v="1"/>
  </r>
  <r>
    <s v="005"/>
    <s v="5"/>
    <s v="11"/>
    <s v="Husband and wife with other persons"/>
    <s v="2002"/>
    <s v="2002"/>
    <s v="B0327C4"/>
    <s v="Persons under 15 years of age"/>
    <s v="Number"/>
    <n v="10"/>
  </r>
  <r>
    <s v="005"/>
    <s v="5"/>
    <s v="11"/>
    <s v="Husband and wife with other persons"/>
    <s v="2002"/>
    <s v="2002"/>
    <s v="B0327C5"/>
    <s v="Persons aged 65 years and over"/>
    <s v="Number"/>
    <n v="5"/>
  </r>
  <r>
    <s v="005"/>
    <s v="5"/>
    <s v="12"/>
    <s v="Husband and wife with children and other persons"/>
    <s v="2002"/>
    <s v="2002"/>
    <s v="B0327C1"/>
    <s v="Total private households"/>
    <s v="Number"/>
    <n v="26"/>
  </r>
  <r>
    <s v="005"/>
    <s v="5"/>
    <s v="12"/>
    <s v="Husband and wife with children and other persons"/>
    <s v="2002"/>
    <s v="2002"/>
    <s v="B0327C2"/>
    <s v="Total persons"/>
    <s v="Number"/>
    <n v="130"/>
  </r>
  <r>
    <s v="005"/>
    <s v="5"/>
    <s v="12"/>
    <s v="Husband and wife with children and other persons"/>
    <s v="2002"/>
    <s v="2002"/>
    <s v="B0327C3"/>
    <s v="Persons under 5 years of age"/>
    <s v="Number"/>
    <n v="33"/>
  </r>
  <r>
    <s v="005"/>
    <s v="5"/>
    <s v="12"/>
    <s v="Husband and wife with children and other persons"/>
    <s v="2002"/>
    <s v="2002"/>
    <s v="B0327C4"/>
    <s v="Persons under 15 years of age"/>
    <s v="Number"/>
    <n v="55"/>
  </r>
  <r>
    <s v="005"/>
    <s v="5"/>
    <s v="12"/>
    <s v="Husband and wife with children and other persons"/>
    <s v="2002"/>
    <s v="2002"/>
    <s v="B0327C5"/>
    <s v="Persons aged 65 years and over"/>
    <s v="Number"/>
    <n v="3"/>
  </r>
  <r>
    <s v="005"/>
    <s v="5"/>
    <s v="13"/>
    <s v="Cohabiting couple with other persons"/>
    <s v="2002"/>
    <s v="2002"/>
    <s v="B0327C1"/>
    <s v="Total private households"/>
    <s v="Number"/>
    <n v="0"/>
  </r>
  <r>
    <s v="005"/>
    <s v="5"/>
    <s v="13"/>
    <s v="Cohabiting couple with other persons"/>
    <s v="2002"/>
    <s v="2002"/>
    <s v="B0327C2"/>
    <s v="Total persons"/>
    <s v="Number"/>
    <n v="0"/>
  </r>
  <r>
    <s v="005"/>
    <s v="5"/>
    <s v="13"/>
    <s v="Cohabiting couple with other persons"/>
    <s v="2002"/>
    <s v="2002"/>
    <s v="B0327C3"/>
    <s v="Persons under 5 years of age"/>
    <s v="Number"/>
    <n v="0"/>
  </r>
  <r>
    <s v="005"/>
    <s v="5"/>
    <s v="13"/>
    <s v="Cohabiting couple with other persons"/>
    <s v="2002"/>
    <s v="2002"/>
    <s v="B0327C4"/>
    <s v="Persons under 15 years of age"/>
    <s v="Number"/>
    <n v="0"/>
  </r>
  <r>
    <s v="005"/>
    <s v="5"/>
    <s v="13"/>
    <s v="Cohabiting couple with other persons"/>
    <s v="2002"/>
    <s v="2002"/>
    <s v="B0327C5"/>
    <s v="Persons aged 65 years and over"/>
    <s v="Number"/>
    <n v="0"/>
  </r>
  <r>
    <s v="005"/>
    <s v="5"/>
    <s v="18"/>
    <s v="Cohabiting couple with children and other persons"/>
    <s v="2002"/>
    <s v="2002"/>
    <s v="B0327C1"/>
    <s v="Total private households"/>
    <s v="Number"/>
    <n v="3"/>
  </r>
  <r>
    <s v="005"/>
    <s v="5"/>
    <s v="18"/>
    <s v="Cohabiting couple with children and other persons"/>
    <s v="2002"/>
    <s v="2002"/>
    <s v="B0327C2"/>
    <s v="Total persons"/>
    <s v="Number"/>
    <n v="15"/>
  </r>
  <r>
    <s v="005"/>
    <s v="5"/>
    <s v="18"/>
    <s v="Cohabiting couple with children and other persons"/>
    <s v="2002"/>
    <s v="2002"/>
    <s v="B0327C3"/>
    <s v="Persons under 5 years of age"/>
    <s v="Number"/>
    <n v="4"/>
  </r>
  <r>
    <s v="005"/>
    <s v="5"/>
    <s v="18"/>
    <s v="Cohabiting couple with children and other persons"/>
    <s v="2002"/>
    <s v="2002"/>
    <s v="B0327C4"/>
    <s v="Persons under 15 years of age"/>
    <s v="Number"/>
    <n v="8"/>
  </r>
  <r>
    <s v="005"/>
    <s v="5"/>
    <s v="18"/>
    <s v="Cohabiting couple with children and other persons"/>
    <s v="2002"/>
    <s v="2002"/>
    <s v="B0327C5"/>
    <s v="Persons aged 65 years and over"/>
    <s v="Number"/>
    <n v="1"/>
  </r>
  <r>
    <s v="005"/>
    <s v="5"/>
    <s v="22"/>
    <s v="Lone mother with children and other persons"/>
    <s v="2002"/>
    <s v="2002"/>
    <s v="B0327C1"/>
    <s v="Total private households"/>
    <s v="Number"/>
    <n v="4"/>
  </r>
  <r>
    <s v="005"/>
    <s v="5"/>
    <s v="22"/>
    <s v="Lone mother with children and other persons"/>
    <s v="2002"/>
    <s v="2002"/>
    <s v="B0327C2"/>
    <s v="Total persons"/>
    <s v="Number"/>
    <n v="20"/>
  </r>
  <r>
    <s v="005"/>
    <s v="5"/>
    <s v="22"/>
    <s v="Lone mother with children and other persons"/>
    <s v="2002"/>
    <s v="2002"/>
    <s v="B0327C3"/>
    <s v="Persons under 5 years of age"/>
    <s v="Number"/>
    <n v="2"/>
  </r>
  <r>
    <s v="005"/>
    <s v="5"/>
    <s v="22"/>
    <s v="Lone mother with children and other persons"/>
    <s v="2002"/>
    <s v="2002"/>
    <s v="B0327C4"/>
    <s v="Persons under 15 years of age"/>
    <s v="Number"/>
    <n v="7"/>
  </r>
  <r>
    <s v="005"/>
    <s v="5"/>
    <s v="22"/>
    <s v="Lone mother with children and other persons"/>
    <s v="2002"/>
    <s v="2002"/>
    <s v="B0327C5"/>
    <s v="Persons aged 65 years and over"/>
    <s v="Number"/>
    <n v="2"/>
  </r>
  <r>
    <s v="005"/>
    <s v="5"/>
    <s v="26"/>
    <s v="Lone father with children and other persons"/>
    <s v="2002"/>
    <s v="2002"/>
    <s v="B0327C1"/>
    <s v="Total private households"/>
    <s v="Number"/>
    <n v="4"/>
  </r>
  <r>
    <s v="005"/>
    <s v="5"/>
    <s v="26"/>
    <s v="Lone father with children and other persons"/>
    <s v="2002"/>
    <s v="2002"/>
    <s v="B0327C2"/>
    <s v="Total persons"/>
    <s v="Number"/>
    <n v="20"/>
  </r>
  <r>
    <s v="005"/>
    <s v="5"/>
    <s v="26"/>
    <s v="Lone father with children and other persons"/>
    <s v="2002"/>
    <s v="2002"/>
    <s v="B0327C3"/>
    <s v="Persons under 5 years of age"/>
    <s v="Number"/>
    <n v="4"/>
  </r>
  <r>
    <s v="005"/>
    <s v="5"/>
    <s v="26"/>
    <s v="Lone father with children and other persons"/>
    <s v="2002"/>
    <s v="2002"/>
    <s v="B0327C4"/>
    <s v="Persons under 15 years of age"/>
    <s v="Number"/>
    <n v="6"/>
  </r>
  <r>
    <s v="005"/>
    <s v="5"/>
    <s v="26"/>
    <s v="Lone father with children and other persons"/>
    <s v="2002"/>
    <s v="2002"/>
    <s v="B0327C5"/>
    <s v="Persons aged 65 years and over"/>
    <s v="Number"/>
    <n v="1"/>
  </r>
  <r>
    <s v="005"/>
    <s v="5"/>
    <s v="31"/>
    <s v="Two family units with/without other persons"/>
    <s v="2002"/>
    <s v="2002"/>
    <s v="B0327C1"/>
    <s v="Total private households"/>
    <s v="Number"/>
    <n v="3"/>
  </r>
  <r>
    <s v="005"/>
    <s v="5"/>
    <s v="31"/>
    <s v="Two family units with/without other persons"/>
    <s v="2002"/>
    <s v="2002"/>
    <s v="B0327C2"/>
    <s v="Total persons"/>
    <s v="Number"/>
    <n v="15"/>
  </r>
  <r>
    <s v="005"/>
    <s v="5"/>
    <s v="31"/>
    <s v="Two family units with/without other persons"/>
    <s v="2002"/>
    <s v="2002"/>
    <s v="B0327C3"/>
    <s v="Persons under 5 years of age"/>
    <s v="Number"/>
    <n v="1"/>
  </r>
  <r>
    <s v="005"/>
    <s v="5"/>
    <s v="31"/>
    <s v="Two family units with/without other persons"/>
    <s v="2002"/>
    <s v="2002"/>
    <s v="B0327C4"/>
    <s v="Persons under 15 years of age"/>
    <s v="Number"/>
    <n v="2"/>
  </r>
  <r>
    <s v="005"/>
    <s v="5"/>
    <s v="31"/>
    <s v="Two family units with/without other persons"/>
    <s v="2002"/>
    <s v="2002"/>
    <s v="B0327C5"/>
    <s v="Persons aged 65 years and over"/>
    <s v="Number"/>
    <n v="0"/>
  </r>
  <r>
    <s v="005"/>
    <s v="5"/>
    <s v="32"/>
    <s v="Three or more family units with/without other persons"/>
    <s v="2002"/>
    <s v="2002"/>
    <s v="B0327C1"/>
    <s v="Total private households"/>
    <s v="Number"/>
    <n v="0"/>
  </r>
  <r>
    <s v="005"/>
    <s v="5"/>
    <s v="32"/>
    <s v="Three or more family units with/without other persons"/>
    <s v="2002"/>
    <s v="2002"/>
    <s v="B0327C2"/>
    <s v="Total persons"/>
    <s v="Number"/>
    <n v="0"/>
  </r>
  <r>
    <s v="005"/>
    <s v="5"/>
    <s v="32"/>
    <s v="Three or more family units with/without other persons"/>
    <s v="2002"/>
    <s v="2002"/>
    <s v="B0327C3"/>
    <s v="Persons under 5 years of age"/>
    <s v="Number"/>
    <n v="0"/>
  </r>
  <r>
    <s v="005"/>
    <s v="5"/>
    <s v="32"/>
    <s v="Three or more family units with/without other persons"/>
    <s v="2002"/>
    <s v="2002"/>
    <s v="B0327C4"/>
    <s v="Persons under 15 years of age"/>
    <s v="Number"/>
    <n v="0"/>
  </r>
  <r>
    <s v="005"/>
    <s v="5"/>
    <s v="32"/>
    <s v="Three or more family units with/without other persons"/>
    <s v="2002"/>
    <s v="2002"/>
    <s v="B0327C5"/>
    <s v="Persons aged 65 years and over"/>
    <s v="Number"/>
    <n v="0"/>
  </r>
  <r>
    <s v="005"/>
    <s v="5"/>
    <s v="33"/>
    <s v="Non-family households containing related persons"/>
    <s v="2002"/>
    <s v="2002"/>
    <s v="B0327C1"/>
    <s v="Total private households"/>
    <s v="Number"/>
    <n v="3"/>
  </r>
  <r>
    <s v="005"/>
    <s v="5"/>
    <s v="33"/>
    <s v="Non-family households containing related persons"/>
    <s v="2002"/>
    <s v="2002"/>
    <s v="B0327C2"/>
    <s v="Total persons"/>
    <s v="Number"/>
    <n v="15"/>
  </r>
  <r>
    <s v="005"/>
    <s v="5"/>
    <s v="33"/>
    <s v="Non-family households containing related persons"/>
    <s v="2002"/>
    <s v="2002"/>
    <s v="B0327C3"/>
    <s v="Persons under 5 years of age"/>
    <s v="Number"/>
    <n v="3"/>
  </r>
  <r>
    <s v="005"/>
    <s v="5"/>
    <s v="33"/>
    <s v="Non-family households containing related persons"/>
    <s v="2002"/>
    <s v="2002"/>
    <s v="B0327C4"/>
    <s v="Persons under 15 years of age"/>
    <s v="Number"/>
    <n v="7"/>
  </r>
  <r>
    <s v="005"/>
    <s v="5"/>
    <s v="33"/>
    <s v="Non-family households containing related persons"/>
    <s v="2002"/>
    <s v="2002"/>
    <s v="B0327C5"/>
    <s v="Persons aged 65 years and over"/>
    <s v="Number"/>
    <n v="1"/>
  </r>
  <r>
    <s v="005"/>
    <s v="5"/>
    <s v="37"/>
    <s v="Households comprised of unrelated persons only"/>
    <s v="2002"/>
    <s v="2002"/>
    <s v="B0327C1"/>
    <s v="Total private households"/>
    <s v="Number"/>
    <n v="6"/>
  </r>
  <r>
    <s v="005"/>
    <s v="5"/>
    <s v="37"/>
    <s v="Households comprised of unrelated persons only"/>
    <s v="2002"/>
    <s v="2002"/>
    <s v="B0327C2"/>
    <s v="Total persons"/>
    <s v="Number"/>
    <n v="30"/>
  </r>
  <r>
    <s v="005"/>
    <s v="5"/>
    <s v="37"/>
    <s v="Households comprised of unrelated persons only"/>
    <s v="2002"/>
    <s v="2002"/>
    <s v="B0327C3"/>
    <s v="Persons under 5 years of age"/>
    <s v="Number"/>
    <n v="0"/>
  </r>
  <r>
    <s v="005"/>
    <s v="5"/>
    <s v="37"/>
    <s v="Households comprised of unrelated persons only"/>
    <s v="2002"/>
    <s v="2002"/>
    <s v="B0327C4"/>
    <s v="Persons under 15 years of age"/>
    <s v="Number"/>
    <n v="2"/>
  </r>
  <r>
    <s v="005"/>
    <s v="5"/>
    <s v="37"/>
    <s v="Households comprised of unrelated persons only"/>
    <s v="2002"/>
    <s v="2002"/>
    <s v="B0327C5"/>
    <s v="Persons aged 65 years and over"/>
    <s v="Number"/>
    <n v="0"/>
  </r>
  <r>
    <s v="006"/>
    <s v="6"/>
    <s v="-"/>
    <s v="All private households"/>
    <s v="2002"/>
    <s v="2002"/>
    <s v="B0327C1"/>
    <s v="Total private households"/>
    <s v="Number"/>
    <n v="252"/>
  </r>
  <r>
    <s v="006"/>
    <s v="6"/>
    <s v="-"/>
    <s v="All private households"/>
    <s v="2002"/>
    <s v="2002"/>
    <s v="B0327C2"/>
    <s v="Total persons"/>
    <s v="Number"/>
    <n v="1512"/>
  </r>
  <r>
    <s v="006"/>
    <s v="6"/>
    <s v="-"/>
    <s v="All private households"/>
    <s v="2002"/>
    <s v="2002"/>
    <s v="B0327C3"/>
    <s v="Persons under 5 years of age"/>
    <s v="Number"/>
    <n v="271"/>
  </r>
  <r>
    <s v="006"/>
    <s v="6"/>
    <s v="-"/>
    <s v="All private households"/>
    <s v="2002"/>
    <s v="2002"/>
    <s v="B0327C4"/>
    <s v="Persons under 15 years of age"/>
    <s v="Number"/>
    <n v="782"/>
  </r>
  <r>
    <s v="006"/>
    <s v="6"/>
    <s v="-"/>
    <s v="All private households"/>
    <s v="2002"/>
    <s v="2002"/>
    <s v="B0327C5"/>
    <s v="Persons aged 65 years and over"/>
    <s v="Number"/>
    <n v="5"/>
  </r>
  <r>
    <s v="006"/>
    <s v="6"/>
    <s v="02"/>
    <s v="One person"/>
    <s v="2002"/>
    <s v="2002"/>
    <s v="B0327C1"/>
    <s v="Total private households"/>
    <s v="Number"/>
    <n v="0"/>
  </r>
  <r>
    <s v="006"/>
    <s v="6"/>
    <s v="02"/>
    <s v="One person"/>
    <s v="2002"/>
    <s v="2002"/>
    <s v="B0327C2"/>
    <s v="Total persons"/>
    <s v="Number"/>
    <n v="0"/>
  </r>
  <r>
    <s v="006"/>
    <s v="6"/>
    <s v="02"/>
    <s v="One person"/>
    <s v="2002"/>
    <s v="2002"/>
    <s v="B0327C3"/>
    <s v="Persons under 5 years of age"/>
    <s v="Number"/>
    <n v="0"/>
  </r>
  <r>
    <s v="006"/>
    <s v="6"/>
    <s v="02"/>
    <s v="One person"/>
    <s v="2002"/>
    <s v="2002"/>
    <s v="B0327C4"/>
    <s v="Persons under 15 years of age"/>
    <s v="Number"/>
    <n v="0"/>
  </r>
  <r>
    <s v="006"/>
    <s v="6"/>
    <s v="02"/>
    <s v="One person"/>
    <s v="2002"/>
    <s v="2002"/>
    <s v="B0327C5"/>
    <s v="Persons aged 65 years and over"/>
    <s v="Number"/>
    <n v="0"/>
  </r>
  <r>
    <s v="006"/>
    <s v="6"/>
    <s v="03"/>
    <s v="Husband and wife"/>
    <s v="2002"/>
    <s v="2002"/>
    <s v="B0327C1"/>
    <s v="Total private households"/>
    <s v="Number"/>
    <n v="0"/>
  </r>
  <r>
    <s v="006"/>
    <s v="6"/>
    <s v="03"/>
    <s v="Husband and wife"/>
    <s v="2002"/>
    <s v="2002"/>
    <s v="B0327C2"/>
    <s v="Total persons"/>
    <s v="Number"/>
    <n v="0"/>
  </r>
  <r>
    <s v="006"/>
    <s v="6"/>
    <s v="03"/>
    <s v="Husband and wife"/>
    <s v="2002"/>
    <s v="2002"/>
    <s v="B0327C3"/>
    <s v="Persons under 5 years of age"/>
    <s v="Number"/>
    <n v="0"/>
  </r>
  <r>
    <s v="006"/>
    <s v="6"/>
    <s v="03"/>
    <s v="Husband and wife"/>
    <s v="2002"/>
    <s v="2002"/>
    <s v="B0327C4"/>
    <s v="Persons under 15 years of age"/>
    <s v="Number"/>
    <n v="0"/>
  </r>
  <r>
    <s v="006"/>
    <s v="6"/>
    <s v="03"/>
    <s v="Husband and wife"/>
    <s v="2002"/>
    <s v="2002"/>
    <s v="B0327C5"/>
    <s v="Persons aged 65 years and over"/>
    <s v="Number"/>
    <n v="0"/>
  </r>
  <r>
    <s v="006"/>
    <s v="6"/>
    <s v="04"/>
    <s v="Cohabiting couple"/>
    <s v="2002"/>
    <s v="2002"/>
    <s v="B0327C1"/>
    <s v="Total private households"/>
    <s v="Number"/>
    <n v="0"/>
  </r>
  <r>
    <s v="006"/>
    <s v="6"/>
    <s v="04"/>
    <s v="Cohabiting couple"/>
    <s v="2002"/>
    <s v="2002"/>
    <s v="B0327C2"/>
    <s v="Total persons"/>
    <s v="Number"/>
    <n v="0"/>
  </r>
  <r>
    <s v="006"/>
    <s v="6"/>
    <s v="04"/>
    <s v="Cohabiting couple"/>
    <s v="2002"/>
    <s v="2002"/>
    <s v="B0327C3"/>
    <s v="Persons under 5 years of age"/>
    <s v="Number"/>
    <n v="0"/>
  </r>
  <r>
    <s v="006"/>
    <s v="6"/>
    <s v="04"/>
    <s v="Cohabiting couple"/>
    <s v="2002"/>
    <s v="2002"/>
    <s v="B0327C4"/>
    <s v="Persons under 15 years of age"/>
    <s v="Number"/>
    <n v="0"/>
  </r>
  <r>
    <s v="006"/>
    <s v="6"/>
    <s v="04"/>
    <s v="Cohabiting couple"/>
    <s v="2002"/>
    <s v="2002"/>
    <s v="B0327C5"/>
    <s v="Persons aged 65 years and over"/>
    <s v="Number"/>
    <n v="0"/>
  </r>
  <r>
    <s v="006"/>
    <s v="6"/>
    <s v="06"/>
    <s v="Husband and wife with children"/>
    <s v="2002"/>
    <s v="2002"/>
    <s v="B0327C1"/>
    <s v="Total private households"/>
    <s v="Number"/>
    <n v="184"/>
  </r>
  <r>
    <s v="006"/>
    <s v="6"/>
    <s v="06"/>
    <s v="Husband and wife with children"/>
    <s v="2002"/>
    <s v="2002"/>
    <s v="B0327C2"/>
    <s v="Total persons"/>
    <s v="Number"/>
    <n v="1104"/>
  </r>
  <r>
    <s v="006"/>
    <s v="6"/>
    <s v="06"/>
    <s v="Husband and wife with children"/>
    <s v="2002"/>
    <s v="2002"/>
    <s v="B0327C3"/>
    <s v="Persons under 5 years of age"/>
    <s v="Number"/>
    <n v="202"/>
  </r>
  <r>
    <s v="006"/>
    <s v="6"/>
    <s v="06"/>
    <s v="Husband and wife with children"/>
    <s v="2002"/>
    <s v="2002"/>
    <s v="B0327C4"/>
    <s v="Persons under 15 years of age"/>
    <s v="Number"/>
    <n v="595"/>
  </r>
  <r>
    <s v="006"/>
    <s v="6"/>
    <s v="06"/>
    <s v="Husband and wife with children"/>
    <s v="2002"/>
    <s v="2002"/>
    <s v="B0327C5"/>
    <s v="Persons aged 65 years and over"/>
    <s v="Number"/>
    <n v="2"/>
  </r>
  <r>
    <s v="006"/>
    <s v="6"/>
    <s v="07"/>
    <s v="Cohabiting couple with children"/>
    <s v="2002"/>
    <s v="2002"/>
    <s v="B0327C1"/>
    <s v="Total private households"/>
    <s v="Number"/>
    <n v="10"/>
  </r>
  <r>
    <s v="006"/>
    <s v="6"/>
    <s v="07"/>
    <s v="Cohabiting couple with children"/>
    <s v="2002"/>
    <s v="2002"/>
    <s v="B0327C2"/>
    <s v="Total persons"/>
    <s v="Number"/>
    <n v="60"/>
  </r>
  <r>
    <s v="006"/>
    <s v="6"/>
    <s v="07"/>
    <s v="Cohabiting couple with children"/>
    <s v="2002"/>
    <s v="2002"/>
    <s v="B0327C3"/>
    <s v="Persons under 5 years of age"/>
    <s v="Number"/>
    <n v="17"/>
  </r>
  <r>
    <s v="006"/>
    <s v="6"/>
    <s v="07"/>
    <s v="Cohabiting couple with children"/>
    <s v="2002"/>
    <s v="2002"/>
    <s v="B0327C4"/>
    <s v="Persons under 15 years of age"/>
    <s v="Number"/>
    <n v="37"/>
  </r>
  <r>
    <s v="006"/>
    <s v="6"/>
    <s v="07"/>
    <s v="Cohabiting couple with children"/>
    <s v="2002"/>
    <s v="2002"/>
    <s v="B0327C5"/>
    <s v="Persons aged 65 years and over"/>
    <s v="Number"/>
    <n v="0"/>
  </r>
  <r>
    <s v="006"/>
    <s v="6"/>
    <s v="08"/>
    <s v="Lone mother with children"/>
    <s v="2002"/>
    <s v="2002"/>
    <s v="B0327C1"/>
    <s v="Total private households"/>
    <s v="Number"/>
    <n v="15"/>
  </r>
  <r>
    <s v="006"/>
    <s v="6"/>
    <s v="08"/>
    <s v="Lone mother with children"/>
    <s v="2002"/>
    <s v="2002"/>
    <s v="B0327C2"/>
    <s v="Total persons"/>
    <s v="Number"/>
    <n v="90"/>
  </r>
  <r>
    <s v="006"/>
    <s v="6"/>
    <s v="08"/>
    <s v="Lone mother with children"/>
    <s v="2002"/>
    <s v="2002"/>
    <s v="B0327C3"/>
    <s v="Persons under 5 years of age"/>
    <s v="Number"/>
    <n v="16"/>
  </r>
  <r>
    <s v="006"/>
    <s v="6"/>
    <s v="08"/>
    <s v="Lone mother with children"/>
    <s v="2002"/>
    <s v="2002"/>
    <s v="B0327C4"/>
    <s v="Persons under 15 years of age"/>
    <s v="Number"/>
    <n v="60"/>
  </r>
  <r>
    <s v="006"/>
    <s v="6"/>
    <s v="08"/>
    <s v="Lone mother with children"/>
    <s v="2002"/>
    <s v="2002"/>
    <s v="B0327C5"/>
    <s v="Persons aged 65 years and over"/>
    <s v="Number"/>
    <n v="0"/>
  </r>
  <r>
    <s v="006"/>
    <s v="6"/>
    <s v="09"/>
    <s v="Lone father with children"/>
    <s v="2002"/>
    <s v="2002"/>
    <s v="B0327C1"/>
    <s v="Total private households"/>
    <s v="Number"/>
    <n v="1"/>
  </r>
  <r>
    <s v="006"/>
    <s v="6"/>
    <s v="09"/>
    <s v="Lone father with children"/>
    <s v="2002"/>
    <s v="2002"/>
    <s v="B0327C2"/>
    <s v="Total persons"/>
    <s v="Number"/>
    <n v="6"/>
  </r>
  <r>
    <s v="006"/>
    <s v="6"/>
    <s v="09"/>
    <s v="Lone father with children"/>
    <s v="2002"/>
    <s v="2002"/>
    <s v="B0327C3"/>
    <s v="Persons under 5 years of age"/>
    <s v="Number"/>
    <n v="0"/>
  </r>
  <r>
    <s v="006"/>
    <s v="6"/>
    <s v="09"/>
    <s v="Lone father with children"/>
    <s v="2002"/>
    <s v="2002"/>
    <s v="B0327C4"/>
    <s v="Persons under 15 years of age"/>
    <s v="Number"/>
    <n v="2"/>
  </r>
  <r>
    <s v="006"/>
    <s v="6"/>
    <s v="09"/>
    <s v="Lone father with children"/>
    <s v="2002"/>
    <s v="2002"/>
    <s v="B0327C5"/>
    <s v="Persons aged 65 years and over"/>
    <s v="Number"/>
    <n v="0"/>
  </r>
  <r>
    <s v="006"/>
    <s v="6"/>
    <s v="11"/>
    <s v="Husband and wife with other persons"/>
    <s v="2002"/>
    <s v="2002"/>
    <s v="B0327C1"/>
    <s v="Total private households"/>
    <s v="Number"/>
    <n v="1"/>
  </r>
  <r>
    <s v="006"/>
    <s v="6"/>
    <s v="11"/>
    <s v="Husband and wife with other persons"/>
    <s v="2002"/>
    <s v="2002"/>
    <s v="B0327C2"/>
    <s v="Total persons"/>
    <s v="Number"/>
    <n v="6"/>
  </r>
  <r>
    <s v="006"/>
    <s v="6"/>
    <s v="11"/>
    <s v="Husband and wife with other persons"/>
    <s v="2002"/>
    <s v="2002"/>
    <s v="B0327C3"/>
    <s v="Persons under 5 years of age"/>
    <s v="Number"/>
    <n v="2"/>
  </r>
  <r>
    <s v="006"/>
    <s v="6"/>
    <s v="11"/>
    <s v="Husband and wife with other persons"/>
    <s v="2002"/>
    <s v="2002"/>
    <s v="B0327C4"/>
    <s v="Persons under 15 years of age"/>
    <s v="Number"/>
    <n v="4"/>
  </r>
  <r>
    <s v="006"/>
    <s v="6"/>
    <s v="11"/>
    <s v="Husband and wife with other persons"/>
    <s v="2002"/>
    <s v="2002"/>
    <s v="B0327C5"/>
    <s v="Persons aged 65 years and over"/>
    <s v="Number"/>
    <n v="0"/>
  </r>
  <r>
    <s v="006"/>
    <s v="6"/>
    <s v="12"/>
    <s v="Husband and wife with children and other persons"/>
    <s v="2002"/>
    <s v="2002"/>
    <s v="B0327C1"/>
    <s v="Total private households"/>
    <s v="Number"/>
    <n v="17"/>
  </r>
  <r>
    <s v="006"/>
    <s v="6"/>
    <s v="12"/>
    <s v="Husband and wife with children and other persons"/>
    <s v="2002"/>
    <s v="2002"/>
    <s v="B0327C2"/>
    <s v="Total persons"/>
    <s v="Number"/>
    <n v="102"/>
  </r>
  <r>
    <s v="006"/>
    <s v="6"/>
    <s v="12"/>
    <s v="Husband and wife with children and other persons"/>
    <s v="2002"/>
    <s v="2002"/>
    <s v="B0327C3"/>
    <s v="Persons under 5 years of age"/>
    <s v="Number"/>
    <n v="12"/>
  </r>
  <r>
    <s v="006"/>
    <s v="6"/>
    <s v="12"/>
    <s v="Husband and wife with children and other persons"/>
    <s v="2002"/>
    <s v="2002"/>
    <s v="B0327C4"/>
    <s v="Persons under 15 years of age"/>
    <s v="Number"/>
    <n v="35"/>
  </r>
  <r>
    <s v="006"/>
    <s v="6"/>
    <s v="12"/>
    <s v="Husband and wife with children and other persons"/>
    <s v="2002"/>
    <s v="2002"/>
    <s v="B0327C5"/>
    <s v="Persons aged 65 years and over"/>
    <s v="Number"/>
    <n v="2"/>
  </r>
  <r>
    <s v="006"/>
    <s v="6"/>
    <s v="13"/>
    <s v="Cohabiting couple with other persons"/>
    <s v="2002"/>
    <s v="2002"/>
    <s v="B0327C1"/>
    <s v="Total private households"/>
    <s v="Number"/>
    <n v="1"/>
  </r>
  <r>
    <s v="006"/>
    <s v="6"/>
    <s v="13"/>
    <s v="Cohabiting couple with other persons"/>
    <s v="2002"/>
    <s v="2002"/>
    <s v="B0327C2"/>
    <s v="Total persons"/>
    <s v="Number"/>
    <n v="6"/>
  </r>
  <r>
    <s v="006"/>
    <s v="6"/>
    <s v="13"/>
    <s v="Cohabiting couple with other persons"/>
    <s v="2002"/>
    <s v="2002"/>
    <s v="B0327C3"/>
    <s v="Persons under 5 years of age"/>
    <s v="Number"/>
    <n v="0"/>
  </r>
  <r>
    <s v="006"/>
    <s v="6"/>
    <s v="13"/>
    <s v="Cohabiting couple with other persons"/>
    <s v="2002"/>
    <s v="2002"/>
    <s v="B0327C4"/>
    <s v="Persons under 15 years of age"/>
    <s v="Number"/>
    <n v="0"/>
  </r>
  <r>
    <s v="006"/>
    <s v="6"/>
    <s v="13"/>
    <s v="Cohabiting couple with other persons"/>
    <s v="2002"/>
    <s v="2002"/>
    <s v="B0327C5"/>
    <s v="Persons aged 65 years and over"/>
    <s v="Number"/>
    <n v="0"/>
  </r>
  <r>
    <s v="006"/>
    <s v="6"/>
    <s v="18"/>
    <s v="Cohabiting couple with children and other persons"/>
    <s v="2002"/>
    <s v="2002"/>
    <s v="B0327C1"/>
    <s v="Total private households"/>
    <s v="Number"/>
    <n v="3"/>
  </r>
  <r>
    <s v="006"/>
    <s v="6"/>
    <s v="18"/>
    <s v="Cohabiting couple with children and other persons"/>
    <s v="2002"/>
    <s v="2002"/>
    <s v="B0327C2"/>
    <s v="Total persons"/>
    <s v="Number"/>
    <n v="18"/>
  </r>
  <r>
    <s v="006"/>
    <s v="6"/>
    <s v="18"/>
    <s v="Cohabiting couple with children and other persons"/>
    <s v="2002"/>
    <s v="2002"/>
    <s v="B0327C3"/>
    <s v="Persons under 5 years of age"/>
    <s v="Number"/>
    <n v="4"/>
  </r>
  <r>
    <s v="006"/>
    <s v="6"/>
    <s v="18"/>
    <s v="Cohabiting couple with children and other persons"/>
    <s v="2002"/>
    <s v="2002"/>
    <s v="B0327C4"/>
    <s v="Persons under 15 years of age"/>
    <s v="Number"/>
    <n v="7"/>
  </r>
  <r>
    <s v="006"/>
    <s v="6"/>
    <s v="18"/>
    <s v="Cohabiting couple with children and other persons"/>
    <s v="2002"/>
    <s v="2002"/>
    <s v="B0327C5"/>
    <s v="Persons aged 65 years and over"/>
    <s v="Number"/>
    <n v="0"/>
  </r>
  <r>
    <s v="006"/>
    <s v="6"/>
    <s v="22"/>
    <s v="Lone mother with children and other persons"/>
    <s v="2002"/>
    <s v="2002"/>
    <s v="B0327C1"/>
    <s v="Total private households"/>
    <s v="Number"/>
    <n v="4"/>
  </r>
  <r>
    <s v="006"/>
    <s v="6"/>
    <s v="22"/>
    <s v="Lone mother with children and other persons"/>
    <s v="2002"/>
    <s v="2002"/>
    <s v="B0327C2"/>
    <s v="Total persons"/>
    <s v="Number"/>
    <n v="24"/>
  </r>
  <r>
    <s v="006"/>
    <s v="6"/>
    <s v="22"/>
    <s v="Lone mother with children and other persons"/>
    <s v="2002"/>
    <s v="2002"/>
    <s v="B0327C3"/>
    <s v="Persons under 5 years of age"/>
    <s v="Number"/>
    <n v="1"/>
  </r>
  <r>
    <s v="006"/>
    <s v="6"/>
    <s v="22"/>
    <s v="Lone mother with children and other persons"/>
    <s v="2002"/>
    <s v="2002"/>
    <s v="B0327C4"/>
    <s v="Persons under 15 years of age"/>
    <s v="Number"/>
    <n v="5"/>
  </r>
  <r>
    <s v="006"/>
    <s v="6"/>
    <s v="22"/>
    <s v="Lone mother with children and other persons"/>
    <s v="2002"/>
    <s v="2002"/>
    <s v="B0327C5"/>
    <s v="Persons aged 65 years and over"/>
    <s v="Number"/>
    <n v="0"/>
  </r>
  <r>
    <s v="006"/>
    <s v="6"/>
    <s v="26"/>
    <s v="Lone father with children and other persons"/>
    <s v="2002"/>
    <s v="2002"/>
    <s v="B0327C1"/>
    <s v="Total private households"/>
    <s v="Number"/>
    <n v="4"/>
  </r>
  <r>
    <s v="006"/>
    <s v="6"/>
    <s v="26"/>
    <s v="Lone father with children and other persons"/>
    <s v="2002"/>
    <s v="2002"/>
    <s v="B0327C2"/>
    <s v="Total persons"/>
    <s v="Number"/>
    <n v="24"/>
  </r>
  <r>
    <s v="006"/>
    <s v="6"/>
    <s v="26"/>
    <s v="Lone father with children and other persons"/>
    <s v="2002"/>
    <s v="2002"/>
    <s v="B0327C3"/>
    <s v="Persons under 5 years of age"/>
    <s v="Number"/>
    <n v="6"/>
  </r>
  <r>
    <s v="006"/>
    <s v="6"/>
    <s v="26"/>
    <s v="Lone father with children and other persons"/>
    <s v="2002"/>
    <s v="2002"/>
    <s v="B0327C4"/>
    <s v="Persons under 15 years of age"/>
    <s v="Number"/>
    <n v="11"/>
  </r>
  <r>
    <s v="006"/>
    <s v="6"/>
    <s v="26"/>
    <s v="Lone father with children and other persons"/>
    <s v="2002"/>
    <s v="2002"/>
    <s v="B0327C5"/>
    <s v="Persons aged 65 years and over"/>
    <s v="Number"/>
    <n v="1"/>
  </r>
  <r>
    <s v="006"/>
    <s v="6"/>
    <s v="31"/>
    <s v="Two family units with/without other persons"/>
    <s v="2002"/>
    <s v="2002"/>
    <s v="B0327C1"/>
    <s v="Total private households"/>
    <s v="Number"/>
    <n v="3"/>
  </r>
  <r>
    <s v="006"/>
    <s v="6"/>
    <s v="31"/>
    <s v="Two family units with/without other persons"/>
    <s v="2002"/>
    <s v="2002"/>
    <s v="B0327C2"/>
    <s v="Total persons"/>
    <s v="Number"/>
    <n v="18"/>
  </r>
  <r>
    <s v="006"/>
    <s v="6"/>
    <s v="31"/>
    <s v="Two family units with/without other persons"/>
    <s v="2002"/>
    <s v="2002"/>
    <s v="B0327C3"/>
    <s v="Persons under 5 years of age"/>
    <s v="Number"/>
    <n v="5"/>
  </r>
  <r>
    <s v="006"/>
    <s v="6"/>
    <s v="31"/>
    <s v="Two family units with/without other persons"/>
    <s v="2002"/>
    <s v="2002"/>
    <s v="B0327C4"/>
    <s v="Persons under 15 years of age"/>
    <s v="Number"/>
    <n v="7"/>
  </r>
  <r>
    <s v="006"/>
    <s v="6"/>
    <s v="31"/>
    <s v="Two family units with/without other persons"/>
    <s v="2002"/>
    <s v="2002"/>
    <s v="B0327C5"/>
    <s v="Persons aged 65 years and over"/>
    <s v="Number"/>
    <n v="0"/>
  </r>
  <r>
    <s v="006"/>
    <s v="6"/>
    <s v="32"/>
    <s v="Three or more family units with/without other persons"/>
    <s v="2002"/>
    <s v="2002"/>
    <s v="B0327C1"/>
    <s v="Total private households"/>
    <s v="Number"/>
    <n v="0"/>
  </r>
  <r>
    <s v="006"/>
    <s v="6"/>
    <s v="32"/>
    <s v="Three or more family units with/without other persons"/>
    <s v="2002"/>
    <s v="2002"/>
    <s v="B0327C2"/>
    <s v="Total persons"/>
    <s v="Number"/>
    <n v="0"/>
  </r>
  <r>
    <s v="006"/>
    <s v="6"/>
    <s v="32"/>
    <s v="Three or more family units with/without other persons"/>
    <s v="2002"/>
    <s v="2002"/>
    <s v="B0327C3"/>
    <s v="Persons under 5 years of age"/>
    <s v="Number"/>
    <n v="0"/>
  </r>
  <r>
    <s v="006"/>
    <s v="6"/>
    <s v="32"/>
    <s v="Three or more family units with/without other persons"/>
    <s v="2002"/>
    <s v="2002"/>
    <s v="B0327C4"/>
    <s v="Persons under 15 years of age"/>
    <s v="Number"/>
    <n v="0"/>
  </r>
  <r>
    <s v="006"/>
    <s v="6"/>
    <s v="32"/>
    <s v="Three or more family units with/without other persons"/>
    <s v="2002"/>
    <s v="2002"/>
    <s v="B0327C5"/>
    <s v="Persons aged 65 years and over"/>
    <s v="Number"/>
    <n v="0"/>
  </r>
  <r>
    <s v="006"/>
    <s v="6"/>
    <s v="33"/>
    <s v="Non-family households containing related persons"/>
    <s v="2002"/>
    <s v="2002"/>
    <s v="B0327C1"/>
    <s v="Total private households"/>
    <s v="Number"/>
    <n v="7"/>
  </r>
  <r>
    <s v="006"/>
    <s v="6"/>
    <s v="33"/>
    <s v="Non-family households containing related persons"/>
    <s v="2002"/>
    <s v="2002"/>
    <s v="B0327C2"/>
    <s v="Total persons"/>
    <s v="Number"/>
    <n v="42"/>
  </r>
  <r>
    <s v="006"/>
    <s v="6"/>
    <s v="33"/>
    <s v="Non-family households containing related persons"/>
    <s v="2002"/>
    <s v="2002"/>
    <s v="B0327C3"/>
    <s v="Persons under 5 years of age"/>
    <s v="Number"/>
    <n v="6"/>
  </r>
  <r>
    <s v="006"/>
    <s v="6"/>
    <s v="33"/>
    <s v="Non-family households containing related persons"/>
    <s v="2002"/>
    <s v="2002"/>
    <s v="B0327C4"/>
    <s v="Persons under 15 years of age"/>
    <s v="Number"/>
    <n v="19"/>
  </r>
  <r>
    <s v="006"/>
    <s v="6"/>
    <s v="33"/>
    <s v="Non-family households containing related persons"/>
    <s v="2002"/>
    <s v="2002"/>
    <s v="B0327C5"/>
    <s v="Persons aged 65 years and over"/>
    <s v="Number"/>
    <n v="0"/>
  </r>
  <r>
    <s v="006"/>
    <s v="6"/>
    <s v="37"/>
    <s v="Households comprised of unrelated persons only"/>
    <s v="2002"/>
    <s v="2002"/>
    <s v="B0327C1"/>
    <s v="Total private households"/>
    <s v="Number"/>
    <n v="2"/>
  </r>
  <r>
    <s v="006"/>
    <s v="6"/>
    <s v="37"/>
    <s v="Households comprised of unrelated persons only"/>
    <s v="2002"/>
    <s v="2002"/>
    <s v="B0327C2"/>
    <s v="Total persons"/>
    <s v="Number"/>
    <n v="12"/>
  </r>
  <r>
    <s v="006"/>
    <s v="6"/>
    <s v="37"/>
    <s v="Households comprised of unrelated persons only"/>
    <s v="2002"/>
    <s v="2002"/>
    <s v="B0327C3"/>
    <s v="Persons under 5 years of age"/>
    <s v="Number"/>
    <n v="0"/>
  </r>
  <r>
    <s v="006"/>
    <s v="6"/>
    <s v="37"/>
    <s v="Households comprised of unrelated persons only"/>
    <s v="2002"/>
    <s v="2002"/>
    <s v="B0327C4"/>
    <s v="Persons under 15 years of age"/>
    <s v="Number"/>
    <n v="0"/>
  </r>
  <r>
    <s v="006"/>
    <s v="6"/>
    <s v="37"/>
    <s v="Households comprised of unrelated persons only"/>
    <s v="2002"/>
    <s v="2002"/>
    <s v="B0327C5"/>
    <s v="Persons aged 65 years and over"/>
    <s v="Number"/>
    <n v="0"/>
  </r>
  <r>
    <s v="007"/>
    <s v="7"/>
    <s v="-"/>
    <s v="All private households"/>
    <s v="2002"/>
    <s v="2002"/>
    <s v="B0327C1"/>
    <s v="Total private households"/>
    <s v="Number"/>
    <n v="155"/>
  </r>
  <r>
    <s v="007"/>
    <s v="7"/>
    <s v="-"/>
    <s v="All private households"/>
    <s v="2002"/>
    <s v="2002"/>
    <s v="B0327C2"/>
    <s v="Total persons"/>
    <s v="Number"/>
    <n v="1085"/>
  </r>
  <r>
    <s v="007"/>
    <s v="7"/>
    <s v="-"/>
    <s v="All private households"/>
    <s v="2002"/>
    <s v="2002"/>
    <s v="B0327C3"/>
    <s v="Persons under 5 years of age"/>
    <s v="Number"/>
    <n v="173"/>
  </r>
  <r>
    <s v="007"/>
    <s v="7"/>
    <s v="-"/>
    <s v="All private households"/>
    <s v="2002"/>
    <s v="2002"/>
    <s v="B0327C4"/>
    <s v="Persons under 15 years of age"/>
    <s v="Number"/>
    <n v="617"/>
  </r>
  <r>
    <s v="007"/>
    <s v="7"/>
    <s v="-"/>
    <s v="All private households"/>
    <s v="2002"/>
    <s v="2002"/>
    <s v="B0327C5"/>
    <s v="Persons aged 65 years and over"/>
    <s v="Number"/>
    <n v="3"/>
  </r>
  <r>
    <s v="007"/>
    <s v="7"/>
    <s v="02"/>
    <s v="One person"/>
    <s v="2002"/>
    <s v="2002"/>
    <s v="B0327C1"/>
    <s v="Total private households"/>
    <s v="Number"/>
    <n v="0"/>
  </r>
  <r>
    <s v="007"/>
    <s v="7"/>
    <s v="02"/>
    <s v="One person"/>
    <s v="2002"/>
    <s v="2002"/>
    <s v="B0327C2"/>
    <s v="Total persons"/>
    <s v="Number"/>
    <n v="0"/>
  </r>
  <r>
    <s v="007"/>
    <s v="7"/>
    <s v="02"/>
    <s v="One person"/>
    <s v="2002"/>
    <s v="2002"/>
    <s v="B0327C3"/>
    <s v="Persons under 5 years of age"/>
    <s v="Number"/>
    <n v="0"/>
  </r>
  <r>
    <s v="007"/>
    <s v="7"/>
    <s v="02"/>
    <s v="One person"/>
    <s v="2002"/>
    <s v="2002"/>
    <s v="B0327C4"/>
    <s v="Persons under 15 years of age"/>
    <s v="Number"/>
    <n v="0"/>
  </r>
  <r>
    <s v="007"/>
    <s v="7"/>
    <s v="02"/>
    <s v="One person"/>
    <s v="2002"/>
    <s v="2002"/>
    <s v="B0327C5"/>
    <s v="Persons aged 65 years and over"/>
    <s v="Number"/>
    <n v="0"/>
  </r>
  <r>
    <s v="007"/>
    <s v="7"/>
    <s v="03"/>
    <s v="Husband and wife"/>
    <s v="2002"/>
    <s v="2002"/>
    <s v="B0327C1"/>
    <s v="Total private households"/>
    <s v="Number"/>
    <n v="0"/>
  </r>
  <r>
    <s v="007"/>
    <s v="7"/>
    <s v="03"/>
    <s v="Husband and wife"/>
    <s v="2002"/>
    <s v="2002"/>
    <s v="B0327C2"/>
    <s v="Total persons"/>
    <s v="Number"/>
    <n v="0"/>
  </r>
  <r>
    <s v="007"/>
    <s v="7"/>
    <s v="03"/>
    <s v="Husband and wife"/>
    <s v="2002"/>
    <s v="2002"/>
    <s v="B0327C3"/>
    <s v="Persons under 5 years of age"/>
    <s v="Number"/>
    <n v="0"/>
  </r>
  <r>
    <s v="007"/>
    <s v="7"/>
    <s v="03"/>
    <s v="Husband and wife"/>
    <s v="2002"/>
    <s v="2002"/>
    <s v="B0327C4"/>
    <s v="Persons under 15 years of age"/>
    <s v="Number"/>
    <n v="0"/>
  </r>
  <r>
    <s v="007"/>
    <s v="7"/>
    <s v="03"/>
    <s v="Husband and wife"/>
    <s v="2002"/>
    <s v="2002"/>
    <s v="B0327C5"/>
    <s v="Persons aged 65 years and over"/>
    <s v="Number"/>
    <n v="0"/>
  </r>
  <r>
    <s v="007"/>
    <s v="7"/>
    <s v="04"/>
    <s v="Cohabiting couple"/>
    <s v="2002"/>
    <s v="2002"/>
    <s v="B0327C1"/>
    <s v="Total private households"/>
    <s v="Number"/>
    <n v="0"/>
  </r>
  <r>
    <s v="007"/>
    <s v="7"/>
    <s v="04"/>
    <s v="Cohabiting couple"/>
    <s v="2002"/>
    <s v="2002"/>
    <s v="B0327C2"/>
    <s v="Total persons"/>
    <s v="Number"/>
    <n v="0"/>
  </r>
  <r>
    <s v="007"/>
    <s v="7"/>
    <s v="04"/>
    <s v="Cohabiting couple"/>
    <s v="2002"/>
    <s v="2002"/>
    <s v="B0327C3"/>
    <s v="Persons under 5 years of age"/>
    <s v="Number"/>
    <n v="0"/>
  </r>
  <r>
    <s v="007"/>
    <s v="7"/>
    <s v="04"/>
    <s v="Cohabiting couple"/>
    <s v="2002"/>
    <s v="2002"/>
    <s v="B0327C4"/>
    <s v="Persons under 15 years of age"/>
    <s v="Number"/>
    <n v="0"/>
  </r>
  <r>
    <s v="007"/>
    <s v="7"/>
    <s v="04"/>
    <s v="Cohabiting couple"/>
    <s v="2002"/>
    <s v="2002"/>
    <s v="B0327C5"/>
    <s v="Persons aged 65 years and over"/>
    <s v="Number"/>
    <n v="0"/>
  </r>
  <r>
    <s v="007"/>
    <s v="7"/>
    <s v="06"/>
    <s v="Husband and wife with children"/>
    <s v="2002"/>
    <s v="2002"/>
    <s v="B0327C1"/>
    <s v="Total private households"/>
    <s v="Number"/>
    <n v="111"/>
  </r>
  <r>
    <s v="007"/>
    <s v="7"/>
    <s v="06"/>
    <s v="Husband and wife with children"/>
    <s v="2002"/>
    <s v="2002"/>
    <s v="B0327C2"/>
    <s v="Total persons"/>
    <s v="Number"/>
    <n v="777"/>
  </r>
  <r>
    <s v="007"/>
    <s v="7"/>
    <s v="06"/>
    <s v="Husband and wife with children"/>
    <s v="2002"/>
    <s v="2002"/>
    <s v="B0327C3"/>
    <s v="Persons under 5 years of age"/>
    <s v="Number"/>
    <n v="128"/>
  </r>
  <r>
    <s v="007"/>
    <s v="7"/>
    <s v="06"/>
    <s v="Husband and wife with children"/>
    <s v="2002"/>
    <s v="2002"/>
    <s v="B0327C4"/>
    <s v="Persons under 15 years of age"/>
    <s v="Number"/>
    <n v="453"/>
  </r>
  <r>
    <s v="007"/>
    <s v="7"/>
    <s v="06"/>
    <s v="Husband and wife with children"/>
    <s v="2002"/>
    <s v="2002"/>
    <s v="B0327C5"/>
    <s v="Persons aged 65 years and over"/>
    <s v="Number"/>
    <n v="1"/>
  </r>
  <r>
    <s v="007"/>
    <s v="7"/>
    <s v="07"/>
    <s v="Cohabiting couple with children"/>
    <s v="2002"/>
    <s v="2002"/>
    <s v="B0327C1"/>
    <s v="Total private households"/>
    <s v="Number"/>
    <n v="3"/>
  </r>
  <r>
    <s v="007"/>
    <s v="7"/>
    <s v="07"/>
    <s v="Cohabiting couple with children"/>
    <s v="2002"/>
    <s v="2002"/>
    <s v="B0327C2"/>
    <s v="Total persons"/>
    <s v="Number"/>
    <n v="21"/>
  </r>
  <r>
    <s v="007"/>
    <s v="7"/>
    <s v="07"/>
    <s v="Cohabiting couple with children"/>
    <s v="2002"/>
    <s v="2002"/>
    <s v="B0327C3"/>
    <s v="Persons under 5 years of age"/>
    <s v="Number"/>
    <n v="4"/>
  </r>
  <r>
    <s v="007"/>
    <s v="7"/>
    <s v="07"/>
    <s v="Cohabiting couple with children"/>
    <s v="2002"/>
    <s v="2002"/>
    <s v="B0327C4"/>
    <s v="Persons under 15 years of age"/>
    <s v="Number"/>
    <n v="13"/>
  </r>
  <r>
    <s v="007"/>
    <s v="7"/>
    <s v="07"/>
    <s v="Cohabiting couple with children"/>
    <s v="2002"/>
    <s v="2002"/>
    <s v="B0327C5"/>
    <s v="Persons aged 65 years and over"/>
    <s v="Number"/>
    <n v="0"/>
  </r>
  <r>
    <s v="007"/>
    <s v="7"/>
    <s v="08"/>
    <s v="Lone mother with children"/>
    <s v="2002"/>
    <s v="2002"/>
    <s v="B0327C1"/>
    <s v="Total private households"/>
    <s v="Number"/>
    <n v="12"/>
  </r>
  <r>
    <s v="007"/>
    <s v="7"/>
    <s v="08"/>
    <s v="Lone mother with children"/>
    <s v="2002"/>
    <s v="2002"/>
    <s v="B0327C2"/>
    <s v="Total persons"/>
    <s v="Number"/>
    <n v="84"/>
  </r>
  <r>
    <s v="007"/>
    <s v="7"/>
    <s v="08"/>
    <s v="Lone mother with children"/>
    <s v="2002"/>
    <s v="2002"/>
    <s v="B0327C3"/>
    <s v="Persons under 5 years of age"/>
    <s v="Number"/>
    <n v="11"/>
  </r>
  <r>
    <s v="007"/>
    <s v="7"/>
    <s v="08"/>
    <s v="Lone mother with children"/>
    <s v="2002"/>
    <s v="2002"/>
    <s v="B0327C4"/>
    <s v="Persons under 15 years of age"/>
    <s v="Number"/>
    <n v="57"/>
  </r>
  <r>
    <s v="007"/>
    <s v="7"/>
    <s v="08"/>
    <s v="Lone mother with children"/>
    <s v="2002"/>
    <s v="2002"/>
    <s v="B0327C5"/>
    <s v="Persons aged 65 years and over"/>
    <s v="Number"/>
    <n v="0"/>
  </r>
  <r>
    <s v="007"/>
    <s v="7"/>
    <s v="09"/>
    <s v="Lone father with children"/>
    <s v="2002"/>
    <s v="2002"/>
    <s v="B0327C1"/>
    <s v="Total private households"/>
    <s v="Number"/>
    <n v="0"/>
  </r>
  <r>
    <s v="007"/>
    <s v="7"/>
    <s v="09"/>
    <s v="Lone father with children"/>
    <s v="2002"/>
    <s v="2002"/>
    <s v="B0327C2"/>
    <s v="Total persons"/>
    <s v="Number"/>
    <n v="0"/>
  </r>
  <r>
    <s v="007"/>
    <s v="7"/>
    <s v="09"/>
    <s v="Lone father with children"/>
    <s v="2002"/>
    <s v="2002"/>
    <s v="B0327C3"/>
    <s v="Persons under 5 years of age"/>
    <s v="Number"/>
    <n v="0"/>
  </r>
  <r>
    <s v="007"/>
    <s v="7"/>
    <s v="09"/>
    <s v="Lone father with children"/>
    <s v="2002"/>
    <s v="2002"/>
    <s v="B0327C4"/>
    <s v="Persons under 15 years of age"/>
    <s v="Number"/>
    <n v="0"/>
  </r>
  <r>
    <s v="007"/>
    <s v="7"/>
    <s v="09"/>
    <s v="Lone father with children"/>
    <s v="2002"/>
    <s v="2002"/>
    <s v="B0327C5"/>
    <s v="Persons aged 65 years and over"/>
    <s v="Number"/>
    <n v="0"/>
  </r>
  <r>
    <s v="007"/>
    <s v="7"/>
    <s v="11"/>
    <s v="Husband and wife with other persons"/>
    <s v="2002"/>
    <s v="2002"/>
    <s v="B0327C1"/>
    <s v="Total private households"/>
    <s v="Number"/>
    <n v="0"/>
  </r>
  <r>
    <s v="007"/>
    <s v="7"/>
    <s v="11"/>
    <s v="Husband and wife with other persons"/>
    <s v="2002"/>
    <s v="2002"/>
    <s v="B0327C2"/>
    <s v="Total persons"/>
    <s v="Number"/>
    <n v="0"/>
  </r>
  <r>
    <s v="007"/>
    <s v="7"/>
    <s v="11"/>
    <s v="Husband and wife with other persons"/>
    <s v="2002"/>
    <s v="2002"/>
    <s v="B0327C3"/>
    <s v="Persons under 5 years of age"/>
    <s v="Number"/>
    <n v="0"/>
  </r>
  <r>
    <s v="007"/>
    <s v="7"/>
    <s v="11"/>
    <s v="Husband and wife with other persons"/>
    <s v="2002"/>
    <s v="2002"/>
    <s v="B0327C4"/>
    <s v="Persons under 15 years of age"/>
    <s v="Number"/>
    <n v="0"/>
  </r>
  <r>
    <s v="007"/>
    <s v="7"/>
    <s v="11"/>
    <s v="Husband and wife with other persons"/>
    <s v="2002"/>
    <s v="2002"/>
    <s v="B0327C5"/>
    <s v="Persons aged 65 years and over"/>
    <s v="Number"/>
    <n v="0"/>
  </r>
  <r>
    <s v="007"/>
    <s v="7"/>
    <s v="12"/>
    <s v="Husband and wife with children and other persons"/>
    <s v="2002"/>
    <s v="2002"/>
    <s v="B0327C1"/>
    <s v="Total private households"/>
    <s v="Number"/>
    <n v="20"/>
  </r>
  <r>
    <s v="007"/>
    <s v="7"/>
    <s v="12"/>
    <s v="Husband and wife with children and other persons"/>
    <s v="2002"/>
    <s v="2002"/>
    <s v="B0327C2"/>
    <s v="Total persons"/>
    <s v="Number"/>
    <n v="140"/>
  </r>
  <r>
    <s v="007"/>
    <s v="7"/>
    <s v="12"/>
    <s v="Husband and wife with children and other persons"/>
    <s v="2002"/>
    <s v="2002"/>
    <s v="B0327C3"/>
    <s v="Persons under 5 years of age"/>
    <s v="Number"/>
    <n v="21"/>
  </r>
  <r>
    <s v="007"/>
    <s v="7"/>
    <s v="12"/>
    <s v="Husband and wife with children and other persons"/>
    <s v="2002"/>
    <s v="2002"/>
    <s v="B0327C4"/>
    <s v="Persons under 15 years of age"/>
    <s v="Number"/>
    <n v="75"/>
  </r>
  <r>
    <s v="007"/>
    <s v="7"/>
    <s v="12"/>
    <s v="Husband and wife with children and other persons"/>
    <s v="2002"/>
    <s v="2002"/>
    <s v="B0327C5"/>
    <s v="Persons aged 65 years and over"/>
    <s v="Number"/>
    <n v="2"/>
  </r>
  <r>
    <s v="007"/>
    <s v="7"/>
    <s v="13"/>
    <s v="Cohabiting couple with other persons"/>
    <s v="2002"/>
    <s v="2002"/>
    <s v="B0327C1"/>
    <s v="Total private households"/>
    <s v="Number"/>
    <n v="0"/>
  </r>
  <r>
    <s v="007"/>
    <s v="7"/>
    <s v="13"/>
    <s v="Cohabiting couple with other persons"/>
    <s v="2002"/>
    <s v="2002"/>
    <s v="B0327C2"/>
    <s v="Total persons"/>
    <s v="Number"/>
    <n v="0"/>
  </r>
  <r>
    <s v="007"/>
    <s v="7"/>
    <s v="13"/>
    <s v="Cohabiting couple with other persons"/>
    <s v="2002"/>
    <s v="2002"/>
    <s v="B0327C3"/>
    <s v="Persons under 5 years of age"/>
    <s v="Number"/>
    <n v="0"/>
  </r>
  <r>
    <s v="007"/>
    <s v="7"/>
    <s v="13"/>
    <s v="Cohabiting couple with other persons"/>
    <s v="2002"/>
    <s v="2002"/>
    <s v="B0327C4"/>
    <s v="Persons under 15 years of age"/>
    <s v="Number"/>
    <n v="0"/>
  </r>
  <r>
    <s v="007"/>
    <s v="7"/>
    <s v="13"/>
    <s v="Cohabiting couple with other persons"/>
    <s v="2002"/>
    <s v="2002"/>
    <s v="B0327C5"/>
    <s v="Persons aged 65 years and over"/>
    <s v="Number"/>
    <n v="0"/>
  </r>
  <r>
    <s v="007"/>
    <s v="7"/>
    <s v="18"/>
    <s v="Cohabiting couple with children and other persons"/>
    <s v="2002"/>
    <s v="2002"/>
    <s v="B0327C1"/>
    <s v="Total private households"/>
    <s v="Number"/>
    <n v="0"/>
  </r>
  <r>
    <s v="007"/>
    <s v="7"/>
    <s v="18"/>
    <s v="Cohabiting couple with children and other persons"/>
    <s v="2002"/>
    <s v="2002"/>
    <s v="B0327C2"/>
    <s v="Total persons"/>
    <s v="Number"/>
    <n v="0"/>
  </r>
  <r>
    <s v="007"/>
    <s v="7"/>
    <s v="18"/>
    <s v="Cohabiting couple with children and other persons"/>
    <s v="2002"/>
    <s v="2002"/>
    <s v="B0327C3"/>
    <s v="Persons under 5 years of age"/>
    <s v="Number"/>
    <n v="0"/>
  </r>
  <r>
    <s v="007"/>
    <s v="7"/>
    <s v="18"/>
    <s v="Cohabiting couple with children and other persons"/>
    <s v="2002"/>
    <s v="2002"/>
    <s v="B0327C4"/>
    <s v="Persons under 15 years of age"/>
    <s v="Number"/>
    <n v="0"/>
  </r>
  <r>
    <s v="007"/>
    <s v="7"/>
    <s v="18"/>
    <s v="Cohabiting couple with children and other persons"/>
    <s v="2002"/>
    <s v="2002"/>
    <s v="B0327C5"/>
    <s v="Persons aged 65 years and over"/>
    <s v="Number"/>
    <n v="0"/>
  </r>
  <r>
    <s v="007"/>
    <s v="7"/>
    <s v="22"/>
    <s v="Lone mother with children and other persons"/>
    <s v="2002"/>
    <s v="2002"/>
    <s v="B0327C1"/>
    <s v="Total private households"/>
    <s v="Number"/>
    <n v="5"/>
  </r>
  <r>
    <s v="007"/>
    <s v="7"/>
    <s v="22"/>
    <s v="Lone mother with children and other persons"/>
    <s v="2002"/>
    <s v="2002"/>
    <s v="B0327C2"/>
    <s v="Total persons"/>
    <s v="Number"/>
    <n v="35"/>
  </r>
  <r>
    <s v="007"/>
    <s v="7"/>
    <s v="22"/>
    <s v="Lone mother with children and other persons"/>
    <s v="2002"/>
    <s v="2002"/>
    <s v="B0327C3"/>
    <s v="Persons under 5 years of age"/>
    <s v="Number"/>
    <n v="5"/>
  </r>
  <r>
    <s v="007"/>
    <s v="7"/>
    <s v="22"/>
    <s v="Lone mother with children and other persons"/>
    <s v="2002"/>
    <s v="2002"/>
    <s v="B0327C4"/>
    <s v="Persons under 15 years of age"/>
    <s v="Number"/>
    <n v="14"/>
  </r>
  <r>
    <s v="007"/>
    <s v="7"/>
    <s v="22"/>
    <s v="Lone mother with children and other persons"/>
    <s v="2002"/>
    <s v="2002"/>
    <s v="B0327C5"/>
    <s v="Persons aged 65 years and over"/>
    <s v="Number"/>
    <n v="0"/>
  </r>
  <r>
    <s v="007"/>
    <s v="7"/>
    <s v="26"/>
    <s v="Lone father with children and other persons"/>
    <s v="2002"/>
    <s v="2002"/>
    <s v="B0327C1"/>
    <s v="Total private households"/>
    <s v="Number"/>
    <n v="0"/>
  </r>
  <r>
    <s v="007"/>
    <s v="7"/>
    <s v="26"/>
    <s v="Lone father with children and other persons"/>
    <s v="2002"/>
    <s v="2002"/>
    <s v="B0327C2"/>
    <s v="Total persons"/>
    <s v="Number"/>
    <n v="0"/>
  </r>
  <r>
    <s v="007"/>
    <s v="7"/>
    <s v="26"/>
    <s v="Lone father with children and other persons"/>
    <s v="2002"/>
    <s v="2002"/>
    <s v="B0327C3"/>
    <s v="Persons under 5 years of age"/>
    <s v="Number"/>
    <n v="0"/>
  </r>
  <r>
    <s v="007"/>
    <s v="7"/>
    <s v="26"/>
    <s v="Lone father with children and other persons"/>
    <s v="2002"/>
    <s v="2002"/>
    <s v="B0327C4"/>
    <s v="Persons under 15 years of age"/>
    <s v="Number"/>
    <n v="0"/>
  </r>
  <r>
    <s v="007"/>
    <s v="7"/>
    <s v="26"/>
    <s v="Lone father with children and other persons"/>
    <s v="2002"/>
    <s v="2002"/>
    <s v="B0327C5"/>
    <s v="Persons aged 65 years and over"/>
    <s v="Number"/>
    <n v="0"/>
  </r>
  <r>
    <s v="007"/>
    <s v="7"/>
    <s v="31"/>
    <s v="Two family units with/without other persons"/>
    <s v="2002"/>
    <s v="2002"/>
    <s v="B0327C1"/>
    <s v="Total private households"/>
    <s v="Number"/>
    <n v="3"/>
  </r>
  <r>
    <s v="007"/>
    <s v="7"/>
    <s v="31"/>
    <s v="Two family units with/without other persons"/>
    <s v="2002"/>
    <s v="2002"/>
    <s v="B0327C2"/>
    <s v="Total persons"/>
    <s v="Number"/>
    <n v="21"/>
  </r>
  <r>
    <s v="007"/>
    <s v="7"/>
    <s v="31"/>
    <s v="Two family units with/without other persons"/>
    <s v="2002"/>
    <s v="2002"/>
    <s v="B0327C3"/>
    <s v="Persons under 5 years of age"/>
    <s v="Number"/>
    <n v="4"/>
  </r>
  <r>
    <s v="007"/>
    <s v="7"/>
    <s v="31"/>
    <s v="Two family units with/without other persons"/>
    <s v="2002"/>
    <s v="2002"/>
    <s v="B0327C4"/>
    <s v="Persons under 15 years of age"/>
    <s v="Number"/>
    <n v="5"/>
  </r>
  <r>
    <s v="007"/>
    <s v="7"/>
    <s v="31"/>
    <s v="Two family units with/without other persons"/>
    <s v="2002"/>
    <s v="2002"/>
    <s v="B0327C5"/>
    <s v="Persons aged 65 years and over"/>
    <s v="Number"/>
    <n v="0"/>
  </r>
  <r>
    <s v="007"/>
    <s v="7"/>
    <s v="32"/>
    <s v="Three or more family units with/without other persons"/>
    <s v="2002"/>
    <s v="2002"/>
    <s v="B0327C1"/>
    <s v="Total private households"/>
    <s v="Number"/>
    <n v="0"/>
  </r>
  <r>
    <s v="007"/>
    <s v="7"/>
    <s v="32"/>
    <s v="Three or more family units with/without other persons"/>
    <s v="2002"/>
    <s v="2002"/>
    <s v="B0327C2"/>
    <s v="Total persons"/>
    <s v="Number"/>
    <n v="0"/>
  </r>
  <r>
    <s v="007"/>
    <s v="7"/>
    <s v="32"/>
    <s v="Three or more family units with/without other persons"/>
    <s v="2002"/>
    <s v="2002"/>
    <s v="B0327C3"/>
    <s v="Persons under 5 years of age"/>
    <s v="Number"/>
    <n v="0"/>
  </r>
  <r>
    <s v="007"/>
    <s v="7"/>
    <s v="32"/>
    <s v="Three or more family units with/without other persons"/>
    <s v="2002"/>
    <s v="2002"/>
    <s v="B0327C4"/>
    <s v="Persons under 15 years of age"/>
    <s v="Number"/>
    <n v="0"/>
  </r>
  <r>
    <s v="007"/>
    <s v="7"/>
    <s v="32"/>
    <s v="Three or more family units with/without other persons"/>
    <s v="2002"/>
    <s v="2002"/>
    <s v="B0327C5"/>
    <s v="Persons aged 65 years and over"/>
    <s v="Number"/>
    <n v="0"/>
  </r>
  <r>
    <s v="007"/>
    <s v="7"/>
    <s v="33"/>
    <s v="Non-family households containing related persons"/>
    <s v="2002"/>
    <s v="2002"/>
    <s v="B0327C1"/>
    <s v="Total private households"/>
    <s v="Number"/>
    <n v="0"/>
  </r>
  <r>
    <s v="007"/>
    <s v="7"/>
    <s v="33"/>
    <s v="Non-family households containing related persons"/>
    <s v="2002"/>
    <s v="2002"/>
    <s v="B0327C2"/>
    <s v="Total persons"/>
    <s v="Number"/>
    <n v="0"/>
  </r>
  <r>
    <s v="007"/>
    <s v="7"/>
    <s v="33"/>
    <s v="Non-family households containing related persons"/>
    <s v="2002"/>
    <s v="2002"/>
    <s v="B0327C3"/>
    <s v="Persons under 5 years of age"/>
    <s v="Number"/>
    <n v="0"/>
  </r>
  <r>
    <s v="007"/>
    <s v="7"/>
    <s v="33"/>
    <s v="Non-family households containing related persons"/>
    <s v="2002"/>
    <s v="2002"/>
    <s v="B0327C4"/>
    <s v="Persons under 15 years of age"/>
    <s v="Number"/>
    <n v="0"/>
  </r>
  <r>
    <s v="007"/>
    <s v="7"/>
    <s v="33"/>
    <s v="Non-family households containing related persons"/>
    <s v="2002"/>
    <s v="2002"/>
    <s v="B0327C5"/>
    <s v="Persons aged 65 years and over"/>
    <s v="Number"/>
    <n v="0"/>
  </r>
  <r>
    <s v="007"/>
    <s v="7"/>
    <s v="37"/>
    <s v="Households comprised of unrelated persons only"/>
    <s v="2002"/>
    <s v="2002"/>
    <s v="B0327C1"/>
    <s v="Total private households"/>
    <s v="Number"/>
    <n v="1"/>
  </r>
  <r>
    <s v="007"/>
    <s v="7"/>
    <s v="37"/>
    <s v="Households comprised of unrelated persons only"/>
    <s v="2002"/>
    <s v="2002"/>
    <s v="B0327C2"/>
    <s v="Total persons"/>
    <s v="Number"/>
    <n v="7"/>
  </r>
  <r>
    <s v="007"/>
    <s v="7"/>
    <s v="37"/>
    <s v="Households comprised of unrelated persons only"/>
    <s v="2002"/>
    <s v="2002"/>
    <s v="B0327C3"/>
    <s v="Persons under 5 years of age"/>
    <s v="Number"/>
    <n v="0"/>
  </r>
  <r>
    <s v="007"/>
    <s v="7"/>
    <s v="37"/>
    <s v="Households comprised of unrelated persons only"/>
    <s v="2002"/>
    <s v="2002"/>
    <s v="B0327C4"/>
    <s v="Persons under 15 years of age"/>
    <s v="Number"/>
    <n v="0"/>
  </r>
  <r>
    <s v="007"/>
    <s v="7"/>
    <s v="37"/>
    <s v="Households comprised of unrelated persons only"/>
    <s v="2002"/>
    <s v="2002"/>
    <s v="B0327C5"/>
    <s v="Persons aged 65 years and over"/>
    <s v="Number"/>
    <n v="0"/>
  </r>
  <r>
    <s v="008"/>
    <s v="8"/>
    <s v="-"/>
    <s v="All private households"/>
    <s v="2002"/>
    <s v="2002"/>
    <s v="B0327C1"/>
    <s v="Total private households"/>
    <s v="Number"/>
    <n v="96"/>
  </r>
  <r>
    <s v="008"/>
    <s v="8"/>
    <s v="-"/>
    <s v="All private households"/>
    <s v="2002"/>
    <s v="2002"/>
    <s v="B0327C2"/>
    <s v="Total persons"/>
    <s v="Number"/>
    <n v="768"/>
  </r>
  <r>
    <s v="008"/>
    <s v="8"/>
    <s v="-"/>
    <s v="All private households"/>
    <s v="2002"/>
    <s v="2002"/>
    <s v="B0327C3"/>
    <s v="Persons under 5 years of age"/>
    <s v="Number"/>
    <n v="114"/>
  </r>
  <r>
    <s v="008"/>
    <s v="8"/>
    <s v="-"/>
    <s v="All private households"/>
    <s v="2002"/>
    <s v="2002"/>
    <s v="B0327C4"/>
    <s v="Persons under 15 years of age"/>
    <s v="Number"/>
    <n v="436"/>
  </r>
  <r>
    <s v="008"/>
    <s v="8"/>
    <s v="-"/>
    <s v="All private households"/>
    <s v="2002"/>
    <s v="2002"/>
    <s v="B0327C5"/>
    <s v="Persons aged 65 years and over"/>
    <s v="Number"/>
    <n v="4"/>
  </r>
  <r>
    <s v="008"/>
    <s v="8"/>
    <s v="02"/>
    <s v="One person"/>
    <s v="2002"/>
    <s v="2002"/>
    <s v="B0327C1"/>
    <s v="Total private households"/>
    <s v="Number"/>
    <n v="0"/>
  </r>
  <r>
    <s v="008"/>
    <s v="8"/>
    <s v="02"/>
    <s v="One person"/>
    <s v="2002"/>
    <s v="2002"/>
    <s v="B0327C2"/>
    <s v="Total persons"/>
    <s v="Number"/>
    <n v="0"/>
  </r>
  <r>
    <s v="008"/>
    <s v="8"/>
    <s v="02"/>
    <s v="One person"/>
    <s v="2002"/>
    <s v="2002"/>
    <s v="B0327C3"/>
    <s v="Persons under 5 years of age"/>
    <s v="Number"/>
    <n v="0"/>
  </r>
  <r>
    <s v="008"/>
    <s v="8"/>
    <s v="02"/>
    <s v="One person"/>
    <s v="2002"/>
    <s v="2002"/>
    <s v="B0327C4"/>
    <s v="Persons under 15 years of age"/>
    <s v="Number"/>
    <n v="0"/>
  </r>
  <r>
    <s v="008"/>
    <s v="8"/>
    <s v="02"/>
    <s v="One person"/>
    <s v="2002"/>
    <s v="2002"/>
    <s v="B0327C5"/>
    <s v="Persons aged 65 years and over"/>
    <s v="Number"/>
    <n v="0"/>
  </r>
  <r>
    <s v="008"/>
    <s v="8"/>
    <s v="03"/>
    <s v="Husband and wife"/>
    <s v="2002"/>
    <s v="2002"/>
    <s v="B0327C1"/>
    <s v="Total private households"/>
    <s v="Number"/>
    <n v="0"/>
  </r>
  <r>
    <s v="008"/>
    <s v="8"/>
    <s v="03"/>
    <s v="Husband and wife"/>
    <s v="2002"/>
    <s v="2002"/>
    <s v="B0327C2"/>
    <s v="Total persons"/>
    <s v="Number"/>
    <n v="0"/>
  </r>
  <r>
    <s v="008"/>
    <s v="8"/>
    <s v="03"/>
    <s v="Husband and wife"/>
    <s v="2002"/>
    <s v="2002"/>
    <s v="B0327C3"/>
    <s v="Persons under 5 years of age"/>
    <s v="Number"/>
    <n v="0"/>
  </r>
  <r>
    <s v="008"/>
    <s v="8"/>
    <s v="03"/>
    <s v="Husband and wife"/>
    <s v="2002"/>
    <s v="2002"/>
    <s v="B0327C4"/>
    <s v="Persons under 15 years of age"/>
    <s v="Number"/>
    <n v="0"/>
  </r>
  <r>
    <s v="008"/>
    <s v="8"/>
    <s v="03"/>
    <s v="Husband and wife"/>
    <s v="2002"/>
    <s v="2002"/>
    <s v="B0327C5"/>
    <s v="Persons aged 65 years and over"/>
    <s v="Number"/>
    <n v="0"/>
  </r>
  <r>
    <s v="008"/>
    <s v="8"/>
    <s v="04"/>
    <s v="Cohabiting couple"/>
    <s v="2002"/>
    <s v="2002"/>
    <s v="B0327C1"/>
    <s v="Total private households"/>
    <s v="Number"/>
    <n v="0"/>
  </r>
  <r>
    <s v="008"/>
    <s v="8"/>
    <s v="04"/>
    <s v="Cohabiting couple"/>
    <s v="2002"/>
    <s v="2002"/>
    <s v="B0327C2"/>
    <s v="Total persons"/>
    <s v="Number"/>
    <n v="0"/>
  </r>
  <r>
    <s v="008"/>
    <s v="8"/>
    <s v="04"/>
    <s v="Cohabiting couple"/>
    <s v="2002"/>
    <s v="2002"/>
    <s v="B0327C3"/>
    <s v="Persons under 5 years of age"/>
    <s v="Number"/>
    <n v="0"/>
  </r>
  <r>
    <s v="008"/>
    <s v="8"/>
    <s v="04"/>
    <s v="Cohabiting couple"/>
    <s v="2002"/>
    <s v="2002"/>
    <s v="B0327C4"/>
    <s v="Persons under 15 years of age"/>
    <s v="Number"/>
    <n v="0"/>
  </r>
  <r>
    <s v="008"/>
    <s v="8"/>
    <s v="04"/>
    <s v="Cohabiting couple"/>
    <s v="2002"/>
    <s v="2002"/>
    <s v="B0327C5"/>
    <s v="Persons aged 65 years and over"/>
    <s v="Number"/>
    <n v="0"/>
  </r>
  <r>
    <s v="008"/>
    <s v="8"/>
    <s v="06"/>
    <s v="Husband and wife with children"/>
    <s v="2002"/>
    <s v="2002"/>
    <s v="B0327C1"/>
    <s v="Total private households"/>
    <s v="Number"/>
    <n v="62"/>
  </r>
  <r>
    <s v="008"/>
    <s v="8"/>
    <s v="06"/>
    <s v="Husband and wife with children"/>
    <s v="2002"/>
    <s v="2002"/>
    <s v="B0327C2"/>
    <s v="Total persons"/>
    <s v="Number"/>
    <n v="496"/>
  </r>
  <r>
    <s v="008"/>
    <s v="8"/>
    <s v="06"/>
    <s v="Husband and wife with children"/>
    <s v="2002"/>
    <s v="2002"/>
    <s v="B0327C3"/>
    <s v="Persons under 5 years of age"/>
    <s v="Number"/>
    <n v="72"/>
  </r>
  <r>
    <s v="008"/>
    <s v="8"/>
    <s v="06"/>
    <s v="Husband and wife with children"/>
    <s v="2002"/>
    <s v="2002"/>
    <s v="B0327C4"/>
    <s v="Persons under 15 years of age"/>
    <s v="Number"/>
    <n v="303"/>
  </r>
  <r>
    <s v="008"/>
    <s v="8"/>
    <s v="06"/>
    <s v="Husband and wife with children"/>
    <s v="2002"/>
    <s v="2002"/>
    <s v="B0327C5"/>
    <s v="Persons aged 65 years and over"/>
    <s v="Number"/>
    <n v="0"/>
  </r>
  <r>
    <s v="008"/>
    <s v="8"/>
    <s v="07"/>
    <s v="Cohabiting couple with children"/>
    <s v="2002"/>
    <s v="2002"/>
    <s v="B0327C1"/>
    <s v="Total private households"/>
    <s v="Number"/>
    <n v="3"/>
  </r>
  <r>
    <s v="008"/>
    <s v="8"/>
    <s v="07"/>
    <s v="Cohabiting couple with children"/>
    <s v="2002"/>
    <s v="2002"/>
    <s v="B0327C2"/>
    <s v="Total persons"/>
    <s v="Number"/>
    <n v="24"/>
  </r>
  <r>
    <s v="008"/>
    <s v="8"/>
    <s v="07"/>
    <s v="Cohabiting couple with children"/>
    <s v="2002"/>
    <s v="2002"/>
    <s v="B0327C3"/>
    <s v="Persons under 5 years of age"/>
    <s v="Number"/>
    <n v="5"/>
  </r>
  <r>
    <s v="008"/>
    <s v="8"/>
    <s v="07"/>
    <s v="Cohabiting couple with children"/>
    <s v="2002"/>
    <s v="2002"/>
    <s v="B0327C4"/>
    <s v="Persons under 15 years of age"/>
    <s v="Number"/>
    <n v="14"/>
  </r>
  <r>
    <s v="008"/>
    <s v="8"/>
    <s v="07"/>
    <s v="Cohabiting couple with children"/>
    <s v="2002"/>
    <s v="2002"/>
    <s v="B0327C5"/>
    <s v="Persons aged 65 years and over"/>
    <s v="Number"/>
    <n v="0"/>
  </r>
  <r>
    <s v="008"/>
    <s v="8"/>
    <s v="08"/>
    <s v="Lone mother with children"/>
    <s v="2002"/>
    <s v="2002"/>
    <s v="B0327C1"/>
    <s v="Total private households"/>
    <s v="Number"/>
    <n v="4"/>
  </r>
  <r>
    <s v="008"/>
    <s v="8"/>
    <s v="08"/>
    <s v="Lone mother with children"/>
    <s v="2002"/>
    <s v="2002"/>
    <s v="B0327C2"/>
    <s v="Total persons"/>
    <s v="Number"/>
    <n v="32"/>
  </r>
  <r>
    <s v="008"/>
    <s v="8"/>
    <s v="08"/>
    <s v="Lone mother with children"/>
    <s v="2002"/>
    <s v="2002"/>
    <s v="B0327C3"/>
    <s v="Persons under 5 years of age"/>
    <s v="Number"/>
    <n v="7"/>
  </r>
  <r>
    <s v="008"/>
    <s v="8"/>
    <s v="08"/>
    <s v="Lone mother with children"/>
    <s v="2002"/>
    <s v="2002"/>
    <s v="B0327C4"/>
    <s v="Persons under 15 years of age"/>
    <s v="Number"/>
    <n v="21"/>
  </r>
  <r>
    <s v="008"/>
    <s v="8"/>
    <s v="08"/>
    <s v="Lone mother with children"/>
    <s v="2002"/>
    <s v="2002"/>
    <s v="B0327C5"/>
    <s v="Persons aged 65 years and over"/>
    <s v="Number"/>
    <n v="0"/>
  </r>
  <r>
    <s v="008"/>
    <s v="8"/>
    <s v="09"/>
    <s v="Lone father with children"/>
    <s v="2002"/>
    <s v="2002"/>
    <s v="B0327C1"/>
    <s v="Total private households"/>
    <s v="Number"/>
    <n v="2"/>
  </r>
  <r>
    <s v="008"/>
    <s v="8"/>
    <s v="09"/>
    <s v="Lone father with children"/>
    <s v="2002"/>
    <s v="2002"/>
    <s v="B0327C2"/>
    <s v="Total persons"/>
    <s v="Number"/>
    <n v="16"/>
  </r>
  <r>
    <s v="008"/>
    <s v="8"/>
    <s v="09"/>
    <s v="Lone father with children"/>
    <s v="2002"/>
    <s v="2002"/>
    <s v="B0327C3"/>
    <s v="Persons under 5 years of age"/>
    <s v="Number"/>
    <n v="1"/>
  </r>
  <r>
    <s v="008"/>
    <s v="8"/>
    <s v="09"/>
    <s v="Lone father with children"/>
    <s v="2002"/>
    <s v="2002"/>
    <s v="B0327C4"/>
    <s v="Persons under 15 years of age"/>
    <s v="Number"/>
    <n v="3"/>
  </r>
  <r>
    <s v="008"/>
    <s v="8"/>
    <s v="09"/>
    <s v="Lone father with children"/>
    <s v="2002"/>
    <s v="2002"/>
    <s v="B0327C5"/>
    <s v="Persons aged 65 years and over"/>
    <s v="Number"/>
    <n v="0"/>
  </r>
  <r>
    <s v="008"/>
    <s v="8"/>
    <s v="11"/>
    <s v="Husband and wife with other persons"/>
    <s v="2002"/>
    <s v="2002"/>
    <s v="B0327C1"/>
    <s v="Total private households"/>
    <s v="Number"/>
    <n v="0"/>
  </r>
  <r>
    <s v="008"/>
    <s v="8"/>
    <s v="11"/>
    <s v="Husband and wife with other persons"/>
    <s v="2002"/>
    <s v="2002"/>
    <s v="B0327C2"/>
    <s v="Total persons"/>
    <s v="Number"/>
    <n v="0"/>
  </r>
  <r>
    <s v="008"/>
    <s v="8"/>
    <s v="11"/>
    <s v="Husband and wife with other persons"/>
    <s v="2002"/>
    <s v="2002"/>
    <s v="B0327C3"/>
    <s v="Persons under 5 years of age"/>
    <s v="Number"/>
    <n v="0"/>
  </r>
  <r>
    <s v="008"/>
    <s v="8"/>
    <s v="11"/>
    <s v="Husband and wife with other persons"/>
    <s v="2002"/>
    <s v="2002"/>
    <s v="B0327C4"/>
    <s v="Persons under 15 years of age"/>
    <s v="Number"/>
    <n v="0"/>
  </r>
  <r>
    <s v="008"/>
    <s v="8"/>
    <s v="11"/>
    <s v="Husband and wife with other persons"/>
    <s v="2002"/>
    <s v="2002"/>
    <s v="B0327C5"/>
    <s v="Persons aged 65 years and over"/>
    <s v="Number"/>
    <n v="0"/>
  </r>
  <r>
    <s v="008"/>
    <s v="8"/>
    <s v="12"/>
    <s v="Husband and wife with children and other persons"/>
    <s v="2002"/>
    <s v="2002"/>
    <s v="B0327C1"/>
    <s v="Total private households"/>
    <s v="Number"/>
    <n v="12"/>
  </r>
  <r>
    <s v="008"/>
    <s v="8"/>
    <s v="12"/>
    <s v="Husband and wife with children and other persons"/>
    <s v="2002"/>
    <s v="2002"/>
    <s v="B0327C2"/>
    <s v="Total persons"/>
    <s v="Number"/>
    <n v="96"/>
  </r>
  <r>
    <s v="008"/>
    <s v="8"/>
    <s v="12"/>
    <s v="Husband and wife with children and other persons"/>
    <s v="2002"/>
    <s v="2002"/>
    <s v="B0327C3"/>
    <s v="Persons under 5 years of age"/>
    <s v="Number"/>
    <n v="14"/>
  </r>
  <r>
    <s v="008"/>
    <s v="8"/>
    <s v="12"/>
    <s v="Husband and wife with children and other persons"/>
    <s v="2002"/>
    <s v="2002"/>
    <s v="B0327C4"/>
    <s v="Persons under 15 years of age"/>
    <s v="Number"/>
    <n v="50"/>
  </r>
  <r>
    <s v="008"/>
    <s v="8"/>
    <s v="12"/>
    <s v="Husband and wife with children and other persons"/>
    <s v="2002"/>
    <s v="2002"/>
    <s v="B0327C5"/>
    <s v="Persons aged 65 years and over"/>
    <s v="Number"/>
    <n v="2"/>
  </r>
  <r>
    <s v="008"/>
    <s v="8"/>
    <s v="13"/>
    <s v="Cohabiting couple with other persons"/>
    <s v="2002"/>
    <s v="2002"/>
    <s v="B0327C1"/>
    <s v="Total private households"/>
    <s v="Number"/>
    <n v="0"/>
  </r>
  <r>
    <s v="008"/>
    <s v="8"/>
    <s v="13"/>
    <s v="Cohabiting couple with other persons"/>
    <s v="2002"/>
    <s v="2002"/>
    <s v="B0327C2"/>
    <s v="Total persons"/>
    <s v="Number"/>
    <n v="0"/>
  </r>
  <r>
    <s v="008"/>
    <s v="8"/>
    <s v="13"/>
    <s v="Cohabiting couple with other persons"/>
    <s v="2002"/>
    <s v="2002"/>
    <s v="B0327C3"/>
    <s v="Persons under 5 years of age"/>
    <s v="Number"/>
    <n v="0"/>
  </r>
  <r>
    <s v="008"/>
    <s v="8"/>
    <s v="13"/>
    <s v="Cohabiting couple with other persons"/>
    <s v="2002"/>
    <s v="2002"/>
    <s v="B0327C4"/>
    <s v="Persons under 15 years of age"/>
    <s v="Number"/>
    <n v="0"/>
  </r>
  <r>
    <s v="008"/>
    <s v="8"/>
    <s v="13"/>
    <s v="Cohabiting couple with other persons"/>
    <s v="2002"/>
    <s v="2002"/>
    <s v="B0327C5"/>
    <s v="Persons aged 65 years and over"/>
    <s v="Number"/>
    <n v="0"/>
  </r>
  <r>
    <s v="008"/>
    <s v="8"/>
    <s v="18"/>
    <s v="Cohabiting couple with children and other persons"/>
    <s v="2002"/>
    <s v="2002"/>
    <s v="B0327C1"/>
    <s v="Total private households"/>
    <s v="Number"/>
    <n v="0"/>
  </r>
  <r>
    <s v="008"/>
    <s v="8"/>
    <s v="18"/>
    <s v="Cohabiting couple with children and other persons"/>
    <s v="2002"/>
    <s v="2002"/>
    <s v="B0327C2"/>
    <s v="Total persons"/>
    <s v="Number"/>
    <n v="0"/>
  </r>
  <r>
    <s v="008"/>
    <s v="8"/>
    <s v="18"/>
    <s v="Cohabiting couple with children and other persons"/>
    <s v="2002"/>
    <s v="2002"/>
    <s v="B0327C3"/>
    <s v="Persons under 5 years of age"/>
    <s v="Number"/>
    <n v="0"/>
  </r>
  <r>
    <s v="008"/>
    <s v="8"/>
    <s v="18"/>
    <s v="Cohabiting couple with children and other persons"/>
    <s v="2002"/>
    <s v="2002"/>
    <s v="B0327C4"/>
    <s v="Persons under 15 years of age"/>
    <s v="Number"/>
    <n v="0"/>
  </r>
  <r>
    <s v="008"/>
    <s v="8"/>
    <s v="18"/>
    <s v="Cohabiting couple with children and other persons"/>
    <s v="2002"/>
    <s v="2002"/>
    <s v="B0327C5"/>
    <s v="Persons aged 65 years and over"/>
    <s v="Number"/>
    <n v="0"/>
  </r>
  <r>
    <s v="008"/>
    <s v="8"/>
    <s v="22"/>
    <s v="Lone mother with children and other persons"/>
    <s v="2002"/>
    <s v="2002"/>
    <s v="B0327C1"/>
    <s v="Total private households"/>
    <s v="Number"/>
    <n v="5"/>
  </r>
  <r>
    <s v="008"/>
    <s v="8"/>
    <s v="22"/>
    <s v="Lone mother with children and other persons"/>
    <s v="2002"/>
    <s v="2002"/>
    <s v="B0327C2"/>
    <s v="Total persons"/>
    <s v="Number"/>
    <n v="40"/>
  </r>
  <r>
    <s v="008"/>
    <s v="8"/>
    <s v="22"/>
    <s v="Lone mother with children and other persons"/>
    <s v="2002"/>
    <s v="2002"/>
    <s v="B0327C3"/>
    <s v="Persons under 5 years of age"/>
    <s v="Number"/>
    <n v="4"/>
  </r>
  <r>
    <s v="008"/>
    <s v="8"/>
    <s v="22"/>
    <s v="Lone mother with children and other persons"/>
    <s v="2002"/>
    <s v="2002"/>
    <s v="B0327C4"/>
    <s v="Persons under 15 years of age"/>
    <s v="Number"/>
    <n v="17"/>
  </r>
  <r>
    <s v="008"/>
    <s v="8"/>
    <s v="22"/>
    <s v="Lone mother with children and other persons"/>
    <s v="2002"/>
    <s v="2002"/>
    <s v="B0327C5"/>
    <s v="Persons aged 65 years and over"/>
    <s v="Number"/>
    <n v="0"/>
  </r>
  <r>
    <s v="008"/>
    <s v="8"/>
    <s v="26"/>
    <s v="Lone father with children and other persons"/>
    <s v="2002"/>
    <s v="2002"/>
    <s v="B0327C1"/>
    <s v="Total private households"/>
    <s v="Number"/>
    <n v="3"/>
  </r>
  <r>
    <s v="008"/>
    <s v="8"/>
    <s v="26"/>
    <s v="Lone father with children and other persons"/>
    <s v="2002"/>
    <s v="2002"/>
    <s v="B0327C2"/>
    <s v="Total persons"/>
    <s v="Number"/>
    <n v="24"/>
  </r>
  <r>
    <s v="008"/>
    <s v="8"/>
    <s v="26"/>
    <s v="Lone father with children and other persons"/>
    <s v="2002"/>
    <s v="2002"/>
    <s v="B0327C3"/>
    <s v="Persons under 5 years of age"/>
    <s v="Number"/>
    <n v="4"/>
  </r>
  <r>
    <s v="008"/>
    <s v="8"/>
    <s v="26"/>
    <s v="Lone father with children and other persons"/>
    <s v="2002"/>
    <s v="2002"/>
    <s v="B0327C4"/>
    <s v="Persons under 15 years of age"/>
    <s v="Number"/>
    <n v="9"/>
  </r>
  <r>
    <s v="008"/>
    <s v="8"/>
    <s v="26"/>
    <s v="Lone father with children and other persons"/>
    <s v="2002"/>
    <s v="2002"/>
    <s v="B0327C5"/>
    <s v="Persons aged 65 years and over"/>
    <s v="Number"/>
    <n v="1"/>
  </r>
  <r>
    <s v="008"/>
    <s v="8"/>
    <s v="31"/>
    <s v="Two family units with/without other persons"/>
    <s v="2002"/>
    <s v="2002"/>
    <s v="B0327C1"/>
    <s v="Total private households"/>
    <s v="Number"/>
    <n v="2"/>
  </r>
  <r>
    <s v="008"/>
    <s v="8"/>
    <s v="31"/>
    <s v="Two family units with/without other persons"/>
    <s v="2002"/>
    <s v="2002"/>
    <s v="B0327C2"/>
    <s v="Total persons"/>
    <s v="Number"/>
    <n v="16"/>
  </r>
  <r>
    <s v="008"/>
    <s v="8"/>
    <s v="31"/>
    <s v="Two family units with/without other persons"/>
    <s v="2002"/>
    <s v="2002"/>
    <s v="B0327C3"/>
    <s v="Persons under 5 years of age"/>
    <s v="Number"/>
    <n v="4"/>
  </r>
  <r>
    <s v="008"/>
    <s v="8"/>
    <s v="31"/>
    <s v="Two family units with/without other persons"/>
    <s v="2002"/>
    <s v="2002"/>
    <s v="B0327C4"/>
    <s v="Persons under 15 years of age"/>
    <s v="Number"/>
    <n v="6"/>
  </r>
  <r>
    <s v="008"/>
    <s v="8"/>
    <s v="31"/>
    <s v="Two family units with/without other persons"/>
    <s v="2002"/>
    <s v="2002"/>
    <s v="B0327C5"/>
    <s v="Persons aged 65 years and over"/>
    <s v="Number"/>
    <n v="1"/>
  </r>
  <r>
    <s v="008"/>
    <s v="8"/>
    <s v="32"/>
    <s v="Three or more family units with/without other persons"/>
    <s v="2002"/>
    <s v="2002"/>
    <s v="B0327C1"/>
    <s v="Total private households"/>
    <s v="Number"/>
    <n v="0"/>
  </r>
  <r>
    <s v="008"/>
    <s v="8"/>
    <s v="32"/>
    <s v="Three or more family units with/without other persons"/>
    <s v="2002"/>
    <s v="2002"/>
    <s v="B0327C2"/>
    <s v="Total persons"/>
    <s v="Number"/>
    <n v="0"/>
  </r>
  <r>
    <s v="008"/>
    <s v="8"/>
    <s v="32"/>
    <s v="Three or more family units with/without other persons"/>
    <s v="2002"/>
    <s v="2002"/>
    <s v="B0327C3"/>
    <s v="Persons under 5 years of age"/>
    <s v="Number"/>
    <n v="0"/>
  </r>
  <r>
    <s v="008"/>
    <s v="8"/>
    <s v="32"/>
    <s v="Three or more family units with/without other persons"/>
    <s v="2002"/>
    <s v="2002"/>
    <s v="B0327C4"/>
    <s v="Persons under 15 years of age"/>
    <s v="Number"/>
    <n v="0"/>
  </r>
  <r>
    <s v="008"/>
    <s v="8"/>
    <s v="32"/>
    <s v="Three or more family units with/without other persons"/>
    <s v="2002"/>
    <s v="2002"/>
    <s v="B0327C5"/>
    <s v="Persons aged 65 years and over"/>
    <s v="Number"/>
    <n v="0"/>
  </r>
  <r>
    <s v="008"/>
    <s v="8"/>
    <s v="33"/>
    <s v="Non-family households containing related persons"/>
    <s v="2002"/>
    <s v="2002"/>
    <s v="B0327C1"/>
    <s v="Total private households"/>
    <s v="Number"/>
    <n v="2"/>
  </r>
  <r>
    <s v="008"/>
    <s v="8"/>
    <s v="33"/>
    <s v="Non-family households containing related persons"/>
    <s v="2002"/>
    <s v="2002"/>
    <s v="B0327C2"/>
    <s v="Total persons"/>
    <s v="Number"/>
    <n v="16"/>
  </r>
  <r>
    <s v="008"/>
    <s v="8"/>
    <s v="33"/>
    <s v="Non-family households containing related persons"/>
    <s v="2002"/>
    <s v="2002"/>
    <s v="B0327C3"/>
    <s v="Persons under 5 years of age"/>
    <s v="Number"/>
    <n v="3"/>
  </r>
  <r>
    <s v="008"/>
    <s v="8"/>
    <s v="33"/>
    <s v="Non-family households containing related persons"/>
    <s v="2002"/>
    <s v="2002"/>
    <s v="B0327C4"/>
    <s v="Persons under 15 years of age"/>
    <s v="Number"/>
    <n v="13"/>
  </r>
  <r>
    <s v="008"/>
    <s v="8"/>
    <s v="33"/>
    <s v="Non-family households containing related persons"/>
    <s v="2002"/>
    <s v="2002"/>
    <s v="B0327C5"/>
    <s v="Persons aged 65 years and over"/>
    <s v="Number"/>
    <n v="0"/>
  </r>
  <r>
    <s v="008"/>
    <s v="8"/>
    <s v="37"/>
    <s v="Households comprised of unrelated persons only"/>
    <s v="2002"/>
    <s v="2002"/>
    <s v="B0327C1"/>
    <s v="Total private households"/>
    <s v="Number"/>
    <n v="1"/>
  </r>
  <r>
    <s v="008"/>
    <s v="8"/>
    <s v="37"/>
    <s v="Households comprised of unrelated persons only"/>
    <s v="2002"/>
    <s v="2002"/>
    <s v="B0327C2"/>
    <s v="Total persons"/>
    <s v="Number"/>
    <n v="8"/>
  </r>
  <r>
    <s v="008"/>
    <s v="8"/>
    <s v="37"/>
    <s v="Households comprised of unrelated persons only"/>
    <s v="2002"/>
    <s v="2002"/>
    <s v="B0327C3"/>
    <s v="Persons under 5 years of age"/>
    <s v="Number"/>
    <n v="0"/>
  </r>
  <r>
    <s v="008"/>
    <s v="8"/>
    <s v="37"/>
    <s v="Households comprised of unrelated persons only"/>
    <s v="2002"/>
    <s v="2002"/>
    <s v="B0327C4"/>
    <s v="Persons under 15 years of age"/>
    <s v="Number"/>
    <n v="0"/>
  </r>
  <r>
    <s v="008"/>
    <s v="8"/>
    <s v="37"/>
    <s v="Households comprised of unrelated persons only"/>
    <s v="2002"/>
    <s v="2002"/>
    <s v="B0327C5"/>
    <s v="Persons aged 65 years and over"/>
    <s v="Number"/>
    <n v="0"/>
  </r>
  <r>
    <s v="009"/>
    <s v="9"/>
    <s v="-"/>
    <s v="All private households"/>
    <s v="2002"/>
    <s v="2002"/>
    <s v="B0327C1"/>
    <s v="Total private households"/>
    <s v="Number"/>
    <n v="67"/>
  </r>
  <r>
    <s v="009"/>
    <s v="9"/>
    <s v="-"/>
    <s v="All private households"/>
    <s v="2002"/>
    <s v="2002"/>
    <s v="B0327C2"/>
    <s v="Total persons"/>
    <s v="Number"/>
    <n v="603"/>
  </r>
  <r>
    <s v="009"/>
    <s v="9"/>
    <s v="-"/>
    <s v="All private households"/>
    <s v="2002"/>
    <s v="2002"/>
    <s v="B0327C3"/>
    <s v="Persons under 5 years of age"/>
    <s v="Number"/>
    <n v="73"/>
  </r>
  <r>
    <s v="009"/>
    <s v="9"/>
    <s v="-"/>
    <s v="All private households"/>
    <s v="2002"/>
    <s v="2002"/>
    <s v="B0327C4"/>
    <s v="Persons under 15 years of age"/>
    <s v="Number"/>
    <n v="326"/>
  </r>
  <r>
    <s v="009"/>
    <s v="9"/>
    <s v="-"/>
    <s v="All private households"/>
    <s v="2002"/>
    <s v="2002"/>
    <s v="B0327C5"/>
    <s v="Persons aged 65 years and over"/>
    <s v="Number"/>
    <n v="1"/>
  </r>
  <r>
    <s v="009"/>
    <s v="9"/>
    <s v="02"/>
    <s v="One person"/>
    <s v="2002"/>
    <s v="2002"/>
    <s v="B0327C1"/>
    <s v="Total private households"/>
    <s v="Number"/>
    <n v="0"/>
  </r>
  <r>
    <s v="009"/>
    <s v="9"/>
    <s v="02"/>
    <s v="One person"/>
    <s v="2002"/>
    <s v="2002"/>
    <s v="B0327C2"/>
    <s v="Total persons"/>
    <s v="Number"/>
    <n v="0"/>
  </r>
  <r>
    <s v="009"/>
    <s v="9"/>
    <s v="02"/>
    <s v="One person"/>
    <s v="2002"/>
    <s v="2002"/>
    <s v="B0327C3"/>
    <s v="Persons under 5 years of age"/>
    <s v="Number"/>
    <n v="0"/>
  </r>
  <r>
    <s v="009"/>
    <s v="9"/>
    <s v="02"/>
    <s v="One person"/>
    <s v="2002"/>
    <s v="2002"/>
    <s v="B0327C4"/>
    <s v="Persons under 15 years of age"/>
    <s v="Number"/>
    <n v="0"/>
  </r>
  <r>
    <s v="009"/>
    <s v="9"/>
    <s v="02"/>
    <s v="One person"/>
    <s v="2002"/>
    <s v="2002"/>
    <s v="B0327C5"/>
    <s v="Persons aged 65 years and over"/>
    <s v="Number"/>
    <n v="0"/>
  </r>
  <r>
    <s v="009"/>
    <s v="9"/>
    <s v="03"/>
    <s v="Husband and wife"/>
    <s v="2002"/>
    <s v="2002"/>
    <s v="B0327C1"/>
    <s v="Total private households"/>
    <s v="Number"/>
    <n v="0"/>
  </r>
  <r>
    <s v="009"/>
    <s v="9"/>
    <s v="03"/>
    <s v="Husband and wife"/>
    <s v="2002"/>
    <s v="2002"/>
    <s v="B0327C2"/>
    <s v="Total persons"/>
    <s v="Number"/>
    <n v="0"/>
  </r>
  <r>
    <s v="009"/>
    <s v="9"/>
    <s v="03"/>
    <s v="Husband and wife"/>
    <s v="2002"/>
    <s v="2002"/>
    <s v="B0327C3"/>
    <s v="Persons under 5 years of age"/>
    <s v="Number"/>
    <n v="0"/>
  </r>
  <r>
    <s v="009"/>
    <s v="9"/>
    <s v="03"/>
    <s v="Husband and wife"/>
    <s v="2002"/>
    <s v="2002"/>
    <s v="B0327C4"/>
    <s v="Persons under 15 years of age"/>
    <s v="Number"/>
    <n v="0"/>
  </r>
  <r>
    <s v="009"/>
    <s v="9"/>
    <s v="03"/>
    <s v="Husband and wife"/>
    <s v="2002"/>
    <s v="2002"/>
    <s v="B0327C5"/>
    <s v="Persons aged 65 years and over"/>
    <s v="Number"/>
    <n v="0"/>
  </r>
  <r>
    <s v="009"/>
    <s v="9"/>
    <s v="04"/>
    <s v="Cohabiting couple"/>
    <s v="2002"/>
    <s v="2002"/>
    <s v="B0327C1"/>
    <s v="Total private households"/>
    <s v="Number"/>
    <n v="0"/>
  </r>
  <r>
    <s v="009"/>
    <s v="9"/>
    <s v="04"/>
    <s v="Cohabiting couple"/>
    <s v="2002"/>
    <s v="2002"/>
    <s v="B0327C2"/>
    <s v="Total persons"/>
    <s v="Number"/>
    <n v="0"/>
  </r>
  <r>
    <s v="009"/>
    <s v="9"/>
    <s v="04"/>
    <s v="Cohabiting couple"/>
    <s v="2002"/>
    <s v="2002"/>
    <s v="B0327C3"/>
    <s v="Persons under 5 years of age"/>
    <s v="Number"/>
    <n v="0"/>
  </r>
  <r>
    <s v="009"/>
    <s v="9"/>
    <s v="04"/>
    <s v="Cohabiting couple"/>
    <s v="2002"/>
    <s v="2002"/>
    <s v="B0327C4"/>
    <s v="Persons under 15 years of age"/>
    <s v="Number"/>
    <n v="0"/>
  </r>
  <r>
    <s v="009"/>
    <s v="9"/>
    <s v="04"/>
    <s v="Cohabiting couple"/>
    <s v="2002"/>
    <s v="2002"/>
    <s v="B0327C5"/>
    <s v="Persons aged 65 years and over"/>
    <s v="Number"/>
    <n v="0"/>
  </r>
  <r>
    <s v="009"/>
    <s v="9"/>
    <s v="06"/>
    <s v="Husband and wife with children"/>
    <s v="2002"/>
    <s v="2002"/>
    <s v="B0327C1"/>
    <s v="Total private households"/>
    <s v="Number"/>
    <n v="45"/>
  </r>
  <r>
    <s v="009"/>
    <s v="9"/>
    <s v="06"/>
    <s v="Husband and wife with children"/>
    <s v="2002"/>
    <s v="2002"/>
    <s v="B0327C2"/>
    <s v="Total persons"/>
    <s v="Number"/>
    <n v="405"/>
  </r>
  <r>
    <s v="009"/>
    <s v="9"/>
    <s v="06"/>
    <s v="Husband and wife with children"/>
    <s v="2002"/>
    <s v="2002"/>
    <s v="B0327C3"/>
    <s v="Persons under 5 years of age"/>
    <s v="Number"/>
    <n v="48"/>
  </r>
  <r>
    <s v="009"/>
    <s v="9"/>
    <s v="06"/>
    <s v="Husband and wife with children"/>
    <s v="2002"/>
    <s v="2002"/>
    <s v="B0327C4"/>
    <s v="Persons under 15 years of age"/>
    <s v="Number"/>
    <n v="221"/>
  </r>
  <r>
    <s v="009"/>
    <s v="9"/>
    <s v="06"/>
    <s v="Husband and wife with children"/>
    <s v="2002"/>
    <s v="2002"/>
    <s v="B0327C5"/>
    <s v="Persons aged 65 years and over"/>
    <s v="Number"/>
    <n v="0"/>
  </r>
  <r>
    <s v="009"/>
    <s v="9"/>
    <s v="07"/>
    <s v="Cohabiting couple with children"/>
    <s v="2002"/>
    <s v="2002"/>
    <s v="B0327C1"/>
    <s v="Total private households"/>
    <s v="Number"/>
    <n v="3"/>
  </r>
  <r>
    <s v="009"/>
    <s v="9"/>
    <s v="07"/>
    <s v="Cohabiting couple with children"/>
    <s v="2002"/>
    <s v="2002"/>
    <s v="B0327C2"/>
    <s v="Total persons"/>
    <s v="Number"/>
    <n v="27"/>
  </r>
  <r>
    <s v="009"/>
    <s v="9"/>
    <s v="07"/>
    <s v="Cohabiting couple with children"/>
    <s v="2002"/>
    <s v="2002"/>
    <s v="B0327C3"/>
    <s v="Persons under 5 years of age"/>
    <s v="Number"/>
    <n v="3"/>
  </r>
  <r>
    <s v="009"/>
    <s v="9"/>
    <s v="07"/>
    <s v="Cohabiting couple with children"/>
    <s v="2002"/>
    <s v="2002"/>
    <s v="B0327C4"/>
    <s v="Persons under 15 years of age"/>
    <s v="Number"/>
    <n v="15"/>
  </r>
  <r>
    <s v="009"/>
    <s v="9"/>
    <s v="07"/>
    <s v="Cohabiting couple with children"/>
    <s v="2002"/>
    <s v="2002"/>
    <s v="B0327C5"/>
    <s v="Persons aged 65 years and over"/>
    <s v="Number"/>
    <n v="0"/>
  </r>
  <r>
    <s v="009"/>
    <s v="9"/>
    <s v="08"/>
    <s v="Lone mother with children"/>
    <s v="2002"/>
    <s v="2002"/>
    <s v="B0327C1"/>
    <s v="Total private households"/>
    <s v="Number"/>
    <n v="6"/>
  </r>
  <r>
    <s v="009"/>
    <s v="9"/>
    <s v="08"/>
    <s v="Lone mother with children"/>
    <s v="2002"/>
    <s v="2002"/>
    <s v="B0327C2"/>
    <s v="Total persons"/>
    <s v="Number"/>
    <n v="54"/>
  </r>
  <r>
    <s v="009"/>
    <s v="9"/>
    <s v="08"/>
    <s v="Lone mother with children"/>
    <s v="2002"/>
    <s v="2002"/>
    <s v="B0327C3"/>
    <s v="Persons under 5 years of age"/>
    <s v="Number"/>
    <n v="9"/>
  </r>
  <r>
    <s v="009"/>
    <s v="9"/>
    <s v="08"/>
    <s v="Lone mother with children"/>
    <s v="2002"/>
    <s v="2002"/>
    <s v="B0327C4"/>
    <s v="Persons under 15 years of age"/>
    <s v="Number"/>
    <n v="36"/>
  </r>
  <r>
    <s v="009"/>
    <s v="9"/>
    <s v="08"/>
    <s v="Lone mother with children"/>
    <s v="2002"/>
    <s v="2002"/>
    <s v="B0327C5"/>
    <s v="Persons aged 65 years and over"/>
    <s v="Number"/>
    <n v="0"/>
  </r>
  <r>
    <s v="009"/>
    <s v="9"/>
    <s v="09"/>
    <s v="Lone father with children"/>
    <s v="2002"/>
    <s v="2002"/>
    <s v="B0327C1"/>
    <s v="Total private households"/>
    <s v="Number"/>
    <n v="0"/>
  </r>
  <r>
    <s v="009"/>
    <s v="9"/>
    <s v="09"/>
    <s v="Lone father with children"/>
    <s v="2002"/>
    <s v="2002"/>
    <s v="B0327C2"/>
    <s v="Total persons"/>
    <s v="Number"/>
    <n v="0"/>
  </r>
  <r>
    <s v="009"/>
    <s v="9"/>
    <s v="09"/>
    <s v="Lone father with children"/>
    <s v="2002"/>
    <s v="2002"/>
    <s v="B0327C3"/>
    <s v="Persons under 5 years of age"/>
    <s v="Number"/>
    <n v="0"/>
  </r>
  <r>
    <s v="009"/>
    <s v="9"/>
    <s v="09"/>
    <s v="Lone father with children"/>
    <s v="2002"/>
    <s v="2002"/>
    <s v="B0327C4"/>
    <s v="Persons under 15 years of age"/>
    <s v="Number"/>
    <n v="0"/>
  </r>
  <r>
    <s v="009"/>
    <s v="9"/>
    <s v="09"/>
    <s v="Lone father with children"/>
    <s v="2002"/>
    <s v="2002"/>
    <s v="B0327C5"/>
    <s v="Persons aged 65 years and over"/>
    <s v="Number"/>
    <n v="0"/>
  </r>
  <r>
    <s v="009"/>
    <s v="9"/>
    <s v="11"/>
    <s v="Husband and wife with other persons"/>
    <s v="2002"/>
    <s v="2002"/>
    <s v="B0327C1"/>
    <s v="Total private households"/>
    <s v="Number"/>
    <n v="0"/>
  </r>
  <r>
    <s v="009"/>
    <s v="9"/>
    <s v="11"/>
    <s v="Husband and wife with other persons"/>
    <s v="2002"/>
    <s v="2002"/>
    <s v="B0327C2"/>
    <s v="Total persons"/>
    <s v="Number"/>
    <n v="0"/>
  </r>
  <r>
    <s v="009"/>
    <s v="9"/>
    <s v="11"/>
    <s v="Husband and wife with other persons"/>
    <s v="2002"/>
    <s v="2002"/>
    <s v="B0327C3"/>
    <s v="Persons under 5 years of age"/>
    <s v="Number"/>
    <n v="0"/>
  </r>
  <r>
    <s v="009"/>
    <s v="9"/>
    <s v="11"/>
    <s v="Husband and wife with other persons"/>
    <s v="2002"/>
    <s v="2002"/>
    <s v="B0327C4"/>
    <s v="Persons under 15 years of age"/>
    <s v="Number"/>
    <n v="0"/>
  </r>
  <r>
    <s v="009"/>
    <s v="9"/>
    <s v="11"/>
    <s v="Husband and wife with other persons"/>
    <s v="2002"/>
    <s v="2002"/>
    <s v="B0327C5"/>
    <s v="Persons aged 65 years and over"/>
    <s v="Number"/>
    <n v="0"/>
  </r>
  <r>
    <s v="009"/>
    <s v="9"/>
    <s v="12"/>
    <s v="Husband and wife with children and other persons"/>
    <s v="2002"/>
    <s v="2002"/>
    <s v="B0327C1"/>
    <s v="Total private households"/>
    <s v="Number"/>
    <n v="10"/>
  </r>
  <r>
    <s v="009"/>
    <s v="9"/>
    <s v="12"/>
    <s v="Husband and wife with children and other persons"/>
    <s v="2002"/>
    <s v="2002"/>
    <s v="B0327C2"/>
    <s v="Total persons"/>
    <s v="Number"/>
    <n v="90"/>
  </r>
  <r>
    <s v="009"/>
    <s v="9"/>
    <s v="12"/>
    <s v="Husband and wife with children and other persons"/>
    <s v="2002"/>
    <s v="2002"/>
    <s v="B0327C3"/>
    <s v="Persons under 5 years of age"/>
    <s v="Number"/>
    <n v="10"/>
  </r>
  <r>
    <s v="009"/>
    <s v="9"/>
    <s v="12"/>
    <s v="Husband and wife with children and other persons"/>
    <s v="2002"/>
    <s v="2002"/>
    <s v="B0327C4"/>
    <s v="Persons under 15 years of age"/>
    <s v="Number"/>
    <n v="39"/>
  </r>
  <r>
    <s v="009"/>
    <s v="9"/>
    <s v="12"/>
    <s v="Husband and wife with children and other persons"/>
    <s v="2002"/>
    <s v="2002"/>
    <s v="B0327C5"/>
    <s v="Persons aged 65 years and over"/>
    <s v="Number"/>
    <n v="1"/>
  </r>
  <r>
    <s v="009"/>
    <s v="9"/>
    <s v="13"/>
    <s v="Cohabiting couple with other persons"/>
    <s v="2002"/>
    <s v="2002"/>
    <s v="B0327C1"/>
    <s v="Total private households"/>
    <s v="Number"/>
    <n v="0"/>
  </r>
  <r>
    <s v="009"/>
    <s v="9"/>
    <s v="13"/>
    <s v="Cohabiting couple with other persons"/>
    <s v="2002"/>
    <s v="2002"/>
    <s v="B0327C2"/>
    <s v="Total persons"/>
    <s v="Number"/>
    <n v="0"/>
  </r>
  <r>
    <s v="009"/>
    <s v="9"/>
    <s v="13"/>
    <s v="Cohabiting couple with other persons"/>
    <s v="2002"/>
    <s v="2002"/>
    <s v="B0327C3"/>
    <s v="Persons under 5 years of age"/>
    <s v="Number"/>
    <n v="0"/>
  </r>
  <r>
    <s v="009"/>
    <s v="9"/>
    <s v="13"/>
    <s v="Cohabiting couple with other persons"/>
    <s v="2002"/>
    <s v="2002"/>
    <s v="B0327C4"/>
    <s v="Persons under 15 years of age"/>
    <s v="Number"/>
    <n v="0"/>
  </r>
  <r>
    <s v="009"/>
    <s v="9"/>
    <s v="13"/>
    <s v="Cohabiting couple with other persons"/>
    <s v="2002"/>
    <s v="2002"/>
    <s v="B0327C5"/>
    <s v="Persons aged 65 years and over"/>
    <s v="Number"/>
    <n v="0"/>
  </r>
  <r>
    <s v="009"/>
    <s v="9"/>
    <s v="18"/>
    <s v="Cohabiting couple with children and other persons"/>
    <s v="2002"/>
    <s v="2002"/>
    <s v="B0327C1"/>
    <s v="Total private households"/>
    <s v="Number"/>
    <n v="0"/>
  </r>
  <r>
    <s v="009"/>
    <s v="9"/>
    <s v="18"/>
    <s v="Cohabiting couple with children and other persons"/>
    <s v="2002"/>
    <s v="2002"/>
    <s v="B0327C2"/>
    <s v="Total persons"/>
    <s v="Number"/>
    <n v="0"/>
  </r>
  <r>
    <s v="009"/>
    <s v="9"/>
    <s v="18"/>
    <s v="Cohabiting couple with children and other persons"/>
    <s v="2002"/>
    <s v="2002"/>
    <s v="B0327C3"/>
    <s v="Persons under 5 years of age"/>
    <s v="Number"/>
    <n v="0"/>
  </r>
  <r>
    <s v="009"/>
    <s v="9"/>
    <s v="18"/>
    <s v="Cohabiting couple with children and other persons"/>
    <s v="2002"/>
    <s v="2002"/>
    <s v="B0327C4"/>
    <s v="Persons under 15 years of age"/>
    <s v="Number"/>
    <n v="0"/>
  </r>
  <r>
    <s v="009"/>
    <s v="9"/>
    <s v="18"/>
    <s v="Cohabiting couple with children and other persons"/>
    <s v="2002"/>
    <s v="2002"/>
    <s v="B0327C5"/>
    <s v="Persons aged 65 years and over"/>
    <s v="Number"/>
    <n v="0"/>
  </r>
  <r>
    <s v="009"/>
    <s v="9"/>
    <s v="22"/>
    <s v="Lone mother with children and other persons"/>
    <s v="2002"/>
    <s v="2002"/>
    <s v="B0327C1"/>
    <s v="Total private households"/>
    <s v="Number"/>
    <n v="2"/>
  </r>
  <r>
    <s v="009"/>
    <s v="9"/>
    <s v="22"/>
    <s v="Lone mother with children and other persons"/>
    <s v="2002"/>
    <s v="2002"/>
    <s v="B0327C2"/>
    <s v="Total persons"/>
    <s v="Number"/>
    <n v="18"/>
  </r>
  <r>
    <s v="009"/>
    <s v="9"/>
    <s v="22"/>
    <s v="Lone mother with children and other persons"/>
    <s v="2002"/>
    <s v="2002"/>
    <s v="B0327C3"/>
    <s v="Persons under 5 years of age"/>
    <s v="Number"/>
    <n v="3"/>
  </r>
  <r>
    <s v="009"/>
    <s v="9"/>
    <s v="22"/>
    <s v="Lone mother with children and other persons"/>
    <s v="2002"/>
    <s v="2002"/>
    <s v="B0327C4"/>
    <s v="Persons under 15 years of age"/>
    <s v="Number"/>
    <n v="11"/>
  </r>
  <r>
    <s v="009"/>
    <s v="9"/>
    <s v="22"/>
    <s v="Lone mother with children and other persons"/>
    <s v="2002"/>
    <s v="2002"/>
    <s v="B0327C5"/>
    <s v="Persons aged 65 years and over"/>
    <s v="Number"/>
    <n v="0"/>
  </r>
  <r>
    <s v="009"/>
    <s v="9"/>
    <s v="26"/>
    <s v="Lone father with children and other persons"/>
    <s v="2002"/>
    <s v="2002"/>
    <s v="B0327C1"/>
    <s v="Total private households"/>
    <s v="Number"/>
    <n v="0"/>
  </r>
  <r>
    <s v="009"/>
    <s v="9"/>
    <s v="26"/>
    <s v="Lone father with children and other persons"/>
    <s v="2002"/>
    <s v="2002"/>
    <s v="B0327C2"/>
    <s v="Total persons"/>
    <s v="Number"/>
    <n v="0"/>
  </r>
  <r>
    <s v="009"/>
    <s v="9"/>
    <s v="26"/>
    <s v="Lone father with children and other persons"/>
    <s v="2002"/>
    <s v="2002"/>
    <s v="B0327C3"/>
    <s v="Persons under 5 years of age"/>
    <s v="Number"/>
    <n v="0"/>
  </r>
  <r>
    <s v="009"/>
    <s v="9"/>
    <s v="26"/>
    <s v="Lone father with children and other persons"/>
    <s v="2002"/>
    <s v="2002"/>
    <s v="B0327C4"/>
    <s v="Persons under 15 years of age"/>
    <s v="Number"/>
    <n v="0"/>
  </r>
  <r>
    <s v="009"/>
    <s v="9"/>
    <s v="26"/>
    <s v="Lone father with children and other persons"/>
    <s v="2002"/>
    <s v="2002"/>
    <s v="B0327C5"/>
    <s v="Persons aged 65 years and over"/>
    <s v="Number"/>
    <n v="0"/>
  </r>
  <r>
    <s v="009"/>
    <s v="9"/>
    <s v="31"/>
    <s v="Two family units with/without other persons"/>
    <s v="2002"/>
    <s v="2002"/>
    <s v="B0327C1"/>
    <s v="Total private households"/>
    <s v="Number"/>
    <n v="0"/>
  </r>
  <r>
    <s v="009"/>
    <s v="9"/>
    <s v="31"/>
    <s v="Two family units with/without other persons"/>
    <s v="2002"/>
    <s v="2002"/>
    <s v="B0327C2"/>
    <s v="Total persons"/>
    <s v="Number"/>
    <n v="0"/>
  </r>
  <r>
    <s v="009"/>
    <s v="9"/>
    <s v="31"/>
    <s v="Two family units with/without other persons"/>
    <s v="2002"/>
    <s v="2002"/>
    <s v="B0327C3"/>
    <s v="Persons under 5 years of age"/>
    <s v="Number"/>
    <n v="0"/>
  </r>
  <r>
    <s v="009"/>
    <s v="9"/>
    <s v="31"/>
    <s v="Two family units with/without other persons"/>
    <s v="2002"/>
    <s v="2002"/>
    <s v="B0327C4"/>
    <s v="Persons under 15 years of age"/>
    <s v="Number"/>
    <n v="0"/>
  </r>
  <r>
    <s v="009"/>
    <s v="9"/>
    <s v="31"/>
    <s v="Two family units with/without other persons"/>
    <s v="2002"/>
    <s v="2002"/>
    <s v="B0327C5"/>
    <s v="Persons aged 65 years and over"/>
    <s v="Number"/>
    <n v="0"/>
  </r>
  <r>
    <s v="009"/>
    <s v="9"/>
    <s v="32"/>
    <s v="Three or more family units with/without other persons"/>
    <s v="2002"/>
    <s v="2002"/>
    <s v="B0327C1"/>
    <s v="Total private households"/>
    <s v="Number"/>
    <n v="0"/>
  </r>
  <r>
    <s v="009"/>
    <s v="9"/>
    <s v="32"/>
    <s v="Three or more family units with/without other persons"/>
    <s v="2002"/>
    <s v="2002"/>
    <s v="B0327C2"/>
    <s v="Total persons"/>
    <s v="Number"/>
    <n v="0"/>
  </r>
  <r>
    <s v="009"/>
    <s v="9"/>
    <s v="32"/>
    <s v="Three or more family units with/without other persons"/>
    <s v="2002"/>
    <s v="2002"/>
    <s v="B0327C3"/>
    <s v="Persons under 5 years of age"/>
    <s v="Number"/>
    <n v="0"/>
  </r>
  <r>
    <s v="009"/>
    <s v="9"/>
    <s v="32"/>
    <s v="Three or more family units with/without other persons"/>
    <s v="2002"/>
    <s v="2002"/>
    <s v="B0327C4"/>
    <s v="Persons under 15 years of age"/>
    <s v="Number"/>
    <n v="0"/>
  </r>
  <r>
    <s v="009"/>
    <s v="9"/>
    <s v="32"/>
    <s v="Three or more family units with/without other persons"/>
    <s v="2002"/>
    <s v="2002"/>
    <s v="B0327C5"/>
    <s v="Persons aged 65 years and over"/>
    <s v="Number"/>
    <n v="0"/>
  </r>
  <r>
    <s v="009"/>
    <s v="9"/>
    <s v="33"/>
    <s v="Non-family households containing related persons"/>
    <s v="2002"/>
    <s v="2002"/>
    <s v="B0327C1"/>
    <s v="Total private households"/>
    <s v="Number"/>
    <n v="0"/>
  </r>
  <r>
    <s v="009"/>
    <s v="9"/>
    <s v="33"/>
    <s v="Non-family households containing related persons"/>
    <s v="2002"/>
    <s v="2002"/>
    <s v="B0327C2"/>
    <s v="Total persons"/>
    <s v="Number"/>
    <n v="0"/>
  </r>
  <r>
    <s v="009"/>
    <s v="9"/>
    <s v="33"/>
    <s v="Non-family households containing related persons"/>
    <s v="2002"/>
    <s v="2002"/>
    <s v="B0327C3"/>
    <s v="Persons under 5 years of age"/>
    <s v="Number"/>
    <n v="0"/>
  </r>
  <r>
    <s v="009"/>
    <s v="9"/>
    <s v="33"/>
    <s v="Non-family households containing related persons"/>
    <s v="2002"/>
    <s v="2002"/>
    <s v="B0327C4"/>
    <s v="Persons under 15 years of age"/>
    <s v="Number"/>
    <n v="0"/>
  </r>
  <r>
    <s v="009"/>
    <s v="9"/>
    <s v="33"/>
    <s v="Non-family households containing related persons"/>
    <s v="2002"/>
    <s v="2002"/>
    <s v="B0327C5"/>
    <s v="Persons aged 65 years and over"/>
    <s v="Number"/>
    <n v="0"/>
  </r>
  <r>
    <s v="009"/>
    <s v="9"/>
    <s v="37"/>
    <s v="Households comprised of unrelated persons only"/>
    <s v="2002"/>
    <s v="2002"/>
    <s v="B0327C1"/>
    <s v="Total private households"/>
    <s v="Number"/>
    <n v="1"/>
  </r>
  <r>
    <s v="009"/>
    <s v="9"/>
    <s v="37"/>
    <s v="Households comprised of unrelated persons only"/>
    <s v="2002"/>
    <s v="2002"/>
    <s v="B0327C2"/>
    <s v="Total persons"/>
    <s v="Number"/>
    <n v="9"/>
  </r>
  <r>
    <s v="009"/>
    <s v="9"/>
    <s v="37"/>
    <s v="Households comprised of unrelated persons only"/>
    <s v="2002"/>
    <s v="2002"/>
    <s v="B0327C3"/>
    <s v="Persons under 5 years of age"/>
    <s v="Number"/>
    <n v="0"/>
  </r>
  <r>
    <s v="009"/>
    <s v="9"/>
    <s v="37"/>
    <s v="Households comprised of unrelated persons only"/>
    <s v="2002"/>
    <s v="2002"/>
    <s v="B0327C4"/>
    <s v="Persons under 15 years of age"/>
    <s v="Number"/>
    <n v="4"/>
  </r>
  <r>
    <s v="009"/>
    <s v="9"/>
    <s v="37"/>
    <s v="Households comprised of unrelated persons only"/>
    <s v="2002"/>
    <s v="2002"/>
    <s v="B0327C5"/>
    <s v="Persons aged 65 years and over"/>
    <s v="Number"/>
    <n v="0"/>
  </r>
  <r>
    <s v="0101"/>
    <s v="10 or more"/>
    <s v="-"/>
    <s v="All private households"/>
    <s v="2002"/>
    <s v="2002"/>
    <s v="B0327C1"/>
    <s v="Total private households"/>
    <s v="Number"/>
    <n v="92"/>
  </r>
  <r>
    <s v="0101"/>
    <s v="10 or more"/>
    <s v="-"/>
    <s v="All private households"/>
    <s v="2002"/>
    <s v="2002"/>
    <s v="B0327C2"/>
    <s v="Total persons"/>
    <s v="Number"/>
    <n v="1054"/>
  </r>
  <r>
    <s v="0101"/>
    <s v="10 or more"/>
    <s v="-"/>
    <s v="All private households"/>
    <s v="2002"/>
    <s v="2002"/>
    <s v="B0327C3"/>
    <s v="Persons under 5 years of age"/>
    <s v="Number"/>
    <n v="122"/>
  </r>
  <r>
    <s v="0101"/>
    <s v="10 or more"/>
    <s v="-"/>
    <s v="All private households"/>
    <s v="2002"/>
    <s v="2002"/>
    <s v="B0327C4"/>
    <s v="Persons under 15 years of age"/>
    <s v="Number"/>
    <n v="563"/>
  </r>
  <r>
    <s v="0101"/>
    <s v="10 or more"/>
    <s v="-"/>
    <s v="All private households"/>
    <s v="2002"/>
    <s v="2002"/>
    <s v="B0327C5"/>
    <s v="Persons aged 65 years and over"/>
    <s v="Number"/>
    <n v="1"/>
  </r>
  <r>
    <s v="0101"/>
    <s v="10 or more"/>
    <s v="02"/>
    <s v="One person"/>
    <s v="2002"/>
    <s v="2002"/>
    <s v="B0327C1"/>
    <s v="Total private households"/>
    <s v="Number"/>
    <n v="0"/>
  </r>
  <r>
    <s v="0101"/>
    <s v="10 or more"/>
    <s v="02"/>
    <s v="One person"/>
    <s v="2002"/>
    <s v="2002"/>
    <s v="B0327C2"/>
    <s v="Total persons"/>
    <s v="Number"/>
    <n v="0"/>
  </r>
  <r>
    <s v="0101"/>
    <s v="10 or more"/>
    <s v="02"/>
    <s v="One person"/>
    <s v="2002"/>
    <s v="2002"/>
    <s v="B0327C3"/>
    <s v="Persons under 5 years of age"/>
    <s v="Number"/>
    <n v="0"/>
  </r>
  <r>
    <s v="0101"/>
    <s v="10 or more"/>
    <s v="02"/>
    <s v="One person"/>
    <s v="2002"/>
    <s v="2002"/>
    <s v="B0327C4"/>
    <s v="Persons under 15 years of age"/>
    <s v="Number"/>
    <n v="0"/>
  </r>
  <r>
    <s v="0101"/>
    <s v="10 or more"/>
    <s v="02"/>
    <s v="One person"/>
    <s v="2002"/>
    <s v="2002"/>
    <s v="B0327C5"/>
    <s v="Persons aged 65 years and over"/>
    <s v="Number"/>
    <n v="0"/>
  </r>
  <r>
    <s v="0101"/>
    <s v="10 or more"/>
    <s v="03"/>
    <s v="Husband and wife"/>
    <s v="2002"/>
    <s v="2002"/>
    <s v="B0327C1"/>
    <s v="Total private households"/>
    <s v="Number"/>
    <n v="0"/>
  </r>
  <r>
    <s v="0101"/>
    <s v="10 or more"/>
    <s v="03"/>
    <s v="Husband and wife"/>
    <s v="2002"/>
    <s v="2002"/>
    <s v="B0327C2"/>
    <s v="Total persons"/>
    <s v="Number"/>
    <n v="0"/>
  </r>
  <r>
    <s v="0101"/>
    <s v="10 or more"/>
    <s v="03"/>
    <s v="Husband and wife"/>
    <s v="2002"/>
    <s v="2002"/>
    <s v="B0327C3"/>
    <s v="Persons under 5 years of age"/>
    <s v="Number"/>
    <n v="0"/>
  </r>
  <r>
    <s v="0101"/>
    <s v="10 or more"/>
    <s v="03"/>
    <s v="Husband and wife"/>
    <s v="2002"/>
    <s v="2002"/>
    <s v="B0327C4"/>
    <s v="Persons under 15 years of age"/>
    <s v="Number"/>
    <n v="0"/>
  </r>
  <r>
    <s v="0101"/>
    <s v="10 or more"/>
    <s v="03"/>
    <s v="Husband and wife"/>
    <s v="2002"/>
    <s v="2002"/>
    <s v="B0327C5"/>
    <s v="Persons aged 65 years and over"/>
    <s v="Number"/>
    <n v="0"/>
  </r>
  <r>
    <s v="0101"/>
    <s v="10 or more"/>
    <s v="04"/>
    <s v="Cohabiting couple"/>
    <s v="2002"/>
    <s v="2002"/>
    <s v="B0327C1"/>
    <s v="Total private households"/>
    <s v="Number"/>
    <n v="0"/>
  </r>
  <r>
    <s v="0101"/>
    <s v="10 or more"/>
    <s v="04"/>
    <s v="Cohabiting couple"/>
    <s v="2002"/>
    <s v="2002"/>
    <s v="B0327C2"/>
    <s v="Total persons"/>
    <s v="Number"/>
    <n v="0"/>
  </r>
  <r>
    <s v="0101"/>
    <s v="10 or more"/>
    <s v="04"/>
    <s v="Cohabiting couple"/>
    <s v="2002"/>
    <s v="2002"/>
    <s v="B0327C3"/>
    <s v="Persons under 5 years of age"/>
    <s v="Number"/>
    <n v="0"/>
  </r>
  <r>
    <s v="0101"/>
    <s v="10 or more"/>
    <s v="04"/>
    <s v="Cohabiting couple"/>
    <s v="2002"/>
    <s v="2002"/>
    <s v="B0327C4"/>
    <s v="Persons under 15 years of age"/>
    <s v="Number"/>
    <n v="0"/>
  </r>
  <r>
    <s v="0101"/>
    <s v="10 or more"/>
    <s v="04"/>
    <s v="Cohabiting couple"/>
    <s v="2002"/>
    <s v="2002"/>
    <s v="B0327C5"/>
    <s v="Persons aged 65 years and over"/>
    <s v="Number"/>
    <n v="0"/>
  </r>
  <r>
    <s v="0101"/>
    <s v="10 or more"/>
    <s v="06"/>
    <s v="Husband and wife with children"/>
    <s v="2002"/>
    <s v="2002"/>
    <s v="B0327C1"/>
    <s v="Total private households"/>
    <s v="Number"/>
    <n v="55"/>
  </r>
  <r>
    <s v="0101"/>
    <s v="10 or more"/>
    <s v="06"/>
    <s v="Husband and wife with children"/>
    <s v="2002"/>
    <s v="2002"/>
    <s v="B0327C2"/>
    <s v="Total persons"/>
    <s v="Number"/>
    <n v="616"/>
  </r>
  <r>
    <s v="0101"/>
    <s v="10 or more"/>
    <s v="06"/>
    <s v="Husband and wife with children"/>
    <s v="2002"/>
    <s v="2002"/>
    <s v="B0327C3"/>
    <s v="Persons under 5 years of age"/>
    <s v="Number"/>
    <n v="79"/>
  </r>
  <r>
    <s v="0101"/>
    <s v="10 or more"/>
    <s v="06"/>
    <s v="Husband and wife with children"/>
    <s v="2002"/>
    <s v="2002"/>
    <s v="B0327C4"/>
    <s v="Persons under 15 years of age"/>
    <s v="Number"/>
    <n v="362"/>
  </r>
  <r>
    <s v="0101"/>
    <s v="10 or more"/>
    <s v="06"/>
    <s v="Husband and wife with children"/>
    <s v="2002"/>
    <s v="2002"/>
    <s v="B0327C5"/>
    <s v="Persons aged 65 years and over"/>
    <s v="Number"/>
    <n v="0"/>
  </r>
  <r>
    <s v="0101"/>
    <s v="10 or more"/>
    <s v="07"/>
    <s v="Cohabiting couple with children"/>
    <s v="2002"/>
    <s v="2002"/>
    <s v="B0327C1"/>
    <s v="Total private households"/>
    <s v="Number"/>
    <n v="1"/>
  </r>
  <r>
    <s v="0101"/>
    <s v="10 or more"/>
    <s v="07"/>
    <s v="Cohabiting couple with children"/>
    <s v="2002"/>
    <s v="2002"/>
    <s v="B0327C2"/>
    <s v="Total persons"/>
    <s v="Number"/>
    <n v="10"/>
  </r>
  <r>
    <s v="0101"/>
    <s v="10 or more"/>
    <s v="07"/>
    <s v="Cohabiting couple with children"/>
    <s v="2002"/>
    <s v="2002"/>
    <s v="B0327C3"/>
    <s v="Persons under 5 years of age"/>
    <s v="Number"/>
    <n v="1"/>
  </r>
  <r>
    <s v="0101"/>
    <s v="10 or more"/>
    <s v="07"/>
    <s v="Cohabiting couple with children"/>
    <s v="2002"/>
    <s v="2002"/>
    <s v="B0327C4"/>
    <s v="Persons under 15 years of age"/>
    <s v="Number"/>
    <n v="5"/>
  </r>
  <r>
    <s v="0101"/>
    <s v="10 or more"/>
    <s v="07"/>
    <s v="Cohabiting couple with children"/>
    <s v="2002"/>
    <s v="2002"/>
    <s v="B0327C5"/>
    <s v="Persons aged 65 years and over"/>
    <s v="Number"/>
    <n v="0"/>
  </r>
  <r>
    <s v="0101"/>
    <s v="10 or more"/>
    <s v="08"/>
    <s v="Lone mother with children"/>
    <s v="2002"/>
    <s v="2002"/>
    <s v="B0327C1"/>
    <s v="Total private households"/>
    <s v="Number"/>
    <n v="3"/>
  </r>
  <r>
    <s v="0101"/>
    <s v="10 or more"/>
    <s v="08"/>
    <s v="Lone mother with children"/>
    <s v="2002"/>
    <s v="2002"/>
    <s v="B0327C2"/>
    <s v="Total persons"/>
    <s v="Number"/>
    <n v="32"/>
  </r>
  <r>
    <s v="0101"/>
    <s v="10 or more"/>
    <s v="08"/>
    <s v="Lone mother with children"/>
    <s v="2002"/>
    <s v="2002"/>
    <s v="B0327C3"/>
    <s v="Persons under 5 years of age"/>
    <s v="Number"/>
    <n v="2"/>
  </r>
  <r>
    <s v="0101"/>
    <s v="10 or more"/>
    <s v="08"/>
    <s v="Lone mother with children"/>
    <s v="2002"/>
    <s v="2002"/>
    <s v="B0327C4"/>
    <s v="Persons under 15 years of age"/>
    <s v="Number"/>
    <n v="19"/>
  </r>
  <r>
    <s v="0101"/>
    <s v="10 or more"/>
    <s v="08"/>
    <s v="Lone mother with children"/>
    <s v="2002"/>
    <s v="2002"/>
    <s v="B0327C5"/>
    <s v="Persons aged 65 years and over"/>
    <s v="Number"/>
    <n v="0"/>
  </r>
  <r>
    <s v="0101"/>
    <s v="10 or more"/>
    <s v="09"/>
    <s v="Lone father with children"/>
    <s v="2002"/>
    <s v="2002"/>
    <s v="B0327C1"/>
    <s v="Total private households"/>
    <s v="Number"/>
    <n v="0"/>
  </r>
  <r>
    <s v="0101"/>
    <s v="10 or more"/>
    <s v="09"/>
    <s v="Lone father with children"/>
    <s v="2002"/>
    <s v="2002"/>
    <s v="B0327C2"/>
    <s v="Total persons"/>
    <s v="Number"/>
    <n v="0"/>
  </r>
  <r>
    <s v="0101"/>
    <s v="10 or more"/>
    <s v="09"/>
    <s v="Lone father with children"/>
    <s v="2002"/>
    <s v="2002"/>
    <s v="B0327C3"/>
    <s v="Persons under 5 years of age"/>
    <s v="Number"/>
    <n v="0"/>
  </r>
  <r>
    <s v="0101"/>
    <s v="10 or more"/>
    <s v="09"/>
    <s v="Lone father with children"/>
    <s v="2002"/>
    <s v="2002"/>
    <s v="B0327C4"/>
    <s v="Persons under 15 years of age"/>
    <s v="Number"/>
    <n v="0"/>
  </r>
  <r>
    <s v="0101"/>
    <s v="10 or more"/>
    <s v="09"/>
    <s v="Lone father with children"/>
    <s v="2002"/>
    <s v="2002"/>
    <s v="B0327C5"/>
    <s v="Persons aged 65 years and over"/>
    <s v="Number"/>
    <n v="0"/>
  </r>
  <r>
    <s v="0101"/>
    <s v="10 or more"/>
    <s v="11"/>
    <s v="Husband and wife with other persons"/>
    <s v="2002"/>
    <s v="2002"/>
    <s v="B0327C1"/>
    <s v="Total private households"/>
    <s v="Number"/>
    <n v="0"/>
  </r>
  <r>
    <s v="0101"/>
    <s v="10 or more"/>
    <s v="11"/>
    <s v="Husband and wife with other persons"/>
    <s v="2002"/>
    <s v="2002"/>
    <s v="B0327C2"/>
    <s v="Total persons"/>
    <s v="Number"/>
    <n v="0"/>
  </r>
  <r>
    <s v="0101"/>
    <s v="10 or more"/>
    <s v="11"/>
    <s v="Husband and wife with other persons"/>
    <s v="2002"/>
    <s v="2002"/>
    <s v="B0327C3"/>
    <s v="Persons under 5 years of age"/>
    <s v="Number"/>
    <n v="0"/>
  </r>
  <r>
    <s v="0101"/>
    <s v="10 or more"/>
    <s v="11"/>
    <s v="Husband and wife with other persons"/>
    <s v="2002"/>
    <s v="2002"/>
    <s v="B0327C4"/>
    <s v="Persons under 15 years of age"/>
    <s v="Number"/>
    <n v="0"/>
  </r>
  <r>
    <s v="0101"/>
    <s v="10 or more"/>
    <s v="11"/>
    <s v="Husband and wife with other persons"/>
    <s v="2002"/>
    <s v="2002"/>
    <s v="B0327C5"/>
    <s v="Persons aged 65 years and over"/>
    <s v="Number"/>
    <n v="0"/>
  </r>
  <r>
    <s v="0101"/>
    <s v="10 or more"/>
    <s v="12"/>
    <s v="Husband and wife with children and other persons"/>
    <s v="2002"/>
    <s v="2002"/>
    <s v="B0327C1"/>
    <s v="Total private households"/>
    <s v="Number"/>
    <n v="24"/>
  </r>
  <r>
    <s v="0101"/>
    <s v="10 or more"/>
    <s v="12"/>
    <s v="Husband and wife with children and other persons"/>
    <s v="2002"/>
    <s v="2002"/>
    <s v="B0327C2"/>
    <s v="Total persons"/>
    <s v="Number"/>
    <n v="287"/>
  </r>
  <r>
    <s v="0101"/>
    <s v="10 or more"/>
    <s v="12"/>
    <s v="Husband and wife with children and other persons"/>
    <s v="2002"/>
    <s v="2002"/>
    <s v="B0327C3"/>
    <s v="Persons under 5 years of age"/>
    <s v="Number"/>
    <n v="31"/>
  </r>
  <r>
    <s v="0101"/>
    <s v="10 or more"/>
    <s v="12"/>
    <s v="Husband and wife with children and other persons"/>
    <s v="2002"/>
    <s v="2002"/>
    <s v="B0327C4"/>
    <s v="Persons under 15 years of age"/>
    <s v="Number"/>
    <n v="136"/>
  </r>
  <r>
    <s v="0101"/>
    <s v="10 or more"/>
    <s v="12"/>
    <s v="Husband and wife with children and other persons"/>
    <s v="2002"/>
    <s v="2002"/>
    <s v="B0327C5"/>
    <s v="Persons aged 65 years and over"/>
    <s v="Number"/>
    <n v="0"/>
  </r>
  <r>
    <s v="0101"/>
    <s v="10 or more"/>
    <s v="13"/>
    <s v="Cohabiting couple with other persons"/>
    <s v="2002"/>
    <s v="2002"/>
    <s v="B0327C1"/>
    <s v="Total private households"/>
    <s v="Number"/>
    <n v="0"/>
  </r>
  <r>
    <s v="0101"/>
    <s v="10 or more"/>
    <s v="13"/>
    <s v="Cohabiting couple with other persons"/>
    <s v="2002"/>
    <s v="2002"/>
    <s v="B0327C2"/>
    <s v="Total persons"/>
    <s v="Number"/>
    <n v="0"/>
  </r>
  <r>
    <s v="0101"/>
    <s v="10 or more"/>
    <s v="13"/>
    <s v="Cohabiting couple with other persons"/>
    <s v="2002"/>
    <s v="2002"/>
    <s v="B0327C3"/>
    <s v="Persons under 5 years of age"/>
    <s v="Number"/>
    <n v="0"/>
  </r>
  <r>
    <s v="0101"/>
    <s v="10 or more"/>
    <s v="13"/>
    <s v="Cohabiting couple with other persons"/>
    <s v="2002"/>
    <s v="2002"/>
    <s v="B0327C4"/>
    <s v="Persons under 15 years of age"/>
    <s v="Number"/>
    <n v="0"/>
  </r>
  <r>
    <s v="0101"/>
    <s v="10 or more"/>
    <s v="13"/>
    <s v="Cohabiting couple with other persons"/>
    <s v="2002"/>
    <s v="2002"/>
    <s v="B0327C5"/>
    <s v="Persons aged 65 years and over"/>
    <s v="Number"/>
    <n v="0"/>
  </r>
  <r>
    <s v="0101"/>
    <s v="10 or more"/>
    <s v="18"/>
    <s v="Cohabiting couple with children and other persons"/>
    <s v="2002"/>
    <s v="2002"/>
    <s v="B0327C1"/>
    <s v="Total private households"/>
    <s v="Number"/>
    <n v="0"/>
  </r>
  <r>
    <s v="0101"/>
    <s v="10 or more"/>
    <s v="18"/>
    <s v="Cohabiting couple with children and other persons"/>
    <s v="2002"/>
    <s v="2002"/>
    <s v="B0327C2"/>
    <s v="Total persons"/>
    <s v="Number"/>
    <n v="0"/>
  </r>
  <r>
    <s v="0101"/>
    <s v="10 or more"/>
    <s v="18"/>
    <s v="Cohabiting couple with children and other persons"/>
    <s v="2002"/>
    <s v="2002"/>
    <s v="B0327C3"/>
    <s v="Persons under 5 years of age"/>
    <s v="Number"/>
    <n v="0"/>
  </r>
  <r>
    <s v="0101"/>
    <s v="10 or more"/>
    <s v="18"/>
    <s v="Cohabiting couple with children and other persons"/>
    <s v="2002"/>
    <s v="2002"/>
    <s v="B0327C4"/>
    <s v="Persons under 15 years of age"/>
    <s v="Number"/>
    <n v="0"/>
  </r>
  <r>
    <s v="0101"/>
    <s v="10 or more"/>
    <s v="18"/>
    <s v="Cohabiting couple with children and other persons"/>
    <s v="2002"/>
    <s v="2002"/>
    <s v="B0327C5"/>
    <s v="Persons aged 65 years and over"/>
    <s v="Number"/>
    <n v="0"/>
  </r>
  <r>
    <s v="0101"/>
    <s v="10 or more"/>
    <s v="22"/>
    <s v="Lone mother with children and other persons"/>
    <s v="2002"/>
    <s v="2002"/>
    <s v="B0327C1"/>
    <s v="Total private households"/>
    <s v="Number"/>
    <n v="4"/>
  </r>
  <r>
    <s v="0101"/>
    <s v="10 or more"/>
    <s v="22"/>
    <s v="Lone mother with children and other persons"/>
    <s v="2002"/>
    <s v="2002"/>
    <s v="B0327C2"/>
    <s v="Total persons"/>
    <s v="Number"/>
    <n v="45"/>
  </r>
  <r>
    <s v="0101"/>
    <s v="10 or more"/>
    <s v="22"/>
    <s v="Lone mother with children and other persons"/>
    <s v="2002"/>
    <s v="2002"/>
    <s v="B0327C3"/>
    <s v="Persons under 5 years of age"/>
    <s v="Number"/>
    <n v="2"/>
  </r>
  <r>
    <s v="0101"/>
    <s v="10 or more"/>
    <s v="22"/>
    <s v="Lone mother with children and other persons"/>
    <s v="2002"/>
    <s v="2002"/>
    <s v="B0327C4"/>
    <s v="Persons under 15 years of age"/>
    <s v="Number"/>
    <n v="17"/>
  </r>
  <r>
    <s v="0101"/>
    <s v="10 or more"/>
    <s v="22"/>
    <s v="Lone mother with children and other persons"/>
    <s v="2002"/>
    <s v="2002"/>
    <s v="B0327C5"/>
    <s v="Persons aged 65 years and over"/>
    <s v="Number"/>
    <n v="0"/>
  </r>
  <r>
    <s v="0101"/>
    <s v="10 or more"/>
    <s v="26"/>
    <s v="Lone father with children and other persons"/>
    <s v="2002"/>
    <s v="2002"/>
    <s v="B0327C1"/>
    <s v="Total private households"/>
    <s v="Number"/>
    <n v="1"/>
  </r>
  <r>
    <s v="0101"/>
    <s v="10 or more"/>
    <s v="26"/>
    <s v="Lone father with children and other persons"/>
    <s v="2002"/>
    <s v="2002"/>
    <s v="B0327C2"/>
    <s v="Total persons"/>
    <s v="Number"/>
    <n v="11"/>
  </r>
  <r>
    <s v="0101"/>
    <s v="10 or more"/>
    <s v="26"/>
    <s v="Lone father with children and other persons"/>
    <s v="2002"/>
    <s v="2002"/>
    <s v="B0327C3"/>
    <s v="Persons under 5 years of age"/>
    <s v="Number"/>
    <n v="0"/>
  </r>
  <r>
    <s v="0101"/>
    <s v="10 or more"/>
    <s v="26"/>
    <s v="Lone father with children and other persons"/>
    <s v="2002"/>
    <s v="2002"/>
    <s v="B0327C4"/>
    <s v="Persons under 15 years of age"/>
    <s v="Number"/>
    <n v="2"/>
  </r>
  <r>
    <s v="0101"/>
    <s v="10 or more"/>
    <s v="26"/>
    <s v="Lone father with children and other persons"/>
    <s v="2002"/>
    <s v="2002"/>
    <s v="B0327C5"/>
    <s v="Persons aged 65 years and over"/>
    <s v="Number"/>
    <n v="0"/>
  </r>
  <r>
    <s v="0101"/>
    <s v="10 or more"/>
    <s v="31"/>
    <s v="Two family units with/without other persons"/>
    <s v="2002"/>
    <s v="2002"/>
    <s v="B0327C1"/>
    <s v="Total private households"/>
    <s v="Number"/>
    <n v="4"/>
  </r>
  <r>
    <s v="0101"/>
    <s v="10 or more"/>
    <s v="31"/>
    <s v="Two family units with/without other persons"/>
    <s v="2002"/>
    <s v="2002"/>
    <s v="B0327C2"/>
    <s v="Total persons"/>
    <s v="Number"/>
    <n v="53"/>
  </r>
  <r>
    <s v="0101"/>
    <s v="10 or more"/>
    <s v="31"/>
    <s v="Two family units with/without other persons"/>
    <s v="2002"/>
    <s v="2002"/>
    <s v="B0327C3"/>
    <s v="Persons under 5 years of age"/>
    <s v="Number"/>
    <n v="7"/>
  </r>
  <r>
    <s v="0101"/>
    <s v="10 or more"/>
    <s v="31"/>
    <s v="Two family units with/without other persons"/>
    <s v="2002"/>
    <s v="2002"/>
    <s v="B0327C4"/>
    <s v="Persons under 15 years of age"/>
    <s v="Number"/>
    <n v="22"/>
  </r>
  <r>
    <s v="0101"/>
    <s v="10 or more"/>
    <s v="31"/>
    <s v="Two family units with/without other persons"/>
    <s v="2002"/>
    <s v="2002"/>
    <s v="B0327C5"/>
    <s v="Persons aged 65 years and over"/>
    <s v="Number"/>
    <n v="1"/>
  </r>
  <r>
    <s v="0101"/>
    <s v="10 or more"/>
    <s v="32"/>
    <s v="Three or more family units with/without other persons"/>
    <s v="2002"/>
    <s v="2002"/>
    <s v="B0327C1"/>
    <s v="Total private households"/>
    <s v="Number"/>
    <n v="0"/>
  </r>
  <r>
    <s v="0101"/>
    <s v="10 or more"/>
    <s v="32"/>
    <s v="Three or more family units with/without other persons"/>
    <s v="2002"/>
    <s v="2002"/>
    <s v="B0327C2"/>
    <s v="Total persons"/>
    <s v="Number"/>
    <n v="0"/>
  </r>
  <r>
    <s v="0101"/>
    <s v="10 or more"/>
    <s v="32"/>
    <s v="Three or more family units with/without other persons"/>
    <s v="2002"/>
    <s v="2002"/>
    <s v="B0327C3"/>
    <s v="Persons under 5 years of age"/>
    <s v="Number"/>
    <n v="0"/>
  </r>
  <r>
    <s v="0101"/>
    <s v="10 or more"/>
    <s v="32"/>
    <s v="Three or more family units with/without other persons"/>
    <s v="2002"/>
    <s v="2002"/>
    <s v="B0327C4"/>
    <s v="Persons under 15 years of age"/>
    <s v="Number"/>
    <n v="0"/>
  </r>
  <r>
    <s v="0101"/>
    <s v="10 or more"/>
    <s v="32"/>
    <s v="Three or more family units with/without other persons"/>
    <s v="2002"/>
    <s v="2002"/>
    <s v="B0327C5"/>
    <s v="Persons aged 65 years and over"/>
    <s v="Number"/>
    <n v="0"/>
  </r>
  <r>
    <s v="0101"/>
    <s v="10 or more"/>
    <s v="33"/>
    <s v="Non-family households containing related persons"/>
    <s v="2002"/>
    <s v="2002"/>
    <s v="B0327C1"/>
    <s v="Total private households"/>
    <s v="Number"/>
    <n v="0"/>
  </r>
  <r>
    <s v="0101"/>
    <s v="10 or more"/>
    <s v="33"/>
    <s v="Non-family households containing related persons"/>
    <s v="2002"/>
    <s v="2002"/>
    <s v="B0327C2"/>
    <s v="Total persons"/>
    <s v="Number"/>
    <n v="0"/>
  </r>
  <r>
    <s v="0101"/>
    <s v="10 or more"/>
    <s v="33"/>
    <s v="Non-family households containing related persons"/>
    <s v="2002"/>
    <s v="2002"/>
    <s v="B0327C3"/>
    <s v="Persons under 5 years of age"/>
    <s v="Number"/>
    <n v="0"/>
  </r>
  <r>
    <s v="0101"/>
    <s v="10 or more"/>
    <s v="33"/>
    <s v="Non-family households containing related persons"/>
    <s v="2002"/>
    <s v="2002"/>
    <s v="B0327C4"/>
    <s v="Persons under 15 years of age"/>
    <s v="Number"/>
    <n v="0"/>
  </r>
  <r>
    <s v="0101"/>
    <s v="10 or more"/>
    <s v="33"/>
    <s v="Non-family households containing related persons"/>
    <s v="2002"/>
    <s v="2002"/>
    <s v="B0327C5"/>
    <s v="Persons aged 65 years and over"/>
    <s v="Number"/>
    <n v="0"/>
  </r>
  <r>
    <s v="0101"/>
    <s v="10 or more"/>
    <s v="37"/>
    <s v="Households comprised of unrelated persons only"/>
    <s v="2002"/>
    <s v="2002"/>
    <s v="B0327C1"/>
    <s v="Total private households"/>
    <s v="Number"/>
    <n v="0"/>
  </r>
  <r>
    <s v="0101"/>
    <s v="10 or more"/>
    <s v="37"/>
    <s v="Households comprised of unrelated persons only"/>
    <s v="2002"/>
    <s v="2002"/>
    <s v="B0327C2"/>
    <s v="Total persons"/>
    <s v="Number"/>
    <n v="0"/>
  </r>
  <r>
    <s v="0101"/>
    <s v="10 or more"/>
    <s v="37"/>
    <s v="Households comprised of unrelated persons only"/>
    <s v="2002"/>
    <s v="2002"/>
    <s v="B0327C3"/>
    <s v="Persons under 5 years of age"/>
    <s v="Number"/>
    <n v="0"/>
  </r>
  <r>
    <s v="0101"/>
    <s v="10 or more"/>
    <s v="37"/>
    <s v="Households comprised of unrelated persons only"/>
    <s v="2002"/>
    <s v="2002"/>
    <s v="B0327C4"/>
    <s v="Persons under 15 years of age"/>
    <s v="Number"/>
    <n v="0"/>
  </r>
  <r>
    <s v="0101"/>
    <s v="10 or more"/>
    <s v="37"/>
    <s v="Households comprised of unrelated persons only"/>
    <s v="2002"/>
    <s v="2002"/>
    <s v="B0327C5"/>
    <s v="Persons aged 65 years and over"/>
    <s v="Number"/>
    <n v="0"/>
  </r>
</pivotCacheRecords>
</file>