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227b2f1b6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48b0da3174c6586a63c94257ef65f.psmdcp" Id="R04b39c714557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<x:sst xmlns:x="http://schemas.openxmlformats.org/spreadsheetml/2006/main">
  <x:si>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</x:si>
  <x:si>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</x:si>
  <x:si>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</x:si>
  <x:si>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</x:si>
  <x:si>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</x:si>
  <x:si>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</x:si>
  <x:si>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</x:si>
  <x:si>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</x:si>
  <x:si>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22/05/2020 11:00:00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</x:si>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</x:sst>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6"/>
    <s v="2002 Private Households in Permanent Housing Units"/>
    <s v="240"/>
    <s v="Under 5 years"/>
    <s v="-"/>
    <s v="Total number"/>
    <s v="-"/>
    <s v="All private households"/>
    <s v="-4"/>
    <s v="Persons in private households"/>
    <s v="2002"/>
    <s v="2002"/>
    <s v="Number"/>
    <n v="270781"/>
  </r>
  <r>
    <s v="B0326"/>
    <s v="2002 Private Households in Permanent Housing Units"/>
    <s v="240"/>
    <s v="Under 5 years"/>
    <s v="-"/>
    <s v="Total number"/>
    <s v="-"/>
    <s v="All private households"/>
    <s v="000"/>
    <s v="0"/>
    <s v="2002"/>
    <s v="2002"/>
    <s v="Number"/>
    <n v="1071043"/>
  </r>
  <r>
    <s v="B0326"/>
    <s v="2002 Private Households in Permanent Housing Units"/>
    <s v="240"/>
    <s v="Under 5 years"/>
    <s v="-"/>
    <s v="Total number"/>
    <s v="-"/>
    <s v="All private households"/>
    <s v="001"/>
    <s v="1"/>
    <s v="2002"/>
    <s v="2002"/>
    <s v="Number"/>
    <n v="152912"/>
  </r>
  <r>
    <s v="B0326"/>
    <s v="2002 Private Households in Permanent Housing Units"/>
    <s v="240"/>
    <s v="Under 5 years"/>
    <s v="-"/>
    <s v="Total number"/>
    <s v="-"/>
    <s v="All private households"/>
    <s v="002"/>
    <s v="2"/>
    <s v="2002"/>
    <s v="2002"/>
    <s v="Number"/>
    <n v="49565"/>
  </r>
  <r>
    <s v="B0326"/>
    <s v="2002 Private Households in Permanent Housing Units"/>
    <s v="240"/>
    <s v="Under 5 years"/>
    <s v="-"/>
    <s v="Total number"/>
    <s v="-"/>
    <s v="All private households"/>
    <s v="003"/>
    <s v="3"/>
    <s v="2002"/>
    <s v="2002"/>
    <s v="Number"/>
    <n v="5695"/>
  </r>
  <r>
    <s v="B0326"/>
    <s v="2002 Private Households in Permanent Housing Units"/>
    <s v="240"/>
    <s v="Under 5 years"/>
    <s v="-"/>
    <s v="Total number"/>
    <s v="-"/>
    <s v="All private households"/>
    <s v="0041"/>
    <s v="4 or more"/>
    <s v="2002"/>
    <s v="2002"/>
    <s v="Number"/>
    <n v="402"/>
  </r>
  <r>
    <s v="B0326"/>
    <s v="2002 Private Households in Permanent Housing Units"/>
    <s v="240"/>
    <s v="Under 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40"/>
    <s v="Under 5 years"/>
    <s v="-"/>
    <s v="Total number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-"/>
    <s v="Total number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-"/>
    <s v="Total number"/>
    <s v="05"/>
    <s v="Husband and wife (or couple) with children"/>
    <s v="-4"/>
    <s v="Persons in private households"/>
    <s v="2002"/>
    <s v="2002"/>
    <s v="Number"/>
    <n v="201479"/>
  </r>
  <r>
    <s v="B0326"/>
    <s v="2002 Private Households in Permanent Housing Units"/>
    <s v="240"/>
    <s v="Under 5 years"/>
    <s v="-"/>
    <s v="Total number"/>
    <s v="05"/>
    <s v="Husband and wife (or couple) with children"/>
    <s v="000"/>
    <s v="0"/>
    <s v="2002"/>
    <s v="2002"/>
    <s v="Number"/>
    <n v="335517"/>
  </r>
  <r>
    <s v="B0326"/>
    <s v="2002 Private Households in Permanent Housing Units"/>
    <s v="240"/>
    <s v="Under 5 years"/>
    <s v="-"/>
    <s v="Total number"/>
    <s v="05"/>
    <s v="Husband and wife (or couple) with children"/>
    <s v="001"/>
    <s v="1"/>
    <s v="2002"/>
    <s v="2002"/>
    <s v="Number"/>
    <n v="107134"/>
  </r>
  <r>
    <s v="B0326"/>
    <s v="2002 Private Households in Permanent Housing Units"/>
    <s v="240"/>
    <s v="Under 5 years"/>
    <s v="-"/>
    <s v="Total number"/>
    <s v="05"/>
    <s v="Husband and wife (or couple) with children"/>
    <s v="002"/>
    <s v="2"/>
    <s v="2002"/>
    <s v="2002"/>
    <s v="Number"/>
    <n v="39924"/>
  </r>
  <r>
    <s v="B0326"/>
    <s v="2002 Private Households in Permanent Housing Units"/>
    <s v="240"/>
    <s v="Under 5 years"/>
    <s v="-"/>
    <s v="Total number"/>
    <s v="05"/>
    <s v="Husband and wife (or couple) with children"/>
    <s v="003"/>
    <s v="3"/>
    <s v="2002"/>
    <s v="2002"/>
    <s v="Number"/>
    <n v="4489"/>
  </r>
  <r>
    <s v="B0326"/>
    <s v="2002 Private Households in Permanent Housing Units"/>
    <s v="240"/>
    <s v="Under 5 years"/>
    <s v="-"/>
    <s v="Total number"/>
    <s v="05"/>
    <s v="Husband and wife (or couple) with children"/>
    <s v="0041"/>
    <s v="4 or more"/>
    <s v="2002"/>
    <s v="2002"/>
    <s v="Number"/>
    <n v="254"/>
  </r>
  <r>
    <s v="B0326"/>
    <s v="2002 Private Households in Permanent Housing Units"/>
    <s v="240"/>
    <s v="Under 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2"/>
    <s v="2002"/>
    <s v="Number"/>
    <n v="24219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0"/>
    <s v="0"/>
    <s v="2002"/>
    <s v="2002"/>
    <s v="Number"/>
    <n v="24374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1"/>
    <s v="1"/>
    <s v="2002"/>
    <s v="2002"/>
    <s v="Number"/>
    <n v="1584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2"/>
    <s v="2"/>
    <s v="2002"/>
    <s v="2002"/>
    <s v="Number"/>
    <n v="3422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3"/>
    <s v="3"/>
    <s v="2002"/>
    <s v="2002"/>
    <s v="Number"/>
    <n v="430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2"/>
    <s v="2002"/>
    <s v="Number"/>
    <n v="56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40"/>
    <s v="Under 5 years"/>
    <s v="-"/>
    <s v="Total number"/>
    <s v="08"/>
    <s v="Lone mother with children"/>
    <s v="-4"/>
    <s v="Persons in private households"/>
    <s v="2002"/>
    <s v="2002"/>
    <s v="Number"/>
    <n v="27508"/>
  </r>
  <r>
    <s v="B0326"/>
    <s v="2002 Private Households in Permanent Housing Units"/>
    <s v="240"/>
    <s v="Under 5 years"/>
    <s v="-"/>
    <s v="Total number"/>
    <s v="08"/>
    <s v="Lone mother with children"/>
    <s v="000"/>
    <s v="0"/>
    <s v="2002"/>
    <s v="2002"/>
    <s v="Number"/>
    <n v="88696"/>
  </r>
  <r>
    <s v="B0326"/>
    <s v="2002 Private Households in Permanent Housing Units"/>
    <s v="240"/>
    <s v="Under 5 years"/>
    <s v="-"/>
    <s v="Total number"/>
    <s v="08"/>
    <s v="Lone mother with children"/>
    <s v="001"/>
    <s v="1"/>
    <s v="2002"/>
    <s v="2002"/>
    <s v="Number"/>
    <n v="18043"/>
  </r>
  <r>
    <s v="B0326"/>
    <s v="2002 Private Households in Permanent Housing Units"/>
    <s v="240"/>
    <s v="Under 5 years"/>
    <s v="-"/>
    <s v="Total number"/>
    <s v="08"/>
    <s v="Lone mother with children"/>
    <s v="002"/>
    <s v="2"/>
    <s v="2002"/>
    <s v="2002"/>
    <s v="Number"/>
    <n v="3966"/>
  </r>
  <r>
    <s v="B0326"/>
    <s v="2002 Private Households in Permanent Housing Units"/>
    <s v="240"/>
    <s v="Under 5 years"/>
    <s v="-"/>
    <s v="Total number"/>
    <s v="08"/>
    <s v="Lone mother with children"/>
    <s v="003"/>
    <s v="3"/>
    <s v="2002"/>
    <s v="2002"/>
    <s v="Number"/>
    <n v="468"/>
  </r>
  <r>
    <s v="B0326"/>
    <s v="2002 Private Households in Permanent Housing Units"/>
    <s v="240"/>
    <s v="Under 5 years"/>
    <s v="-"/>
    <s v="Total number"/>
    <s v="08"/>
    <s v="Lone mother with children"/>
    <s v="0041"/>
    <s v="4 or more"/>
    <s v="2002"/>
    <s v="2002"/>
    <s v="Number"/>
    <n v="32"/>
  </r>
  <r>
    <s v="B0326"/>
    <s v="2002 Private Households in Permanent Housing Units"/>
    <s v="240"/>
    <s v="Under 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40"/>
    <s v="Under 5 years"/>
    <s v="-"/>
    <s v="Total number"/>
    <s v="09"/>
    <s v="Lone father with children"/>
    <s v="-4"/>
    <s v="Persons in private households"/>
    <s v="2002"/>
    <s v="2002"/>
    <s v="Number"/>
    <n v="1231"/>
  </r>
  <r>
    <s v="B0326"/>
    <s v="2002 Private Households in Permanent Housing Units"/>
    <s v="240"/>
    <s v="Under 5 years"/>
    <s v="-"/>
    <s v="Total number"/>
    <s v="09"/>
    <s v="Lone father with children"/>
    <s v="000"/>
    <s v="0"/>
    <s v="2002"/>
    <s v="2002"/>
    <s v="Number"/>
    <n v="18162"/>
  </r>
  <r>
    <s v="B0326"/>
    <s v="2002 Private Households in Permanent Housing Units"/>
    <s v="240"/>
    <s v="Under 5 years"/>
    <s v="-"/>
    <s v="Total number"/>
    <s v="09"/>
    <s v="Lone father with children"/>
    <s v="001"/>
    <s v="1"/>
    <s v="2002"/>
    <s v="2002"/>
    <s v="Number"/>
    <n v="856"/>
  </r>
  <r>
    <s v="B0326"/>
    <s v="2002 Private Households in Permanent Housing Units"/>
    <s v="240"/>
    <s v="Under 5 years"/>
    <s v="-"/>
    <s v="Total number"/>
    <s v="09"/>
    <s v="Lone father with children"/>
    <s v="002"/>
    <s v="2"/>
    <s v="2002"/>
    <s v="2002"/>
    <s v="Number"/>
    <n v="155"/>
  </r>
  <r>
    <s v="B0326"/>
    <s v="2002 Private Households in Permanent Housing Units"/>
    <s v="240"/>
    <s v="Under 5 years"/>
    <s v="-"/>
    <s v="Total number"/>
    <s v="09"/>
    <s v="Lone father with children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09"/>
    <s v="Lone father with children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2"/>
    <s v="2002"/>
    <s v="Number"/>
    <n v="1098"/>
  </r>
  <r>
    <s v="B0326"/>
    <s v="2002 Private Households in Permanent Housing Units"/>
    <s v="240"/>
    <s v="Under 5 years"/>
    <s v="-"/>
    <s v="Total number"/>
    <s v="10"/>
    <s v="Husband and wife (or couple) with other persons"/>
    <s v="000"/>
    <s v="0"/>
    <s v="2002"/>
    <s v="2002"/>
    <s v="Number"/>
    <n v="16136"/>
  </r>
  <r>
    <s v="B0326"/>
    <s v="2002 Private Households in Permanent Housing Units"/>
    <s v="240"/>
    <s v="Under 5 years"/>
    <s v="-"/>
    <s v="Total number"/>
    <s v="10"/>
    <s v="Husband and wife (or couple) with other persons"/>
    <s v="001"/>
    <s v="1"/>
    <s v="2002"/>
    <s v="2002"/>
    <s v="Number"/>
    <n v="845"/>
  </r>
  <r>
    <s v="B0326"/>
    <s v="2002 Private Households in Permanent Housing Units"/>
    <s v="240"/>
    <s v="Under 5 years"/>
    <s v="-"/>
    <s v="Total number"/>
    <s v="10"/>
    <s v="Husband and wife (or couple) with other persons"/>
    <s v="002"/>
    <s v="2"/>
    <s v="2002"/>
    <s v="2002"/>
    <s v="Number"/>
    <n v="110"/>
  </r>
  <r>
    <s v="B0326"/>
    <s v="2002 Private Households in Permanent Housing Units"/>
    <s v="240"/>
    <s v="Under 5 years"/>
    <s v="-"/>
    <s v="Total number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40"/>
    <s v="Under 5 years"/>
    <s v="-"/>
    <s v="Total number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2"/>
    <s v="2002"/>
    <s v="Number"/>
    <n v="7612"/>
  </r>
  <r>
    <s v="B0326"/>
    <s v="2002 Private Households in Permanent Housing Units"/>
    <s v="240"/>
    <s v="Under 5 years"/>
    <s v="-"/>
    <s v="Total number"/>
    <s v="22"/>
    <s v="Lone mother with children and other persons"/>
    <s v="000"/>
    <s v="0"/>
    <s v="2002"/>
    <s v="2002"/>
    <s v="Number"/>
    <n v="9446"/>
  </r>
  <r>
    <s v="B0326"/>
    <s v="2002 Private Households in Permanent Housing Units"/>
    <s v="240"/>
    <s v="Under 5 years"/>
    <s v="-"/>
    <s v="Total number"/>
    <s v="22"/>
    <s v="Lone mother with children and other persons"/>
    <s v="001"/>
    <s v="1"/>
    <s v="2002"/>
    <s v="2002"/>
    <s v="Number"/>
    <n v="5161"/>
  </r>
  <r>
    <s v="B0326"/>
    <s v="2002 Private Households in Permanent Housing Units"/>
    <s v="240"/>
    <s v="Under 5 years"/>
    <s v="-"/>
    <s v="Total number"/>
    <s v="22"/>
    <s v="Lone mother with children and other persons"/>
    <s v="002"/>
    <s v="2"/>
    <s v="2002"/>
    <s v="2002"/>
    <s v="Number"/>
    <n v="938"/>
  </r>
  <r>
    <s v="B0326"/>
    <s v="2002 Private Households in Permanent Housing Units"/>
    <s v="240"/>
    <s v="Under 5 years"/>
    <s v="-"/>
    <s v="Total number"/>
    <s v="22"/>
    <s v="Lone mother with children and other persons"/>
    <s v="003"/>
    <s v="3"/>
    <s v="2002"/>
    <s v="2002"/>
    <s v="Number"/>
    <n v="144"/>
  </r>
  <r>
    <s v="B0326"/>
    <s v="2002 Private Households in Permanent Housing Units"/>
    <s v="240"/>
    <s v="Under 5 years"/>
    <s v="-"/>
    <s v="Total number"/>
    <s v="22"/>
    <s v="Lone mother with children and other persons"/>
    <s v="0041"/>
    <s v="4 or more"/>
    <s v="2002"/>
    <s v="2002"/>
    <s v="Number"/>
    <n v="33"/>
  </r>
  <r>
    <s v="B0326"/>
    <s v="2002 Private Households in Permanent Housing Units"/>
    <s v="240"/>
    <s v="Under 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2"/>
    <s v="2002"/>
    <s v="Number"/>
    <n v="1492"/>
  </r>
  <r>
    <s v="B0326"/>
    <s v="2002 Private Households in Permanent Housing Units"/>
    <s v="240"/>
    <s v="Under 5 years"/>
    <s v="-"/>
    <s v="Total number"/>
    <s v="26"/>
    <s v="Lone father with children and other persons"/>
    <s v="000"/>
    <s v="0"/>
    <s v="2002"/>
    <s v="2002"/>
    <s v="Number"/>
    <n v="2354"/>
  </r>
  <r>
    <s v="B0326"/>
    <s v="2002 Private Households in Permanent Housing Units"/>
    <s v="240"/>
    <s v="Under 5 years"/>
    <s v="-"/>
    <s v="Total number"/>
    <s v="26"/>
    <s v="Lone father with children and other persons"/>
    <s v="001"/>
    <s v="1"/>
    <s v="2002"/>
    <s v="2002"/>
    <s v="Number"/>
    <n v="1080"/>
  </r>
  <r>
    <s v="B0326"/>
    <s v="2002 Private Households in Permanent Housing Units"/>
    <s v="240"/>
    <s v="Under 5 years"/>
    <s v="-"/>
    <s v="Total number"/>
    <s v="26"/>
    <s v="Lone father with children and other persons"/>
    <s v="002"/>
    <s v="2"/>
    <s v="2002"/>
    <s v="2002"/>
    <s v="Number"/>
    <n v="178"/>
  </r>
  <r>
    <s v="B0326"/>
    <s v="2002 Private Households in Permanent Housing Units"/>
    <s v="240"/>
    <s v="Under 5 years"/>
    <s v="-"/>
    <s v="Total number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40"/>
    <s v="Under 5 years"/>
    <s v="-"/>
    <s v="Total number"/>
    <s v="26"/>
    <s v="Lone father with children and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2"/>
    <s v="2002"/>
    <s v="Number"/>
    <n v="3507"/>
  </r>
  <r>
    <s v="B0326"/>
    <s v="2002 Private Households in Permanent Housing Units"/>
    <s v="240"/>
    <s v="Under 5 years"/>
    <s v="-"/>
    <s v="Total number"/>
    <s v="31"/>
    <s v="Two family units with/without other persons"/>
    <s v="000"/>
    <s v="0"/>
    <s v="2002"/>
    <s v="2002"/>
    <s v="Number"/>
    <n v="2972"/>
  </r>
  <r>
    <s v="B0326"/>
    <s v="2002 Private Households in Permanent Housing Units"/>
    <s v="240"/>
    <s v="Under 5 years"/>
    <s v="-"/>
    <s v="Total number"/>
    <s v="31"/>
    <s v="Two family units with/without other persons"/>
    <s v="001"/>
    <s v="1"/>
    <s v="2002"/>
    <s v="2002"/>
    <s v="Number"/>
    <n v="2000"/>
  </r>
  <r>
    <s v="B0326"/>
    <s v="2002 Private Households in Permanent Housing Units"/>
    <s v="240"/>
    <s v="Under 5 years"/>
    <s v="-"/>
    <s v="Total number"/>
    <s v="31"/>
    <s v="Two family units with/without other persons"/>
    <s v="002"/>
    <s v="2"/>
    <s v="2002"/>
    <s v="2002"/>
    <s v="Number"/>
    <n v="593"/>
  </r>
  <r>
    <s v="B0326"/>
    <s v="2002 Private Households in Permanent Housing Units"/>
    <s v="240"/>
    <s v="Under 5 years"/>
    <s v="-"/>
    <s v="Total number"/>
    <s v="31"/>
    <s v="Two family units with/without other persons"/>
    <s v="003"/>
    <s v="3"/>
    <s v="2002"/>
    <s v="2002"/>
    <s v="Number"/>
    <n v="91"/>
  </r>
  <r>
    <s v="B0326"/>
    <s v="2002 Private Households in Permanent Housing Units"/>
    <s v="240"/>
    <s v="Under 5 years"/>
    <s v="-"/>
    <s v="Total number"/>
    <s v="31"/>
    <s v="Two family units with/without other persons"/>
    <s v="0041"/>
    <s v="4 or more"/>
    <s v="2002"/>
    <s v="2002"/>
    <s v="Number"/>
    <n v="11"/>
  </r>
  <r>
    <s v="B0326"/>
    <s v="2002 Private Households in Permanent Housing Units"/>
    <s v="240"/>
    <s v="Under 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2"/>
    <s v="2002"/>
    <s v="Number"/>
    <n v="70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0"/>
    <s v="0"/>
    <s v="2002"/>
    <s v="2002"/>
    <s v="Number"/>
    <n v="11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1"/>
    <s v="1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2"/>
    <s v="2002"/>
    <s v="Number"/>
    <n v="1733"/>
  </r>
  <r>
    <s v="B0326"/>
    <s v="2002 Private Households in Permanent Housing Units"/>
    <s v="240"/>
    <s v="Under 5 years"/>
    <s v="-"/>
    <s v="Total number"/>
    <s v="33"/>
    <s v="Non-family households containing related persons"/>
    <s v="000"/>
    <s v="0"/>
    <s v="2002"/>
    <s v="2002"/>
    <s v="Number"/>
    <n v="37018"/>
  </r>
  <r>
    <s v="B0326"/>
    <s v="2002 Private Households in Permanent Housing Units"/>
    <s v="240"/>
    <s v="Under 5 years"/>
    <s v="-"/>
    <s v="Total number"/>
    <s v="33"/>
    <s v="Non-family households containing related persons"/>
    <s v="001"/>
    <s v="1"/>
    <s v="2002"/>
    <s v="2002"/>
    <s v="Number"/>
    <n v="1242"/>
  </r>
  <r>
    <s v="B0326"/>
    <s v="2002 Private Households in Permanent Housing Units"/>
    <s v="240"/>
    <s v="Under 5 years"/>
    <s v="-"/>
    <s v="Total number"/>
    <s v="33"/>
    <s v="Non-family households containing related persons"/>
    <s v="002"/>
    <s v="2"/>
    <s v="2002"/>
    <s v="2002"/>
    <s v="Number"/>
    <n v="207"/>
  </r>
  <r>
    <s v="B0326"/>
    <s v="2002 Private Households in Permanent Housing Units"/>
    <s v="240"/>
    <s v="Under 5 years"/>
    <s v="-"/>
    <s v="Total number"/>
    <s v="33"/>
    <s v="Non-family households containing related persons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33"/>
    <s v="Non-family households containing related persons"/>
    <s v="0041"/>
    <s v="4 or more"/>
    <s v="2002"/>
    <s v="2002"/>
    <s v="Number"/>
    <n v="5"/>
  </r>
  <r>
    <s v="B0326"/>
    <s v="2002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2"/>
    <s v="2002"/>
    <s v="Number"/>
    <n v="655"/>
  </r>
  <r>
    <s v="B0326"/>
    <s v="2002 Private Households in Permanent Housing Units"/>
    <s v="240"/>
    <s v="Under 5 years"/>
    <s v="-"/>
    <s v="Total number"/>
    <s v="37"/>
    <s v="Households comprised of unrelated persons only"/>
    <s v="000"/>
    <s v="0"/>
    <s v="2002"/>
    <s v="2002"/>
    <s v="Number"/>
    <n v="52305"/>
  </r>
  <r>
    <s v="B0326"/>
    <s v="2002 Private Households in Permanent Housing Units"/>
    <s v="240"/>
    <s v="Under 5 years"/>
    <s v="-"/>
    <s v="Total number"/>
    <s v="37"/>
    <s v="Households comprised of unrelated persons only"/>
    <s v="001"/>
    <s v="1"/>
    <s v="2002"/>
    <s v="2002"/>
    <s v="Number"/>
    <n v="511"/>
  </r>
  <r>
    <s v="B0326"/>
    <s v="2002 Private Households in Permanent Housing Units"/>
    <s v="240"/>
    <s v="Under 5 years"/>
    <s v="-"/>
    <s v="Total number"/>
    <s v="37"/>
    <s v="Households comprised of unrelated persons only"/>
    <s v="002"/>
    <s v="2"/>
    <s v="2002"/>
    <s v="2002"/>
    <s v="Number"/>
    <n v="57"/>
  </r>
  <r>
    <s v="B0326"/>
    <s v="2002 Private Households in Permanent Housing Units"/>
    <s v="240"/>
    <s v="Under 5 years"/>
    <s v="-"/>
    <s v="Total number"/>
    <s v="37"/>
    <s v="Households comprised of unrelated persons only"/>
    <s v="003"/>
    <s v="3"/>
    <s v="2002"/>
    <s v="2002"/>
    <s v="Number"/>
    <n v="10"/>
  </r>
  <r>
    <s v="B0326"/>
    <s v="2002 Private Households in Permanent Housing Units"/>
    <s v="240"/>
    <s v="Under 5 years"/>
    <s v="-"/>
    <s v="Total number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40"/>
    <s v="Under 5 years"/>
    <s v="001"/>
    <s v="1"/>
    <s v="-"/>
    <s v="All private household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-"/>
    <s v="All private households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-4"/>
    <s v="Persons in private households"/>
    <s v="2002"/>
    <s v="2002"/>
    <s v="Number"/>
    <n v="9880"/>
  </r>
  <r>
    <s v="B0326"/>
    <s v="2002 Private Households in Permanent Housing Units"/>
    <s v="240"/>
    <s v="Under 5 years"/>
    <s v="002"/>
    <s v="2"/>
    <s v="-"/>
    <s v="All private households"/>
    <s v="000"/>
    <s v="0"/>
    <s v="2002"/>
    <s v="2002"/>
    <s v="Number"/>
    <n v="321947"/>
  </r>
  <r>
    <s v="B0326"/>
    <s v="2002 Private Households in Permanent Housing Units"/>
    <s v="240"/>
    <s v="Under 5 years"/>
    <s v="002"/>
    <s v="2"/>
    <s v="-"/>
    <s v="All private households"/>
    <s v="001"/>
    <s v="1"/>
    <s v="2002"/>
    <s v="2002"/>
    <s v="Number"/>
    <n v="9864"/>
  </r>
  <r>
    <s v="B0326"/>
    <s v="2002 Private Households in Permanent Housing Units"/>
    <s v="240"/>
    <s v="Under 5 years"/>
    <s v="002"/>
    <s v="2"/>
    <s v="-"/>
    <s v="All private households"/>
    <s v="002"/>
    <s v="2"/>
    <s v="2002"/>
    <s v="2002"/>
    <s v="Number"/>
    <n v="8"/>
  </r>
  <r>
    <s v="B0326"/>
    <s v="2002 Private Households in Permanent Housing Units"/>
    <s v="240"/>
    <s v="Under 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40"/>
    <s v="Under 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-4"/>
    <s v="Persons in private households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0"/>
    <s v="0"/>
    <s v="2002"/>
    <s v="2002"/>
    <s v="Number"/>
    <n v="48138"/>
  </r>
  <r>
    <s v="B0326"/>
    <s v="2002 Private Households in Permanent Housing Units"/>
    <s v="240"/>
    <s v="Under 5 years"/>
    <s v="002"/>
    <s v="2"/>
    <s v="08"/>
    <s v="Lone mother with children"/>
    <s v="001"/>
    <s v="1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40"/>
    <s v="Under 5 years"/>
    <s v="002"/>
    <s v="2"/>
    <s v="09"/>
    <s v="Lone father with children"/>
    <s v="-4"/>
    <s v="Persons in private households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0"/>
    <s v="0"/>
    <s v="2002"/>
    <s v="2002"/>
    <s v="Number"/>
    <n v="10269"/>
  </r>
  <r>
    <s v="B0326"/>
    <s v="2002 Private Households in Permanent Housing Units"/>
    <s v="240"/>
    <s v="Under 5 years"/>
    <s v="002"/>
    <s v="2"/>
    <s v="09"/>
    <s v="Lone father with children"/>
    <s v="001"/>
    <s v="1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40"/>
    <s v="Under 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-4"/>
    <s v="Persons in private households"/>
    <s v="2002"/>
    <s v="2002"/>
    <s v="Number"/>
    <n v="333"/>
  </r>
  <r>
    <s v="B0326"/>
    <s v="2002 Private Households in Permanent Housing Units"/>
    <s v="240"/>
    <s v="Under 5 years"/>
    <s v="002"/>
    <s v="2"/>
    <s v="33"/>
    <s v="Non-family households containing related persons"/>
    <s v="000"/>
    <s v="0"/>
    <s v="2002"/>
    <s v="2002"/>
    <s v="Number"/>
    <n v="27796"/>
  </r>
  <r>
    <s v="B0326"/>
    <s v="2002 Private Households in Permanent Housing Units"/>
    <s v="240"/>
    <s v="Under 5 years"/>
    <s v="002"/>
    <s v="2"/>
    <s v="33"/>
    <s v="Non-family households containing related persons"/>
    <s v="001"/>
    <s v="1"/>
    <s v="2002"/>
    <s v="2002"/>
    <s v="Number"/>
    <n v="319"/>
  </r>
  <r>
    <s v="B0326"/>
    <s v="2002 Private Households in Permanent Housing Units"/>
    <s v="240"/>
    <s v="Under 5 years"/>
    <s v="002"/>
    <s v="2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40"/>
    <s v="Under 5 years"/>
    <s v="002"/>
    <s v="2"/>
    <s v="37"/>
    <s v="Households comprised of unrelated persons only"/>
    <s v="-4"/>
    <s v="Persons in private households"/>
    <s v="2002"/>
    <s v="2002"/>
    <s v="Number"/>
    <n v="92"/>
  </r>
  <r>
    <s v="B0326"/>
    <s v="2002 Private Households in Permanent Housing Units"/>
    <s v="240"/>
    <s v="Under 5 years"/>
    <s v="002"/>
    <s v="2"/>
    <s v="37"/>
    <s v="Households comprised of unrelated persons only"/>
    <s v="000"/>
    <s v="0"/>
    <s v="2002"/>
    <s v="2002"/>
    <s v="Number"/>
    <n v="25537"/>
  </r>
  <r>
    <s v="B0326"/>
    <s v="2002 Private Households in Permanent Housing Units"/>
    <s v="240"/>
    <s v="Under 5 years"/>
    <s v="002"/>
    <s v="2"/>
    <s v="37"/>
    <s v="Households comprised of unrelated persons only"/>
    <s v="001"/>
    <s v="1"/>
    <s v="2002"/>
    <s v="2002"/>
    <s v="Number"/>
    <n v="90"/>
  </r>
  <r>
    <s v="B0326"/>
    <s v="2002 Private Households in Permanent Housing Units"/>
    <s v="240"/>
    <s v="Under 5 years"/>
    <s v="002"/>
    <s v="2"/>
    <s v="37"/>
    <s v="Households comprised of unrelated persons only"/>
    <s v="002"/>
    <s v="2"/>
    <s v="2002"/>
    <s v="2002"/>
    <s v="Number"/>
    <n v="1"/>
  </r>
  <r>
    <s v="B0326"/>
    <s v="2002 Private Households in Permanent Housing Units"/>
    <s v="240"/>
    <s v="Under 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40"/>
    <s v="Under 5 years"/>
    <s v="003"/>
    <s v="3"/>
    <s v="-"/>
    <s v="All private households"/>
    <s v="-4"/>
    <s v="Persons in private households"/>
    <s v="2002"/>
    <s v="2002"/>
    <s v="Number"/>
    <n v="57489"/>
  </r>
  <r>
    <s v="B0326"/>
    <s v="2002 Private Households in Permanent Housing Units"/>
    <s v="240"/>
    <s v="Under 5 years"/>
    <s v="003"/>
    <s v="3"/>
    <s v="-"/>
    <s v="All private households"/>
    <s v="000"/>
    <s v="0"/>
    <s v="2002"/>
    <s v="2002"/>
    <s v="Number"/>
    <n v="171528"/>
  </r>
  <r>
    <s v="B0326"/>
    <s v="2002 Private Households in Permanent Housing Units"/>
    <s v="240"/>
    <s v="Under 5 years"/>
    <s v="003"/>
    <s v="3"/>
    <s v="-"/>
    <s v="All private households"/>
    <s v="001"/>
    <s v="1"/>
    <s v="2002"/>
    <s v="2002"/>
    <s v="Number"/>
    <n v="52718"/>
  </r>
  <r>
    <s v="B0326"/>
    <s v="2002 Private Households in Permanent Housing Units"/>
    <s v="240"/>
    <s v="Under 5 years"/>
    <s v="003"/>
    <s v="3"/>
    <s v="-"/>
    <s v="All private households"/>
    <s v="002"/>
    <s v="2"/>
    <s v="2002"/>
    <s v="2002"/>
    <s v="Number"/>
    <n v="2381"/>
  </r>
  <r>
    <s v="B0326"/>
    <s v="2002 Private Households in Permanent Housing Units"/>
    <s v="240"/>
    <s v="Under 5 years"/>
    <s v="003"/>
    <s v="3"/>
    <s v="-"/>
    <s v="All private households"/>
    <s v="003"/>
    <s v="3"/>
    <s v="2002"/>
    <s v="2002"/>
    <s v="Number"/>
    <n v="3"/>
  </r>
  <r>
    <s v="B0326"/>
    <s v="2002 Private Households in Permanent Housing Units"/>
    <s v="240"/>
    <s v="Under 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40"/>
    <s v="Under 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-4"/>
    <s v="Persons in private households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0"/>
    <s v="0"/>
    <s v="2002"/>
    <s v="2002"/>
    <s v="Number"/>
    <n v="101920"/>
  </r>
  <r>
    <s v="B0326"/>
    <s v="2002 Private Households in Permanent Housing Units"/>
    <s v="240"/>
    <s v="Under 5 years"/>
    <s v="003"/>
    <s v="3"/>
    <s v="05"/>
    <s v="Husband and wife (or couple) with children"/>
    <s v="001"/>
    <s v="1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-4"/>
    <s v="Persons in private households"/>
    <s v="2002"/>
    <s v="2002"/>
    <s v="Number"/>
    <n v="9430"/>
  </r>
  <r>
    <s v="B0326"/>
    <s v="2002 Private Households in Permanent Housing Units"/>
    <s v="240"/>
    <s v="Under 5 years"/>
    <s v="003"/>
    <s v="3"/>
    <s v="08"/>
    <s v="Lone mother with children"/>
    <s v="000"/>
    <s v="0"/>
    <s v="2002"/>
    <s v="2002"/>
    <s v="Number"/>
    <n v="25163"/>
  </r>
  <r>
    <s v="B0326"/>
    <s v="2002 Private Households in Permanent Housing Units"/>
    <s v="240"/>
    <s v="Under 5 years"/>
    <s v="003"/>
    <s v="3"/>
    <s v="08"/>
    <s v="Lone mother with children"/>
    <s v="001"/>
    <s v="1"/>
    <s v="2002"/>
    <s v="2002"/>
    <s v="Number"/>
    <n v="4988"/>
  </r>
  <r>
    <s v="B0326"/>
    <s v="2002 Private Households in Permanent Housing Units"/>
    <s v="240"/>
    <s v="Under 5 years"/>
    <s v="003"/>
    <s v="3"/>
    <s v="08"/>
    <s v="Lone mother with children"/>
    <s v="002"/>
    <s v="2"/>
    <s v="2002"/>
    <s v="2002"/>
    <s v="Number"/>
    <n v="2221"/>
  </r>
  <r>
    <s v="B0326"/>
    <s v="2002 Private Households in Permanent Housing Units"/>
    <s v="240"/>
    <s v="Under 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40"/>
    <s v="Under 5 years"/>
    <s v="003"/>
    <s v="3"/>
    <s v="09"/>
    <s v="Lone father with children"/>
    <s v="-4"/>
    <s v="Persons in private households"/>
    <s v="2002"/>
    <s v="2002"/>
    <s v="Number"/>
    <n v="377"/>
  </r>
  <r>
    <s v="B0326"/>
    <s v="2002 Private Households in Permanent Housing Units"/>
    <s v="240"/>
    <s v="Under 5 years"/>
    <s v="003"/>
    <s v="3"/>
    <s v="09"/>
    <s v="Lone father with children"/>
    <s v="000"/>
    <s v="0"/>
    <s v="2002"/>
    <s v="2002"/>
    <s v="Number"/>
    <n v="4935"/>
  </r>
  <r>
    <s v="B0326"/>
    <s v="2002 Private Households in Permanent Housing Units"/>
    <s v="240"/>
    <s v="Under 5 years"/>
    <s v="003"/>
    <s v="3"/>
    <s v="09"/>
    <s v="Lone father with children"/>
    <s v="001"/>
    <s v="1"/>
    <s v="2002"/>
    <s v="2002"/>
    <s v="Number"/>
    <n v="197"/>
  </r>
  <r>
    <s v="B0326"/>
    <s v="2002 Private Households in Permanent Housing Units"/>
    <s v="240"/>
    <s v="Under 5 years"/>
    <s v="003"/>
    <s v="3"/>
    <s v="09"/>
    <s v="Lone father with children"/>
    <s v="002"/>
    <s v="2"/>
    <s v="2002"/>
    <s v="2002"/>
    <s v="Number"/>
    <n v="90"/>
  </r>
  <r>
    <s v="B0326"/>
    <s v="2002 Private Households in Permanent Housing Units"/>
    <s v="240"/>
    <s v="Under 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40"/>
    <s v="Under 5 years"/>
    <s v="003"/>
    <s v="3"/>
    <s v="10"/>
    <s v="Husband and wife (or couple) with other persons"/>
    <s v="-4"/>
    <s v="Persons in private households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0"/>
    <s v="0"/>
    <s v="2002"/>
    <s v="2002"/>
    <s v="Number"/>
    <n v="12521"/>
  </r>
  <r>
    <s v="B0326"/>
    <s v="2002 Private Households in Permanent Housing Units"/>
    <s v="240"/>
    <s v="Under 5 years"/>
    <s v="003"/>
    <s v="3"/>
    <s v="10"/>
    <s v="Husband and wife (or couple) with other persons"/>
    <s v="001"/>
    <s v="1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40"/>
    <s v="Under 5 years"/>
    <s v="003"/>
    <s v="3"/>
    <s v="22"/>
    <s v="Lone mother with children and other persons"/>
    <s v="-4"/>
    <s v="Persons in private households"/>
    <s v="2002"/>
    <s v="2002"/>
    <s v="Number"/>
    <n v="1689"/>
  </r>
  <r>
    <s v="B0326"/>
    <s v="2002 Private Households in Permanent Housing Units"/>
    <s v="240"/>
    <s v="Under 5 years"/>
    <s v="003"/>
    <s v="3"/>
    <s v="22"/>
    <s v="Lone mother with children and other persons"/>
    <s v="000"/>
    <s v="0"/>
    <s v="2002"/>
    <s v="2002"/>
    <s v="Number"/>
    <n v="4720"/>
  </r>
  <r>
    <s v="B0326"/>
    <s v="2002 Private Households in Permanent Housing Units"/>
    <s v="240"/>
    <s v="Under 5 years"/>
    <s v="003"/>
    <s v="3"/>
    <s v="22"/>
    <s v="Lone mother with children and other persons"/>
    <s v="001"/>
    <s v="1"/>
    <s v="2002"/>
    <s v="2002"/>
    <s v="Number"/>
    <n v="1639"/>
  </r>
  <r>
    <s v="B0326"/>
    <s v="2002 Private Households in Permanent Housing Units"/>
    <s v="240"/>
    <s v="Under 5 years"/>
    <s v="003"/>
    <s v="3"/>
    <s v="22"/>
    <s v="Lone mother with children and other persons"/>
    <s v="002"/>
    <s v="2"/>
    <s v="2002"/>
    <s v="2002"/>
    <s v="Number"/>
    <n v="25"/>
  </r>
  <r>
    <s v="B0326"/>
    <s v="2002 Private Households in Permanent Housing Units"/>
    <s v="240"/>
    <s v="Under 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40"/>
    <s v="Under 5 years"/>
    <s v="003"/>
    <s v="3"/>
    <s v="26"/>
    <s v="Lone father with children and other persons"/>
    <s v="-4"/>
    <s v="Persons in private households"/>
    <s v="2002"/>
    <s v="2002"/>
    <s v="Number"/>
    <n v="344"/>
  </r>
  <r>
    <s v="B0326"/>
    <s v="2002 Private Households in Permanent Housing Units"/>
    <s v="240"/>
    <s v="Under 5 years"/>
    <s v="003"/>
    <s v="3"/>
    <s v="26"/>
    <s v="Lone father with children and other persons"/>
    <s v="000"/>
    <s v="0"/>
    <s v="2002"/>
    <s v="2002"/>
    <s v="Number"/>
    <n v="1155"/>
  </r>
  <r>
    <s v="B0326"/>
    <s v="2002 Private Households in Permanent Housing Units"/>
    <s v="240"/>
    <s v="Under 5 years"/>
    <s v="003"/>
    <s v="3"/>
    <s v="26"/>
    <s v="Lone father with children and other persons"/>
    <s v="001"/>
    <s v="1"/>
    <s v="2002"/>
    <s v="2002"/>
    <s v="Number"/>
    <n v="340"/>
  </r>
  <r>
    <s v="B0326"/>
    <s v="2002 Private Households in Permanent Housing Units"/>
    <s v="240"/>
    <s v="Under 5 years"/>
    <s v="003"/>
    <s v="3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40"/>
    <s v="Under 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40"/>
    <s v="Under 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-4"/>
    <s v="Persons in private households"/>
    <s v="2002"/>
    <s v="2002"/>
    <s v="Number"/>
    <n v="449"/>
  </r>
  <r>
    <s v="B0326"/>
    <s v="2002 Private Households in Permanent Housing Units"/>
    <s v="240"/>
    <s v="Under 5 years"/>
    <s v="003"/>
    <s v="3"/>
    <s v="33"/>
    <s v="Non-family households containing related persons"/>
    <s v="000"/>
    <s v="0"/>
    <s v="2002"/>
    <s v="2002"/>
    <s v="Number"/>
    <n v="6470"/>
  </r>
  <r>
    <s v="B0326"/>
    <s v="2002 Private Households in Permanent Housing Units"/>
    <s v="240"/>
    <s v="Under 5 years"/>
    <s v="003"/>
    <s v="3"/>
    <s v="33"/>
    <s v="Non-family households containing related persons"/>
    <s v="001"/>
    <s v="1"/>
    <s v="2002"/>
    <s v="2002"/>
    <s v="Number"/>
    <n v="371"/>
  </r>
  <r>
    <s v="B0326"/>
    <s v="2002 Private Households in Permanent Housing Units"/>
    <s v="240"/>
    <s v="Under 5 years"/>
    <s v="003"/>
    <s v="3"/>
    <s v="33"/>
    <s v="Non-family households containing related persons"/>
    <s v="002"/>
    <s v="2"/>
    <s v="2002"/>
    <s v="2002"/>
    <s v="Number"/>
    <n v="36"/>
  </r>
  <r>
    <s v="B0326"/>
    <s v="2002 Private Households in Permanent Housing Units"/>
    <s v="240"/>
    <s v="Under 5 years"/>
    <s v="003"/>
    <s v="3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40"/>
    <s v="Under 5 years"/>
    <s v="003"/>
    <s v="3"/>
    <s v="37"/>
    <s v="Households comprised of unrelated persons only"/>
    <s v="-4"/>
    <s v="Persons in private households"/>
    <s v="2002"/>
    <s v="2002"/>
    <s v="Number"/>
    <n v="198"/>
  </r>
  <r>
    <s v="B0326"/>
    <s v="2002 Private Households in Permanent Housing Units"/>
    <s v="240"/>
    <s v="Under 5 years"/>
    <s v="003"/>
    <s v="3"/>
    <s v="37"/>
    <s v="Households comprised of unrelated persons only"/>
    <s v="000"/>
    <s v="0"/>
    <s v="2002"/>
    <s v="2002"/>
    <s v="Number"/>
    <n v="14644"/>
  </r>
  <r>
    <s v="B0326"/>
    <s v="2002 Private Households in Permanent Housing Units"/>
    <s v="240"/>
    <s v="Under 5 years"/>
    <s v="003"/>
    <s v="3"/>
    <s v="37"/>
    <s v="Households comprised of unrelated persons only"/>
    <s v="001"/>
    <s v="1"/>
    <s v="2002"/>
    <s v="2002"/>
    <s v="Number"/>
    <n v="181"/>
  </r>
  <r>
    <s v="B0326"/>
    <s v="2002 Private Households in Permanent Housing Units"/>
    <s v="240"/>
    <s v="Under 5 years"/>
    <s v="003"/>
    <s v="3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240"/>
    <s v="Under 5 years"/>
    <s v="003"/>
    <s v="3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40"/>
    <s v="Under 5 years"/>
    <s v="004"/>
    <s v="4"/>
    <s v="-"/>
    <s v="All private households"/>
    <s v="-4"/>
    <s v="Persons in private households"/>
    <s v="2002"/>
    <s v="2002"/>
    <s v="Number"/>
    <n v="89959"/>
  </r>
  <r>
    <s v="B0326"/>
    <s v="2002 Private Households in Permanent Housing Units"/>
    <s v="240"/>
    <s v="Under 5 years"/>
    <s v="004"/>
    <s v="4"/>
    <s v="-"/>
    <s v="All private households"/>
    <s v="000"/>
    <s v="0"/>
    <s v="2002"/>
    <s v="2002"/>
    <s v="Number"/>
    <n v="158348"/>
  </r>
  <r>
    <s v="B0326"/>
    <s v="2002 Private Households in Permanent Housing Units"/>
    <s v="240"/>
    <s v="Under 5 years"/>
    <s v="004"/>
    <s v="4"/>
    <s v="-"/>
    <s v="All private households"/>
    <s v="001"/>
    <s v="1"/>
    <s v="2002"/>
    <s v="2002"/>
    <s v="Number"/>
    <n v="38626"/>
  </r>
  <r>
    <s v="B0326"/>
    <s v="2002 Private Households in Permanent Housing Units"/>
    <s v="240"/>
    <s v="Under 5 years"/>
    <s v="004"/>
    <s v="4"/>
    <s v="-"/>
    <s v="All private households"/>
    <s v="002"/>
    <s v="2"/>
    <s v="2002"/>
    <s v="2002"/>
    <s v="Number"/>
    <n v="25299"/>
  </r>
  <r>
    <s v="B0326"/>
    <s v="2002 Private Households in Permanent Housing Units"/>
    <s v="240"/>
    <s v="Under 5 years"/>
    <s v="004"/>
    <s v="4"/>
    <s v="-"/>
    <s v="All private households"/>
    <s v="003"/>
    <s v="3"/>
    <s v="2002"/>
    <s v="2002"/>
    <s v="Number"/>
    <n v="245"/>
  </r>
  <r>
    <s v="B0326"/>
    <s v="2002 Private Households in Permanent Housing Units"/>
    <s v="240"/>
    <s v="Under 5 years"/>
    <s v="004"/>
    <s v="4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40"/>
    <s v="Under 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-4"/>
    <s v="Persons in private households"/>
    <s v="2002"/>
    <s v="2002"/>
    <s v="Number"/>
    <n v="77027"/>
  </r>
  <r>
    <s v="B0326"/>
    <s v="2002 Private Households in Permanent Housing Units"/>
    <s v="240"/>
    <s v="Under 5 years"/>
    <s v="004"/>
    <s v="4"/>
    <s v="05"/>
    <s v="Husband and wife (or couple) with children"/>
    <s v="000"/>
    <s v="0"/>
    <s v="2002"/>
    <s v="2002"/>
    <s v="Number"/>
    <n v="121560"/>
  </r>
  <r>
    <s v="B0326"/>
    <s v="2002 Private Households in Permanent Housing Units"/>
    <s v="240"/>
    <s v="Under 5 years"/>
    <s v="004"/>
    <s v="4"/>
    <s v="05"/>
    <s v="Husband and wife (or couple) with children"/>
    <s v="001"/>
    <s v="1"/>
    <s v="2002"/>
    <s v="2002"/>
    <s v="Number"/>
    <n v="29477"/>
  </r>
  <r>
    <s v="B0326"/>
    <s v="2002 Private Households in Permanent Housing Units"/>
    <s v="240"/>
    <s v="Under 5 years"/>
    <s v="004"/>
    <s v="4"/>
    <s v="05"/>
    <s v="Husband and wife (or couple) with children"/>
    <s v="002"/>
    <s v="2"/>
    <s v="2002"/>
    <s v="2002"/>
    <s v="Number"/>
    <n v="23775"/>
  </r>
  <r>
    <s v="B0326"/>
    <s v="2002 Private Households in Permanent Housing Units"/>
    <s v="240"/>
    <s v="Under 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2"/>
    <s v="2002"/>
    <s v="Number"/>
    <n v="3843"/>
  </r>
  <r>
    <s v="B0326"/>
    <s v="2002 Private Households in Permanent Housing Units"/>
    <s v="240"/>
    <s v="Under 5 years"/>
    <s v="004"/>
    <s v="4"/>
    <s v="052"/>
    <s v="Husband and wife (or couple) with children and other persons"/>
    <s v="000"/>
    <s v="0"/>
    <s v="2002"/>
    <s v="2002"/>
    <s v="Number"/>
    <n v="7476"/>
  </r>
  <r>
    <s v="B0326"/>
    <s v="2002 Private Households in Permanent Housing Units"/>
    <s v="240"/>
    <s v="Under 5 years"/>
    <s v="004"/>
    <s v="4"/>
    <s v="052"/>
    <s v="Husband and wife (or couple) with children and other persons"/>
    <s v="001"/>
    <s v="1"/>
    <s v="2002"/>
    <s v="2002"/>
    <s v="Number"/>
    <n v="3707"/>
  </r>
  <r>
    <s v="B0326"/>
    <s v="2002 Private Households in Permanent Housing Units"/>
    <s v="240"/>
    <s v="Under 5 years"/>
    <s v="004"/>
    <s v="4"/>
    <s v="052"/>
    <s v="Husband and wife (or couple) with children and other persons"/>
    <s v="002"/>
    <s v="2"/>
    <s v="2002"/>
    <s v="2002"/>
    <s v="Number"/>
    <n v="68"/>
  </r>
  <r>
    <s v="B0326"/>
    <s v="2002 Private Households in Permanent Housing Units"/>
    <s v="240"/>
    <s v="Under 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40"/>
    <s v="Under 5 years"/>
    <s v="004"/>
    <s v="4"/>
    <s v="08"/>
    <s v="Lone mother with children"/>
    <s v="-4"/>
    <s v="Persons in private households"/>
    <s v="2002"/>
    <s v="2002"/>
    <s v="Number"/>
    <n v="5094"/>
  </r>
  <r>
    <s v="B0326"/>
    <s v="2002 Private Households in Permanent Housing Units"/>
    <s v="240"/>
    <s v="Under 5 years"/>
    <s v="004"/>
    <s v="4"/>
    <s v="08"/>
    <s v="Lone mother with children"/>
    <s v="000"/>
    <s v="0"/>
    <s v="2002"/>
    <s v="2002"/>
    <s v="Number"/>
    <n v="10208"/>
  </r>
  <r>
    <s v="B0326"/>
    <s v="2002 Private Households in Permanent Housing Units"/>
    <s v="240"/>
    <s v="Under 5 years"/>
    <s v="004"/>
    <s v="4"/>
    <s v="08"/>
    <s v="Lone mother with children"/>
    <s v="001"/>
    <s v="1"/>
    <s v="2002"/>
    <s v="2002"/>
    <s v="Number"/>
    <n v="2518"/>
  </r>
  <r>
    <s v="B0326"/>
    <s v="2002 Private Households in Permanent Housing Units"/>
    <s v="240"/>
    <s v="Under 5 years"/>
    <s v="004"/>
    <s v="4"/>
    <s v="08"/>
    <s v="Lone mother with children"/>
    <s v="002"/>
    <s v="2"/>
    <s v="2002"/>
    <s v="2002"/>
    <s v="Number"/>
    <n v="955"/>
  </r>
  <r>
    <s v="B0326"/>
    <s v="2002 Private Households in Permanent Housing Units"/>
    <s v="240"/>
    <s v="Under 5 years"/>
    <s v="004"/>
    <s v="4"/>
    <s v="08"/>
    <s v="Lone mother with children"/>
    <s v="003"/>
    <s v="3"/>
    <s v="2002"/>
    <s v="2002"/>
    <s v="Number"/>
    <n v="222"/>
  </r>
  <r>
    <s v="B0326"/>
    <s v="2002 Private Households in Permanent Housing Units"/>
    <s v="240"/>
    <s v="Under 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40"/>
    <s v="Under 5 years"/>
    <s v="004"/>
    <s v="4"/>
    <s v="09"/>
    <s v="Lone father with children"/>
    <s v="-4"/>
    <s v="Persons in private households"/>
    <s v="2002"/>
    <s v="2002"/>
    <s v="Number"/>
    <n v="240"/>
  </r>
  <r>
    <s v="B0326"/>
    <s v="2002 Private Households in Permanent Housing Units"/>
    <s v="240"/>
    <s v="Under 5 years"/>
    <s v="004"/>
    <s v="4"/>
    <s v="09"/>
    <s v="Lone father with children"/>
    <s v="000"/>
    <s v="0"/>
    <s v="2002"/>
    <s v="2002"/>
    <s v="Number"/>
    <n v="1992"/>
  </r>
  <r>
    <s v="B0326"/>
    <s v="2002 Private Households in Permanent Housing Units"/>
    <s v="240"/>
    <s v="Under 5 years"/>
    <s v="004"/>
    <s v="4"/>
    <s v="09"/>
    <s v="Lone father with children"/>
    <s v="001"/>
    <s v="1"/>
    <s v="2002"/>
    <s v="2002"/>
    <s v="Number"/>
    <n v="116"/>
  </r>
  <r>
    <s v="B0326"/>
    <s v="2002 Private Households in Permanent Housing Units"/>
    <s v="240"/>
    <s v="Under 5 years"/>
    <s v="004"/>
    <s v="4"/>
    <s v="09"/>
    <s v="Lone father with children"/>
    <s v="002"/>
    <s v="2"/>
    <s v="2002"/>
    <s v="2002"/>
    <s v="Number"/>
    <n v="41"/>
  </r>
  <r>
    <s v="B0326"/>
    <s v="2002 Private Households in Permanent Housing Units"/>
    <s v="240"/>
    <s v="Under 5 years"/>
    <s v="004"/>
    <s v="4"/>
    <s v="09"/>
    <s v="Lone father with children"/>
    <s v="003"/>
    <s v="3"/>
    <s v="2002"/>
    <s v="2002"/>
    <s v="Number"/>
    <n v="14"/>
  </r>
  <r>
    <s v="B0326"/>
    <s v="2002 Private Households in Permanent Housing Units"/>
    <s v="240"/>
    <s v="Under 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40"/>
    <s v="Under 5 years"/>
    <s v="004"/>
    <s v="4"/>
    <s v="10"/>
    <s v="Husband and wife (or couple) with other persons"/>
    <s v="-4"/>
    <s v="Persons in private households"/>
    <s v="2002"/>
    <s v="2002"/>
    <s v="Number"/>
    <n v="362"/>
  </r>
  <r>
    <s v="B0326"/>
    <s v="2002 Private Households in Permanent Housing Units"/>
    <s v="240"/>
    <s v="Under 5 years"/>
    <s v="004"/>
    <s v="4"/>
    <s v="10"/>
    <s v="Husband and wife (or couple) with other persons"/>
    <s v="000"/>
    <s v="0"/>
    <s v="2002"/>
    <s v="2002"/>
    <s v="Number"/>
    <n v="2649"/>
  </r>
  <r>
    <s v="B0326"/>
    <s v="2002 Private Households in Permanent Housing Units"/>
    <s v="240"/>
    <s v="Under 5 years"/>
    <s v="004"/>
    <s v="4"/>
    <s v="10"/>
    <s v="Husband and wife (or couple) with other persons"/>
    <s v="001"/>
    <s v="1"/>
    <s v="2002"/>
    <s v="2002"/>
    <s v="Number"/>
    <n v="276"/>
  </r>
  <r>
    <s v="B0326"/>
    <s v="2002 Private Households in Permanent Housing Units"/>
    <s v="240"/>
    <s v="Under 5 years"/>
    <s v="004"/>
    <s v="4"/>
    <s v="10"/>
    <s v="Husband and wife (or couple) with other persons"/>
    <s v="002"/>
    <s v="2"/>
    <s v="2002"/>
    <s v="2002"/>
    <s v="Number"/>
    <n v="43"/>
  </r>
  <r>
    <s v="B0326"/>
    <s v="2002 Private Households in Permanent Housing Units"/>
    <s v="240"/>
    <s v="Under 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40"/>
    <s v="Under 5 years"/>
    <s v="004"/>
    <s v="4"/>
    <s v="22"/>
    <s v="Lone mother with children and other persons"/>
    <s v="-4"/>
    <s v="Persons in private households"/>
    <s v="2002"/>
    <s v="2002"/>
    <s v="Number"/>
    <n v="2113"/>
  </r>
  <r>
    <s v="B0326"/>
    <s v="2002 Private Households in Permanent Housing Units"/>
    <s v="240"/>
    <s v="Under 5 years"/>
    <s v="004"/>
    <s v="4"/>
    <s v="22"/>
    <s v="Lone mother with children and other persons"/>
    <s v="000"/>
    <s v="0"/>
    <s v="2002"/>
    <s v="2002"/>
    <s v="Number"/>
    <n v="2741"/>
  </r>
  <r>
    <s v="B0326"/>
    <s v="2002 Private Households in Permanent Housing Units"/>
    <s v="240"/>
    <s v="Under 5 years"/>
    <s v="004"/>
    <s v="4"/>
    <s v="22"/>
    <s v="Lone mother with children and other persons"/>
    <s v="001"/>
    <s v="1"/>
    <s v="2002"/>
    <s v="2002"/>
    <s v="Number"/>
    <n v="1514"/>
  </r>
  <r>
    <s v="B0326"/>
    <s v="2002 Private Households in Permanent Housing Units"/>
    <s v="240"/>
    <s v="Under 5 years"/>
    <s v="004"/>
    <s v="4"/>
    <s v="22"/>
    <s v="Lone mother with children and other persons"/>
    <s v="002"/>
    <s v="2"/>
    <s v="2002"/>
    <s v="2002"/>
    <s v="Number"/>
    <n v="289"/>
  </r>
  <r>
    <s v="B0326"/>
    <s v="2002 Private Households in Permanent Housing Units"/>
    <s v="240"/>
    <s v="Under 5 years"/>
    <s v="004"/>
    <s v="4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240"/>
    <s v="Under 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40"/>
    <s v="Under 5 years"/>
    <s v="004"/>
    <s v="4"/>
    <s v="26"/>
    <s v="Lone father with children and other persons"/>
    <s v="-4"/>
    <s v="Persons in private households"/>
    <s v="2002"/>
    <s v="2002"/>
    <s v="Number"/>
    <n v="450"/>
  </r>
  <r>
    <s v="B0326"/>
    <s v="2002 Private Households in Permanent Housing Units"/>
    <s v="240"/>
    <s v="Under 5 years"/>
    <s v="004"/>
    <s v="4"/>
    <s v="26"/>
    <s v="Lone father with children and other persons"/>
    <s v="000"/>
    <s v="0"/>
    <s v="2002"/>
    <s v="2002"/>
    <s v="Number"/>
    <n v="678"/>
  </r>
  <r>
    <s v="B0326"/>
    <s v="2002 Private Households in Permanent Housing Units"/>
    <s v="240"/>
    <s v="Under 5 years"/>
    <s v="004"/>
    <s v="4"/>
    <s v="26"/>
    <s v="Lone father with children and other persons"/>
    <s v="001"/>
    <s v="1"/>
    <s v="2002"/>
    <s v="2002"/>
    <s v="Number"/>
    <n v="342"/>
  </r>
  <r>
    <s v="B0326"/>
    <s v="2002 Private Households in Permanent Housing Units"/>
    <s v="240"/>
    <s v="Under 5 years"/>
    <s v="004"/>
    <s v="4"/>
    <s v="26"/>
    <s v="Lone father with children and other persons"/>
    <s v="002"/>
    <s v="2"/>
    <s v="2002"/>
    <s v="2002"/>
    <s v="Number"/>
    <n v="54"/>
  </r>
  <r>
    <s v="B0326"/>
    <s v="2002 Private Households in Permanent Housing Units"/>
    <s v="240"/>
    <s v="Under 5 years"/>
    <s v="004"/>
    <s v="4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40"/>
    <s v="Under 5 years"/>
    <s v="004"/>
    <s v="4"/>
    <s v="31"/>
    <s v="Two family units with/without other persons"/>
    <s v="-4"/>
    <s v="Persons in private households"/>
    <s v="2002"/>
    <s v="2002"/>
    <s v="Number"/>
    <n v="245"/>
  </r>
  <r>
    <s v="B0326"/>
    <s v="2002 Private Households in Permanent Housing Units"/>
    <s v="240"/>
    <s v="Under 5 years"/>
    <s v="004"/>
    <s v="4"/>
    <s v="31"/>
    <s v="Two family units with/without other persons"/>
    <s v="000"/>
    <s v="0"/>
    <s v="2002"/>
    <s v="2002"/>
    <s v="Number"/>
    <n v="1120"/>
  </r>
  <r>
    <s v="B0326"/>
    <s v="2002 Private Households in Permanent Housing Units"/>
    <s v="240"/>
    <s v="Under 5 years"/>
    <s v="004"/>
    <s v="4"/>
    <s v="31"/>
    <s v="Two family units with/without other persons"/>
    <s v="001"/>
    <s v="1"/>
    <s v="2002"/>
    <s v="2002"/>
    <s v="Number"/>
    <n v="227"/>
  </r>
  <r>
    <s v="B0326"/>
    <s v="2002 Private Households in Permanent Housing Units"/>
    <s v="240"/>
    <s v="Under 5 years"/>
    <s v="004"/>
    <s v="4"/>
    <s v="31"/>
    <s v="Two family units with/without other persons"/>
    <s v="002"/>
    <s v="2"/>
    <s v="2002"/>
    <s v="2002"/>
    <s v="Number"/>
    <n v="9"/>
  </r>
  <r>
    <s v="B0326"/>
    <s v="2002 Private Households in Permanent Housing Units"/>
    <s v="240"/>
    <s v="Under 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-4"/>
    <s v="Persons in private households"/>
    <s v="2002"/>
    <s v="2002"/>
    <s v="Number"/>
    <n v="414"/>
  </r>
  <r>
    <s v="B0326"/>
    <s v="2002 Private Households in Permanent Housing Units"/>
    <s v="240"/>
    <s v="Under 5 years"/>
    <s v="004"/>
    <s v="4"/>
    <s v="33"/>
    <s v="Non-family households containing related persons"/>
    <s v="000"/>
    <s v="0"/>
    <s v="2002"/>
    <s v="2002"/>
    <s v="Number"/>
    <n v="1959"/>
  </r>
  <r>
    <s v="B0326"/>
    <s v="2002 Private Households in Permanent Housing Units"/>
    <s v="240"/>
    <s v="Under 5 years"/>
    <s v="004"/>
    <s v="4"/>
    <s v="33"/>
    <s v="Non-family households containing related persons"/>
    <s v="001"/>
    <s v="1"/>
    <s v="2002"/>
    <s v="2002"/>
    <s v="Number"/>
    <n v="312"/>
  </r>
  <r>
    <s v="B0326"/>
    <s v="2002 Private Households in Permanent Housing Units"/>
    <s v="240"/>
    <s v="Under 5 years"/>
    <s v="004"/>
    <s v="4"/>
    <s v="33"/>
    <s v="Non-family households containing related persons"/>
    <s v="002"/>
    <s v="2"/>
    <s v="2002"/>
    <s v="2002"/>
    <s v="Number"/>
    <n v="48"/>
  </r>
  <r>
    <s v="B0326"/>
    <s v="2002 Private Households in Permanent Housing Units"/>
    <s v="240"/>
    <s v="Under 5 years"/>
    <s v="004"/>
    <s v="4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4"/>
    <s v="4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40"/>
    <s v="Under 5 years"/>
    <s v="004"/>
    <s v="4"/>
    <s v="37"/>
    <s v="Households comprised of unrelated persons only"/>
    <s v="-4"/>
    <s v="Persons in private households"/>
    <s v="2002"/>
    <s v="2002"/>
    <s v="Number"/>
    <n v="171"/>
  </r>
  <r>
    <s v="B0326"/>
    <s v="2002 Private Households in Permanent Housing Units"/>
    <s v="240"/>
    <s v="Under 5 years"/>
    <s v="004"/>
    <s v="4"/>
    <s v="37"/>
    <s v="Households comprised of unrelated persons only"/>
    <s v="000"/>
    <s v="0"/>
    <s v="2002"/>
    <s v="2002"/>
    <s v="Number"/>
    <n v="7965"/>
  </r>
  <r>
    <s v="B0326"/>
    <s v="2002 Private Households in Permanent Housing Units"/>
    <s v="240"/>
    <s v="Under 5 years"/>
    <s v="004"/>
    <s v="4"/>
    <s v="37"/>
    <s v="Households comprised of unrelated persons only"/>
    <s v="001"/>
    <s v="1"/>
    <s v="2002"/>
    <s v="2002"/>
    <s v="Number"/>
    <n v="137"/>
  </r>
  <r>
    <s v="B0326"/>
    <s v="2002 Private Households in Permanent Housing Units"/>
    <s v="240"/>
    <s v="Under 5 years"/>
    <s v="004"/>
    <s v="4"/>
    <s v="37"/>
    <s v="Households comprised of unrelated persons only"/>
    <s v="002"/>
    <s v="2"/>
    <s v="2002"/>
    <s v="2002"/>
    <s v="Number"/>
    <n v="17"/>
  </r>
  <r>
    <s v="B0326"/>
    <s v="2002 Private Households in Permanent Housing Units"/>
    <s v="240"/>
    <s v="Under 5 years"/>
    <s v="004"/>
    <s v="4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40"/>
    <s v="Under 5 years"/>
    <s v="005"/>
    <s v="5"/>
    <s v="-"/>
    <s v="All private households"/>
    <s v="-4"/>
    <s v="Persons in private households"/>
    <s v="2002"/>
    <s v="2002"/>
    <s v="Number"/>
    <n v="61702"/>
  </r>
  <r>
    <s v="B0326"/>
    <s v="2002 Private Households in Permanent Housing Units"/>
    <s v="240"/>
    <s v="Under 5 years"/>
    <s v="005"/>
    <s v="5"/>
    <s v="-"/>
    <s v="All private households"/>
    <s v="000"/>
    <s v="0"/>
    <s v="2002"/>
    <s v="2002"/>
    <s v="Number"/>
    <n v="90947"/>
  </r>
  <r>
    <s v="B0326"/>
    <s v="2002 Private Households in Permanent Housing Units"/>
    <s v="240"/>
    <s v="Under 5 years"/>
    <s v="005"/>
    <s v="5"/>
    <s v="-"/>
    <s v="All private households"/>
    <s v="001"/>
    <s v="1"/>
    <s v="2002"/>
    <s v="2002"/>
    <s v="Number"/>
    <n v="28497"/>
  </r>
  <r>
    <s v="B0326"/>
    <s v="2002 Private Households in Permanent Housing Units"/>
    <s v="240"/>
    <s v="Under 5 years"/>
    <s v="005"/>
    <s v="5"/>
    <s v="-"/>
    <s v="All private households"/>
    <s v="002"/>
    <s v="2"/>
    <s v="2002"/>
    <s v="2002"/>
    <s v="Number"/>
    <n v="12018"/>
  </r>
  <r>
    <s v="B0326"/>
    <s v="2002 Private Households in Permanent Housing Units"/>
    <s v="240"/>
    <s v="Under 5 years"/>
    <s v="005"/>
    <s v="5"/>
    <s v="-"/>
    <s v="All private households"/>
    <s v="003"/>
    <s v="3"/>
    <s v="2002"/>
    <s v="2002"/>
    <s v="Number"/>
    <n v="3031"/>
  </r>
  <r>
    <s v="B0326"/>
    <s v="2002 Private Households in Permanent Housing Units"/>
    <s v="240"/>
    <s v="Under 5 years"/>
    <s v="005"/>
    <s v="5"/>
    <s v="-"/>
    <s v="All private households"/>
    <s v="0041"/>
    <s v="4 or more"/>
    <s v="2002"/>
    <s v="2002"/>
    <s v="Number"/>
    <n v="19"/>
  </r>
  <r>
    <s v="B0326"/>
    <s v="2002 Private Households in Permanent Housing Units"/>
    <s v="240"/>
    <s v="Under 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40"/>
    <s v="Under 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-4"/>
    <s v="Persons in private households"/>
    <s v="2002"/>
    <s v="2002"/>
    <s v="Number"/>
    <n v="48900"/>
  </r>
  <r>
    <s v="B0326"/>
    <s v="2002 Private Households in Permanent Housing Units"/>
    <s v="240"/>
    <s v="Under 5 years"/>
    <s v="005"/>
    <s v="5"/>
    <s v="05"/>
    <s v="Husband and wife (or couple) with children"/>
    <s v="000"/>
    <s v="0"/>
    <s v="2002"/>
    <s v="2002"/>
    <s v="Number"/>
    <n v="72242"/>
  </r>
  <r>
    <s v="B0326"/>
    <s v="2002 Private Households in Permanent Housing Units"/>
    <s v="240"/>
    <s v="Under 5 years"/>
    <s v="005"/>
    <s v="5"/>
    <s v="05"/>
    <s v="Husband and wife (or couple) with children"/>
    <s v="001"/>
    <s v="1"/>
    <s v="2002"/>
    <s v="2002"/>
    <s v="Number"/>
    <n v="20605"/>
  </r>
  <r>
    <s v="B0326"/>
    <s v="2002 Private Households in Permanent Housing Units"/>
    <s v="240"/>
    <s v="Under 5 years"/>
    <s v="005"/>
    <s v="5"/>
    <s v="05"/>
    <s v="Husband and wife (or couple) with children"/>
    <s v="002"/>
    <s v="2"/>
    <s v="2002"/>
    <s v="2002"/>
    <s v="Number"/>
    <n v="9907"/>
  </r>
  <r>
    <s v="B0326"/>
    <s v="2002 Private Households in Permanent Housing Units"/>
    <s v="240"/>
    <s v="Under 5 years"/>
    <s v="005"/>
    <s v="5"/>
    <s v="05"/>
    <s v="Husband and wife (or couple) with children"/>
    <s v="003"/>
    <s v="3"/>
    <s v="2002"/>
    <s v="2002"/>
    <s v="Number"/>
    <n v="2827"/>
  </r>
  <r>
    <s v="B0326"/>
    <s v="2002 Private Households in Permanent Housing Units"/>
    <s v="240"/>
    <s v="Under 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2"/>
    <s v="2002"/>
    <s v="Number"/>
    <n v="7017"/>
  </r>
  <r>
    <s v="B0326"/>
    <s v="2002 Private Households in Permanent Housing Units"/>
    <s v="240"/>
    <s v="Under 5 years"/>
    <s v="005"/>
    <s v="5"/>
    <s v="052"/>
    <s v="Husband and wife (or couple) with children and other persons"/>
    <s v="000"/>
    <s v="0"/>
    <s v="2002"/>
    <s v="2002"/>
    <s v="Number"/>
    <n v="8302"/>
  </r>
  <r>
    <s v="B0326"/>
    <s v="2002 Private Households in Permanent Housing Units"/>
    <s v="240"/>
    <s v="Under 5 years"/>
    <s v="005"/>
    <s v="5"/>
    <s v="052"/>
    <s v="Husband and wife (or couple) with children and other persons"/>
    <s v="001"/>
    <s v="1"/>
    <s v="2002"/>
    <s v="2002"/>
    <s v="Number"/>
    <n v="455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2"/>
    <s v="2"/>
    <s v="2002"/>
    <s v="2002"/>
    <s v="Number"/>
    <n v="119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3"/>
    <s v="3"/>
    <s v="2002"/>
    <s v="2002"/>
    <s v="Number"/>
    <n v="23"/>
  </r>
  <r>
    <s v="B0326"/>
    <s v="2002 Private Households in Permanent Housing Units"/>
    <s v="240"/>
    <s v="Under 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40"/>
    <s v="Under 5 years"/>
    <s v="005"/>
    <s v="5"/>
    <s v="08"/>
    <s v="Lone mother with children"/>
    <s v="-4"/>
    <s v="Persons in private households"/>
    <s v="2002"/>
    <s v="2002"/>
    <s v="Number"/>
    <n v="2376"/>
  </r>
  <r>
    <s v="B0326"/>
    <s v="2002 Private Households in Permanent Housing Units"/>
    <s v="240"/>
    <s v="Under 5 years"/>
    <s v="005"/>
    <s v="5"/>
    <s v="08"/>
    <s v="Lone mother with children"/>
    <s v="000"/>
    <s v="0"/>
    <s v="2002"/>
    <s v="2002"/>
    <s v="Number"/>
    <n v="3572"/>
  </r>
  <r>
    <s v="B0326"/>
    <s v="2002 Private Households in Permanent Housing Units"/>
    <s v="240"/>
    <s v="Under 5 years"/>
    <s v="005"/>
    <s v="5"/>
    <s v="08"/>
    <s v="Lone mother with children"/>
    <s v="001"/>
    <s v="1"/>
    <s v="2002"/>
    <s v="2002"/>
    <s v="Number"/>
    <n v="981"/>
  </r>
  <r>
    <s v="B0326"/>
    <s v="2002 Private Households in Permanent Housing Units"/>
    <s v="240"/>
    <s v="Under 5 years"/>
    <s v="005"/>
    <s v="5"/>
    <s v="08"/>
    <s v="Lone mother with children"/>
    <s v="002"/>
    <s v="2"/>
    <s v="2002"/>
    <s v="2002"/>
    <s v="Number"/>
    <n v="479"/>
  </r>
  <r>
    <s v="B0326"/>
    <s v="2002 Private Households in Permanent Housing Units"/>
    <s v="240"/>
    <s v="Under 5 years"/>
    <s v="005"/>
    <s v="5"/>
    <s v="08"/>
    <s v="Lone mother with children"/>
    <s v="003"/>
    <s v="3"/>
    <s v="2002"/>
    <s v="2002"/>
    <s v="Number"/>
    <n v="123"/>
  </r>
  <r>
    <s v="B0326"/>
    <s v="2002 Private Households in Permanent Housing Units"/>
    <s v="240"/>
    <s v="Under 5 years"/>
    <s v="005"/>
    <s v="5"/>
    <s v="08"/>
    <s v="Lone mother with children"/>
    <s v="0041"/>
    <s v="4 or more"/>
    <s v="2002"/>
    <s v="2002"/>
    <s v="Number"/>
    <n v="17"/>
  </r>
  <r>
    <s v="B0326"/>
    <s v="2002 Private Households in Permanent Housing Units"/>
    <s v="240"/>
    <s v="Under 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40"/>
    <s v="Under 5 years"/>
    <s v="005"/>
    <s v="5"/>
    <s v="09"/>
    <s v="Lone father with children"/>
    <s v="-4"/>
    <s v="Persons in private households"/>
    <s v="2002"/>
    <s v="2002"/>
    <s v="Number"/>
    <n v="80"/>
  </r>
  <r>
    <s v="B0326"/>
    <s v="2002 Private Households in Permanent Housing Units"/>
    <s v="240"/>
    <s v="Under 5 years"/>
    <s v="005"/>
    <s v="5"/>
    <s v="09"/>
    <s v="Lone father with children"/>
    <s v="000"/>
    <s v="0"/>
    <s v="2002"/>
    <s v="2002"/>
    <s v="Number"/>
    <n v="678"/>
  </r>
  <r>
    <s v="B0326"/>
    <s v="2002 Private Households in Permanent Housing Units"/>
    <s v="240"/>
    <s v="Under 5 years"/>
    <s v="005"/>
    <s v="5"/>
    <s v="09"/>
    <s v="Lone father with children"/>
    <s v="001"/>
    <s v="1"/>
    <s v="2002"/>
    <s v="2002"/>
    <s v="Number"/>
    <n v="50"/>
  </r>
  <r>
    <s v="B0326"/>
    <s v="2002 Private Households in Permanent Housing Units"/>
    <s v="240"/>
    <s v="Under 5 years"/>
    <s v="005"/>
    <s v="5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5"/>
    <s v="5"/>
    <s v="09"/>
    <s v="Lone father with children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40"/>
    <s v="Under 5 years"/>
    <s v="005"/>
    <s v="5"/>
    <s v="10"/>
    <s v="Husband and wife (or couple) with other persons"/>
    <s v="-4"/>
    <s v="Persons in private households"/>
    <s v="2002"/>
    <s v="2002"/>
    <s v="Number"/>
    <n v="208"/>
  </r>
  <r>
    <s v="B0326"/>
    <s v="2002 Private Households in Permanent Housing Units"/>
    <s v="240"/>
    <s v="Under 5 years"/>
    <s v="005"/>
    <s v="5"/>
    <s v="10"/>
    <s v="Husband and wife (or couple) with other persons"/>
    <s v="000"/>
    <s v="0"/>
    <s v="2002"/>
    <s v="2002"/>
    <s v="Number"/>
    <n v="681"/>
  </r>
  <r>
    <s v="B0326"/>
    <s v="2002 Private Households in Permanent Housing Units"/>
    <s v="240"/>
    <s v="Under 5 years"/>
    <s v="005"/>
    <s v="5"/>
    <s v="10"/>
    <s v="Husband and wife (or couple) with other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10"/>
    <s v="Husband and wife (or couple) with other persons"/>
    <s v="002"/>
    <s v="2"/>
    <s v="2002"/>
    <s v="2002"/>
    <s v="Number"/>
    <n v="25"/>
  </r>
  <r>
    <s v="B0326"/>
    <s v="2002 Private Households in Permanent Housing Units"/>
    <s v="240"/>
    <s v="Under 5 years"/>
    <s v="005"/>
    <s v="5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40"/>
    <s v="Under 5 years"/>
    <s v="005"/>
    <s v="5"/>
    <s v="22"/>
    <s v="Lone mother with children and other persons"/>
    <s v="-4"/>
    <s v="Persons in private households"/>
    <s v="2002"/>
    <s v="2002"/>
    <s v="Number"/>
    <n v="1599"/>
  </r>
  <r>
    <s v="B0326"/>
    <s v="2002 Private Households in Permanent Housing Units"/>
    <s v="240"/>
    <s v="Under 5 years"/>
    <s v="005"/>
    <s v="5"/>
    <s v="22"/>
    <s v="Lone mother with children and other persons"/>
    <s v="000"/>
    <s v="0"/>
    <s v="2002"/>
    <s v="2002"/>
    <s v="Number"/>
    <n v="1208"/>
  </r>
  <r>
    <s v="B0326"/>
    <s v="2002 Private Households in Permanent Housing Units"/>
    <s v="240"/>
    <s v="Under 5 years"/>
    <s v="005"/>
    <s v="5"/>
    <s v="22"/>
    <s v="Lone mother with children and other persons"/>
    <s v="001"/>
    <s v="1"/>
    <s v="2002"/>
    <s v="2002"/>
    <s v="Number"/>
    <n v="1032"/>
  </r>
  <r>
    <s v="B0326"/>
    <s v="2002 Private Households in Permanent Housing Units"/>
    <s v="240"/>
    <s v="Under 5 years"/>
    <s v="005"/>
    <s v="5"/>
    <s v="22"/>
    <s v="Lone mother with children and other persons"/>
    <s v="002"/>
    <s v="2"/>
    <s v="2002"/>
    <s v="2002"/>
    <s v="Number"/>
    <n v="226"/>
  </r>
  <r>
    <s v="B0326"/>
    <s v="2002 Private Households in Permanent Housing Units"/>
    <s v="240"/>
    <s v="Under 5 years"/>
    <s v="005"/>
    <s v="5"/>
    <s v="22"/>
    <s v="Lone mother with children and other persons"/>
    <s v="003"/>
    <s v="3"/>
    <s v="2002"/>
    <s v="2002"/>
    <s v="Number"/>
    <n v="37"/>
  </r>
  <r>
    <s v="B0326"/>
    <s v="2002 Private Households in Permanent Housing Units"/>
    <s v="240"/>
    <s v="Under 5 years"/>
    <s v="005"/>
    <s v="5"/>
    <s v="22"/>
    <s v="Lone mo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40"/>
    <s v="Under 5 years"/>
    <s v="005"/>
    <s v="5"/>
    <s v="26"/>
    <s v="Lone father with children and other persons"/>
    <s v="-4"/>
    <s v="Persons in private households"/>
    <s v="2002"/>
    <s v="2002"/>
    <s v="Number"/>
    <n v="336"/>
  </r>
  <r>
    <s v="B0326"/>
    <s v="2002 Private Households in Permanent Housing Units"/>
    <s v="240"/>
    <s v="Under 5 years"/>
    <s v="005"/>
    <s v="5"/>
    <s v="26"/>
    <s v="Lone father with children and other persons"/>
    <s v="000"/>
    <s v="0"/>
    <s v="2002"/>
    <s v="2002"/>
    <s v="Number"/>
    <n v="329"/>
  </r>
  <r>
    <s v="B0326"/>
    <s v="2002 Private Households in Permanent Housing Units"/>
    <s v="240"/>
    <s v="Under 5 years"/>
    <s v="005"/>
    <s v="5"/>
    <s v="26"/>
    <s v="Lone father with children and other persons"/>
    <s v="001"/>
    <s v="1"/>
    <s v="2002"/>
    <s v="2002"/>
    <s v="Number"/>
    <n v="212"/>
  </r>
  <r>
    <s v="B0326"/>
    <s v="2002 Private Households in Permanent Housing Units"/>
    <s v="240"/>
    <s v="Under 5 years"/>
    <s v="005"/>
    <s v="5"/>
    <s v="26"/>
    <s v="Lone father with children and other persons"/>
    <s v="002"/>
    <s v="2"/>
    <s v="2002"/>
    <s v="2002"/>
    <s v="Number"/>
    <n v="56"/>
  </r>
  <r>
    <s v="B0326"/>
    <s v="2002 Private Households in Permanent Housing Units"/>
    <s v="240"/>
    <s v="Under 5 years"/>
    <s v="005"/>
    <s v="5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40"/>
    <s v="Under 5 years"/>
    <s v="005"/>
    <s v="5"/>
    <s v="31"/>
    <s v="Two family units with/without other persons"/>
    <s v="-4"/>
    <s v="Persons in private households"/>
    <s v="2002"/>
    <s v="2002"/>
    <s v="Number"/>
    <n v="806"/>
  </r>
  <r>
    <s v="B0326"/>
    <s v="2002 Private Households in Permanent Housing Units"/>
    <s v="240"/>
    <s v="Under 5 years"/>
    <s v="005"/>
    <s v="5"/>
    <s v="31"/>
    <s v="Two family units with/without other persons"/>
    <s v="000"/>
    <s v="0"/>
    <s v="2002"/>
    <s v="2002"/>
    <s v="Number"/>
    <n v="756"/>
  </r>
  <r>
    <s v="B0326"/>
    <s v="2002 Private Households in Permanent Housing Units"/>
    <s v="240"/>
    <s v="Under 5 years"/>
    <s v="005"/>
    <s v="5"/>
    <s v="31"/>
    <s v="Two family units with/without other persons"/>
    <s v="001"/>
    <s v="1"/>
    <s v="2002"/>
    <s v="2002"/>
    <s v="Number"/>
    <n v="697"/>
  </r>
  <r>
    <s v="B0326"/>
    <s v="2002 Private Households in Permanent Housing Units"/>
    <s v="240"/>
    <s v="Under 5 years"/>
    <s v="005"/>
    <s v="5"/>
    <s v="31"/>
    <s v="Two family units with/without other persons"/>
    <s v="002"/>
    <s v="2"/>
    <s v="2002"/>
    <s v="2002"/>
    <s v="Number"/>
    <n v="50"/>
  </r>
  <r>
    <s v="B0326"/>
    <s v="2002 Private Households in Permanent Housing Units"/>
    <s v="240"/>
    <s v="Under 5 years"/>
    <s v="005"/>
    <s v="5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240"/>
    <s v="Under 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33"/>
    <s v="Non-family households containing related persons"/>
    <s v="-4"/>
    <s v="Persons in private households"/>
    <s v="2002"/>
    <s v="2002"/>
    <s v="Number"/>
    <n v="290"/>
  </r>
  <r>
    <s v="B0326"/>
    <s v="2002 Private Households in Permanent Housing Units"/>
    <s v="240"/>
    <s v="Under 5 years"/>
    <s v="005"/>
    <s v="5"/>
    <s v="33"/>
    <s v="Non-family households containing related persons"/>
    <s v="000"/>
    <s v="0"/>
    <s v="2002"/>
    <s v="2002"/>
    <s v="Number"/>
    <n v="538"/>
  </r>
  <r>
    <s v="B0326"/>
    <s v="2002 Private Households in Permanent Housing Units"/>
    <s v="240"/>
    <s v="Under 5 years"/>
    <s v="005"/>
    <s v="5"/>
    <s v="33"/>
    <s v="Non-family households containing related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33"/>
    <s v="Non-family households containing related persons"/>
    <s v="002"/>
    <s v="2"/>
    <s v="2002"/>
    <s v="2002"/>
    <s v="Number"/>
    <n v="58"/>
  </r>
  <r>
    <s v="B0326"/>
    <s v="2002 Private Households in Permanent Housing Units"/>
    <s v="240"/>
    <s v="Under 5 years"/>
    <s v="005"/>
    <s v="5"/>
    <s v="33"/>
    <s v="Non-family households containing related persons"/>
    <s v="003"/>
    <s v="3"/>
    <s v="2002"/>
    <s v="2002"/>
    <s v="Number"/>
    <n v="6"/>
  </r>
  <r>
    <s v="B0326"/>
    <s v="2002 Private Households in Permanent Housing Units"/>
    <s v="240"/>
    <s v="Under 5 years"/>
    <s v="005"/>
    <s v="5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40"/>
    <s v="Under 5 years"/>
    <s v="005"/>
    <s v="5"/>
    <s v="37"/>
    <s v="Households comprised of unrelated persons only"/>
    <s v="-4"/>
    <s v="Persons in private households"/>
    <s v="2002"/>
    <s v="2002"/>
    <s v="Number"/>
    <n v="90"/>
  </r>
  <r>
    <s v="B0326"/>
    <s v="2002 Private Households in Permanent Housing Units"/>
    <s v="240"/>
    <s v="Under 5 years"/>
    <s v="005"/>
    <s v="5"/>
    <s v="37"/>
    <s v="Households comprised of unrelated persons only"/>
    <s v="000"/>
    <s v="0"/>
    <s v="2002"/>
    <s v="2002"/>
    <s v="Number"/>
    <n v="2641"/>
  </r>
  <r>
    <s v="B0326"/>
    <s v="2002 Private Households in Permanent Housing Units"/>
    <s v="240"/>
    <s v="Under 5 years"/>
    <s v="005"/>
    <s v="5"/>
    <s v="37"/>
    <s v="Households comprised of unrelated persons only"/>
    <s v="001"/>
    <s v="1"/>
    <s v="2002"/>
    <s v="2002"/>
    <s v="Number"/>
    <n v="60"/>
  </r>
  <r>
    <s v="B0326"/>
    <s v="2002 Private Households in Permanent Housing Units"/>
    <s v="240"/>
    <s v="Under 5 years"/>
    <s v="005"/>
    <s v="5"/>
    <s v="37"/>
    <s v="Households comprised of unrelated persons only"/>
    <s v="002"/>
    <s v="2"/>
    <s v="2002"/>
    <s v="2002"/>
    <s v="Number"/>
    <n v="12"/>
  </r>
  <r>
    <s v="B0326"/>
    <s v="2002 Private Households in Permanent Housing Units"/>
    <s v="240"/>
    <s v="Under 5 years"/>
    <s v="005"/>
    <s v="5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40"/>
    <s v="Under 5 years"/>
    <s v="006"/>
    <s v="6"/>
    <s v="-"/>
    <s v="All private households"/>
    <s v="-4"/>
    <s v="Persons in private households"/>
    <s v="2002"/>
    <s v="2002"/>
    <s v="Number"/>
    <n v="30625"/>
  </r>
  <r>
    <s v="B0326"/>
    <s v="2002 Private Households in Permanent Housing Units"/>
    <s v="240"/>
    <s v="Under 5 years"/>
    <s v="006"/>
    <s v="6"/>
    <s v="-"/>
    <s v="All private households"/>
    <s v="000"/>
    <s v="0"/>
    <s v="2002"/>
    <s v="2002"/>
    <s v="Number"/>
    <n v="37991"/>
  </r>
  <r>
    <s v="B0326"/>
    <s v="2002 Private Households in Permanent Housing Units"/>
    <s v="240"/>
    <s v="Under 5 years"/>
    <s v="006"/>
    <s v="6"/>
    <s v="-"/>
    <s v="All private households"/>
    <s v="001"/>
    <s v="1"/>
    <s v="2002"/>
    <s v="2002"/>
    <s v="Number"/>
    <n v="14293"/>
  </r>
  <r>
    <s v="B0326"/>
    <s v="2002 Private Households in Permanent Housing Units"/>
    <s v="240"/>
    <s v="Under 5 years"/>
    <s v="006"/>
    <s v="6"/>
    <s v="-"/>
    <s v="All private households"/>
    <s v="002"/>
    <s v="2"/>
    <s v="2002"/>
    <s v="2002"/>
    <s v="Number"/>
    <n v="5857"/>
  </r>
  <r>
    <s v="B0326"/>
    <s v="2002 Private Households in Permanent Housing Units"/>
    <s v="240"/>
    <s v="Under 5 years"/>
    <s v="006"/>
    <s v="6"/>
    <s v="-"/>
    <s v="All private households"/>
    <s v="003"/>
    <s v="3"/>
    <s v="2002"/>
    <s v="2002"/>
    <s v="Number"/>
    <n v="1330"/>
  </r>
  <r>
    <s v="B0326"/>
    <s v="2002 Private Households in Permanent Housing Units"/>
    <s v="240"/>
    <s v="Under 5 years"/>
    <s v="006"/>
    <s v="6"/>
    <s v="-"/>
    <s v="All private households"/>
    <s v="0041"/>
    <s v="4 or more"/>
    <s v="2002"/>
    <s v="2002"/>
    <s v="Number"/>
    <n v="157"/>
  </r>
  <r>
    <s v="B0326"/>
    <s v="2002 Private Households in Permanent Housing Units"/>
    <s v="240"/>
    <s v="Under 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40"/>
    <s v="Under 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"/>
    <s v="Husband and wife (or couple) with children"/>
    <s v="-4"/>
    <s v="Persons in private households"/>
    <s v="2002"/>
    <s v="2002"/>
    <s v="Number"/>
    <n v="20705"/>
  </r>
  <r>
    <s v="B0326"/>
    <s v="2002 Private Households in Permanent Housing Units"/>
    <s v="240"/>
    <s v="Under 5 years"/>
    <s v="006"/>
    <s v="6"/>
    <s v="05"/>
    <s v="Husband and wife (or couple) with children"/>
    <s v="000"/>
    <s v="0"/>
    <s v="2002"/>
    <s v="2002"/>
    <s v="Number"/>
    <n v="28709"/>
  </r>
  <r>
    <s v="B0326"/>
    <s v="2002 Private Households in Permanent Housing Units"/>
    <s v="240"/>
    <s v="Under 5 years"/>
    <s v="006"/>
    <s v="6"/>
    <s v="05"/>
    <s v="Husband and wife (or couple) with children"/>
    <s v="001"/>
    <s v="1"/>
    <s v="2002"/>
    <s v="2002"/>
    <s v="Number"/>
    <n v="8542"/>
  </r>
  <r>
    <s v="B0326"/>
    <s v="2002 Private Households in Permanent Housing Units"/>
    <s v="240"/>
    <s v="Under 5 years"/>
    <s v="006"/>
    <s v="6"/>
    <s v="05"/>
    <s v="Husband and wife (or couple) with children"/>
    <s v="002"/>
    <s v="2"/>
    <s v="2002"/>
    <s v="2002"/>
    <s v="Number"/>
    <n v="4226"/>
  </r>
  <r>
    <s v="B0326"/>
    <s v="2002 Private Households in Permanent Housing Units"/>
    <s v="240"/>
    <s v="Under 5 years"/>
    <s v="006"/>
    <s v="6"/>
    <s v="05"/>
    <s v="Husband and wife (or couple) with children"/>
    <s v="003"/>
    <s v="3"/>
    <s v="2002"/>
    <s v="2002"/>
    <s v="Number"/>
    <n v="1037"/>
  </r>
  <r>
    <s v="B0326"/>
    <s v="2002 Private Households in Permanent Housing Units"/>
    <s v="240"/>
    <s v="Under 5 years"/>
    <s v="006"/>
    <s v="6"/>
    <s v="05"/>
    <s v="Husband and wife (or couple) with children"/>
    <s v="0041"/>
    <s v="4 or more"/>
    <s v="2002"/>
    <s v="2002"/>
    <s v="Number"/>
    <n v="150"/>
  </r>
  <r>
    <s v="B0326"/>
    <s v="2002 Private Households in Permanent Housing Units"/>
    <s v="240"/>
    <s v="Under 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2"/>
    <s v="2002"/>
    <s v="Number"/>
    <n v="624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0"/>
    <s v="0"/>
    <s v="2002"/>
    <s v="2002"/>
    <s v="Number"/>
    <n v="522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1"/>
    <s v="1"/>
    <s v="2002"/>
    <s v="2002"/>
    <s v="Number"/>
    <n v="3924"/>
  </r>
  <r>
    <s v="B0326"/>
    <s v="2002 Private Households in Permanent Housing Units"/>
    <s v="240"/>
    <s v="Under 5 years"/>
    <s v="006"/>
    <s v="6"/>
    <s v="052"/>
    <s v="Husband and wife (or couple) with children and other persons"/>
    <s v="002"/>
    <s v="2"/>
    <s v="2002"/>
    <s v="2002"/>
    <s v="Number"/>
    <n v="903"/>
  </r>
  <r>
    <s v="B0326"/>
    <s v="2002 Private Households in Permanent Housing Units"/>
    <s v="240"/>
    <s v="Under 5 years"/>
    <s v="006"/>
    <s v="6"/>
    <s v="052"/>
    <s v="Husband and wife (or couple) with children and other persons"/>
    <s v="003"/>
    <s v="3"/>
    <s v="2002"/>
    <s v="2002"/>
    <s v="Number"/>
    <n v="172"/>
  </r>
  <r>
    <s v="B0326"/>
    <s v="2002 Private Households in Permanent Housing Units"/>
    <s v="240"/>
    <s v="Under 5 years"/>
    <s v="006"/>
    <s v="6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40"/>
    <s v="Under 5 years"/>
    <s v="006"/>
    <s v="6"/>
    <s v="08"/>
    <s v="Lone mother with children"/>
    <s v="-4"/>
    <s v="Persons in private households"/>
    <s v="2002"/>
    <s v="2002"/>
    <s v="Number"/>
    <n v="1000"/>
  </r>
  <r>
    <s v="B0326"/>
    <s v="2002 Private Households in Permanent Housing Units"/>
    <s v="240"/>
    <s v="Under 5 years"/>
    <s v="006"/>
    <s v="6"/>
    <s v="08"/>
    <s v="Lone mother with children"/>
    <s v="000"/>
    <s v="0"/>
    <s v="2002"/>
    <s v="2002"/>
    <s v="Number"/>
    <n v="1161"/>
  </r>
  <r>
    <s v="B0326"/>
    <s v="2002 Private Households in Permanent Housing Units"/>
    <s v="240"/>
    <s v="Under 5 years"/>
    <s v="006"/>
    <s v="6"/>
    <s v="08"/>
    <s v="Lone mother with children"/>
    <s v="001"/>
    <s v="1"/>
    <s v="2002"/>
    <s v="2002"/>
    <s v="Number"/>
    <n v="393"/>
  </r>
  <r>
    <s v="B0326"/>
    <s v="2002 Private Households in Permanent Housing Units"/>
    <s v="240"/>
    <s v="Under 5 years"/>
    <s v="006"/>
    <s v="6"/>
    <s v="08"/>
    <s v="Lone mother with children"/>
    <s v="002"/>
    <s v="2"/>
    <s v="2002"/>
    <s v="2002"/>
    <s v="Number"/>
    <n v="191"/>
  </r>
  <r>
    <s v="B0326"/>
    <s v="2002 Private Households in Permanent Housing Units"/>
    <s v="240"/>
    <s v="Under 5 years"/>
    <s v="006"/>
    <s v="6"/>
    <s v="08"/>
    <s v="Lone mother with children"/>
    <s v="003"/>
    <s v="3"/>
    <s v="2002"/>
    <s v="2002"/>
    <s v="Number"/>
    <n v="71"/>
  </r>
  <r>
    <s v="B0326"/>
    <s v="2002 Private Households in Permanent Housing Units"/>
    <s v="240"/>
    <s v="Under 5 years"/>
    <s v="006"/>
    <s v="6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40"/>
    <s v="Under 5 years"/>
    <s v="006"/>
    <s v="6"/>
    <s v="09"/>
    <s v="Lone father with children"/>
    <s v="-4"/>
    <s v="Persons in private households"/>
    <s v="2002"/>
    <s v="2002"/>
    <s v="Number"/>
    <n v="31"/>
  </r>
  <r>
    <s v="B0326"/>
    <s v="2002 Private Households in Permanent Housing Units"/>
    <s v="240"/>
    <s v="Under 5 years"/>
    <s v="006"/>
    <s v="6"/>
    <s v="09"/>
    <s v="Lone father with children"/>
    <s v="000"/>
    <s v="0"/>
    <s v="2002"/>
    <s v="2002"/>
    <s v="Number"/>
    <n v="197"/>
  </r>
  <r>
    <s v="B0326"/>
    <s v="2002 Private Households in Permanent Housing Units"/>
    <s v="240"/>
    <s v="Under 5 years"/>
    <s v="006"/>
    <s v="6"/>
    <s v="09"/>
    <s v="Lone father with children"/>
    <s v="001"/>
    <s v="1"/>
    <s v="2002"/>
    <s v="2002"/>
    <s v="Number"/>
    <n v="13"/>
  </r>
  <r>
    <s v="B0326"/>
    <s v="2002 Private Households in Permanent Housing Units"/>
    <s v="240"/>
    <s v="Under 5 years"/>
    <s v="006"/>
    <s v="6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40"/>
    <s v="Under 5 years"/>
    <s v="006"/>
    <s v="6"/>
    <s v="10"/>
    <s v="Husband and wife (or couple) with other persons"/>
    <s v="-4"/>
    <s v="Persons in private households"/>
    <s v="2002"/>
    <s v="2002"/>
    <s v="Number"/>
    <n v="118"/>
  </r>
  <r>
    <s v="B0326"/>
    <s v="2002 Private Households in Permanent Housing Units"/>
    <s v="240"/>
    <s v="Under 5 years"/>
    <s v="006"/>
    <s v="6"/>
    <s v="10"/>
    <s v="Husband and wife (or couple) with other persons"/>
    <s v="000"/>
    <s v="0"/>
    <s v="2002"/>
    <s v="2002"/>
    <s v="Number"/>
    <n v="215"/>
  </r>
  <r>
    <s v="B0326"/>
    <s v="2002 Private Households in Permanent Housing Units"/>
    <s v="240"/>
    <s v="Under 5 years"/>
    <s v="006"/>
    <s v="6"/>
    <s v="10"/>
    <s v="Husband and wife (or couple) with other persons"/>
    <s v="001"/>
    <s v="1"/>
    <s v="2002"/>
    <s v="2002"/>
    <s v="Number"/>
    <n v="56"/>
  </r>
  <r>
    <s v="B0326"/>
    <s v="2002 Private Households in Permanent Housing Units"/>
    <s v="240"/>
    <s v="Under 5 years"/>
    <s v="006"/>
    <s v="6"/>
    <s v="10"/>
    <s v="Husband and wife (or couple) with other persons"/>
    <s v="002"/>
    <s v="2"/>
    <s v="2002"/>
    <s v="2002"/>
    <s v="Number"/>
    <n v="31"/>
  </r>
  <r>
    <s v="B0326"/>
    <s v="2002 Private Households in Permanent Housing Units"/>
    <s v="240"/>
    <s v="Under 5 years"/>
    <s v="006"/>
    <s v="6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40"/>
    <s v="Under 5 years"/>
    <s v="006"/>
    <s v="6"/>
    <s v="22"/>
    <s v="Lone mother with children and other persons"/>
    <s v="-4"/>
    <s v="Persons in private households"/>
    <s v="2002"/>
    <s v="2002"/>
    <s v="Number"/>
    <n v="1051"/>
  </r>
  <r>
    <s v="B0326"/>
    <s v="2002 Private Households in Permanent Housing Units"/>
    <s v="240"/>
    <s v="Under 5 years"/>
    <s v="006"/>
    <s v="6"/>
    <s v="22"/>
    <s v="Lone mother with children and other persons"/>
    <s v="000"/>
    <s v="0"/>
    <s v="2002"/>
    <s v="2002"/>
    <s v="Number"/>
    <n v="546"/>
  </r>
  <r>
    <s v="B0326"/>
    <s v="2002 Private Households in Permanent Housing Units"/>
    <s v="240"/>
    <s v="Under 5 years"/>
    <s v="006"/>
    <s v="6"/>
    <s v="22"/>
    <s v="Lone mother with children and other persons"/>
    <s v="001"/>
    <s v="1"/>
    <s v="2002"/>
    <s v="2002"/>
    <s v="Number"/>
    <n v="580"/>
  </r>
  <r>
    <s v="B0326"/>
    <s v="2002 Private Households in Permanent Housing Units"/>
    <s v="240"/>
    <s v="Under 5 years"/>
    <s v="006"/>
    <s v="6"/>
    <s v="22"/>
    <s v="Lone mother with children and other persons"/>
    <s v="002"/>
    <s v="2"/>
    <s v="2002"/>
    <s v="2002"/>
    <s v="Number"/>
    <n v="184"/>
  </r>
  <r>
    <s v="B0326"/>
    <s v="2002 Private Households in Permanent Housing Units"/>
    <s v="240"/>
    <s v="Under 5 years"/>
    <s v="006"/>
    <s v="6"/>
    <s v="22"/>
    <s v="Lone mother with children and other persons"/>
    <s v="003"/>
    <s v="3"/>
    <s v="2002"/>
    <s v="2002"/>
    <s v="Number"/>
    <n v="29"/>
  </r>
  <r>
    <s v="B0326"/>
    <s v="2002 Private Households in Permanent Housing Units"/>
    <s v="240"/>
    <s v="Under 5 years"/>
    <s v="006"/>
    <s v="6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40"/>
    <s v="Under 5 years"/>
    <s v="006"/>
    <s v="6"/>
    <s v="26"/>
    <s v="Lone father with children and other person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6"/>
    <s v="6"/>
    <s v="26"/>
    <s v="Lone father with children and other persons"/>
    <s v="000"/>
    <s v="0"/>
    <s v="2002"/>
    <s v="2002"/>
    <s v="Number"/>
    <n v="131"/>
  </r>
  <r>
    <s v="B0326"/>
    <s v="2002 Private Households in Permanent Housing Units"/>
    <s v="240"/>
    <s v="Under 5 years"/>
    <s v="006"/>
    <s v="6"/>
    <s v="26"/>
    <s v="Lone father with children and other persons"/>
    <s v="001"/>
    <s v="1"/>
    <s v="2002"/>
    <s v="2002"/>
    <s v="Number"/>
    <n v="101"/>
  </r>
  <r>
    <s v="B0326"/>
    <s v="2002 Private Households in Permanent Housing Units"/>
    <s v="240"/>
    <s v="Under 5 years"/>
    <s v="006"/>
    <s v="6"/>
    <s v="26"/>
    <s v="Lone father with children and other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40"/>
    <s v="Under 5 years"/>
    <s v="006"/>
    <s v="6"/>
    <s v="31"/>
    <s v="Two family units with/without other persons"/>
    <s v="-4"/>
    <s v="Persons in private households"/>
    <s v="2002"/>
    <s v="2002"/>
    <s v="Number"/>
    <n v="1091"/>
  </r>
  <r>
    <s v="B0326"/>
    <s v="2002 Private Households in Permanent Housing Units"/>
    <s v="240"/>
    <s v="Under 5 years"/>
    <s v="006"/>
    <s v="6"/>
    <s v="31"/>
    <s v="Two family units with/without other persons"/>
    <s v="000"/>
    <s v="0"/>
    <s v="2002"/>
    <s v="2002"/>
    <s v="Number"/>
    <n v="653"/>
  </r>
  <r>
    <s v="B0326"/>
    <s v="2002 Private Households in Permanent Housing Units"/>
    <s v="240"/>
    <s v="Under 5 years"/>
    <s v="006"/>
    <s v="6"/>
    <s v="31"/>
    <s v="Two family units with/without other persons"/>
    <s v="001"/>
    <s v="1"/>
    <s v="2002"/>
    <s v="2002"/>
    <s v="Number"/>
    <n v="594"/>
  </r>
  <r>
    <s v="B0326"/>
    <s v="2002 Private Households in Permanent Housing Units"/>
    <s v="240"/>
    <s v="Under 5 years"/>
    <s v="006"/>
    <s v="6"/>
    <s v="31"/>
    <s v="Two family units with/without other persons"/>
    <s v="002"/>
    <s v="2"/>
    <s v="2002"/>
    <s v="2002"/>
    <s v="Number"/>
    <n v="232"/>
  </r>
  <r>
    <s v="B0326"/>
    <s v="2002 Private Households in Permanent Housing Units"/>
    <s v="240"/>
    <s v="Under 5 years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240"/>
    <s v="Under 5 years"/>
    <s v="006"/>
    <s v="6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40"/>
    <s v="Under 5 years"/>
    <s v="006"/>
    <s v="6"/>
    <s v="33"/>
    <s v="Non-family households containing related persons"/>
    <s v="-4"/>
    <s v="Persons in private households"/>
    <s v="2002"/>
    <s v="2002"/>
    <s v="Number"/>
    <n v="141"/>
  </r>
  <r>
    <s v="B0326"/>
    <s v="2002 Private Households in Permanent Housing Units"/>
    <s v="240"/>
    <s v="Under 5 years"/>
    <s v="006"/>
    <s v="6"/>
    <s v="33"/>
    <s v="Non-family households containing related persons"/>
    <s v="000"/>
    <s v="0"/>
    <s v="2002"/>
    <s v="2002"/>
    <s v="Number"/>
    <n v="185"/>
  </r>
  <r>
    <s v="B0326"/>
    <s v="2002 Private Households in Permanent Housing Units"/>
    <s v="240"/>
    <s v="Under 5 years"/>
    <s v="006"/>
    <s v="6"/>
    <s v="33"/>
    <s v="Non-family households containing related persons"/>
    <s v="001"/>
    <s v="1"/>
    <s v="2002"/>
    <s v="2002"/>
    <s v="Number"/>
    <n v="62"/>
  </r>
  <r>
    <s v="B0326"/>
    <s v="2002 Private Households in Permanent Housing Units"/>
    <s v="240"/>
    <s v="Under 5 years"/>
    <s v="006"/>
    <s v="6"/>
    <s v="33"/>
    <s v="Non-family households containing related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33"/>
    <s v="Non-family households containing related persons"/>
    <s v="003"/>
    <s v="3"/>
    <s v="2002"/>
    <s v="2002"/>
    <s v="Number"/>
    <n v="5"/>
  </r>
  <r>
    <s v="B0326"/>
    <s v="2002 Private Households in Permanent Housing Units"/>
    <s v="240"/>
    <s v="Under 5 years"/>
    <s v="006"/>
    <s v="6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40"/>
    <s v="Under 5 years"/>
    <s v="006"/>
    <s v="6"/>
    <s v="37"/>
    <s v="Households comprised of unrelated persons only"/>
    <s v="-4"/>
    <s v="Persons in private households"/>
    <s v="2002"/>
    <s v="2002"/>
    <s v="Number"/>
    <n v="61"/>
  </r>
  <r>
    <s v="B0326"/>
    <s v="2002 Private Households in Permanent Housing Units"/>
    <s v="240"/>
    <s v="Under 5 years"/>
    <s v="006"/>
    <s v="6"/>
    <s v="37"/>
    <s v="Households comprised of unrelated persons only"/>
    <s v="000"/>
    <s v="0"/>
    <s v="2002"/>
    <s v="2002"/>
    <s v="Number"/>
    <n v="964"/>
  </r>
  <r>
    <s v="B0326"/>
    <s v="2002 Private Households in Permanent Housing Units"/>
    <s v="240"/>
    <s v="Under 5 years"/>
    <s v="006"/>
    <s v="6"/>
    <s v="37"/>
    <s v="Households comprised of unrelated persons only"/>
    <s v="001"/>
    <s v="1"/>
    <s v="2002"/>
    <s v="2002"/>
    <s v="Number"/>
    <n v="28"/>
  </r>
  <r>
    <s v="B0326"/>
    <s v="2002 Private Households in Permanent Housing Units"/>
    <s v="240"/>
    <s v="Under 5 years"/>
    <s v="006"/>
    <s v="6"/>
    <s v="37"/>
    <s v="Households comprised of unrelated persons only"/>
    <s v="002"/>
    <s v="2"/>
    <s v="2002"/>
    <s v="2002"/>
    <s v="Number"/>
    <n v="15"/>
  </r>
  <r>
    <s v="B0326"/>
    <s v="2002 Private Households in Permanent Housing Units"/>
    <s v="240"/>
    <s v="Under 5 years"/>
    <s v="006"/>
    <s v="6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6"/>
    <s v="6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40"/>
    <s v="Under 5 years"/>
    <s v="007"/>
    <s v="7"/>
    <s v="-"/>
    <s v="All private households"/>
    <s v="-4"/>
    <s v="Persons in private households"/>
    <s v="2002"/>
    <s v="2002"/>
    <s v="Number"/>
    <n v="11402"/>
  </r>
  <r>
    <s v="B0326"/>
    <s v="2002 Private Households in Permanent Housing Units"/>
    <s v="240"/>
    <s v="Under 5 years"/>
    <s v="007"/>
    <s v="7"/>
    <s v="-"/>
    <s v="All private households"/>
    <s v="000"/>
    <s v="0"/>
    <s v="2002"/>
    <s v="2002"/>
    <s v="Number"/>
    <n v="10943"/>
  </r>
  <r>
    <s v="B0326"/>
    <s v="2002 Private Households in Permanent Housing Units"/>
    <s v="240"/>
    <s v="Under 5 years"/>
    <s v="007"/>
    <s v="7"/>
    <s v="-"/>
    <s v="All private households"/>
    <s v="001"/>
    <s v="1"/>
    <s v="2002"/>
    <s v="2002"/>
    <s v="Number"/>
    <n v="5262"/>
  </r>
  <r>
    <s v="B0326"/>
    <s v="2002 Private Households in Permanent Housing Units"/>
    <s v="240"/>
    <s v="Under 5 years"/>
    <s v="007"/>
    <s v="7"/>
    <s v="-"/>
    <s v="All private households"/>
    <s v="002"/>
    <s v="2"/>
    <s v="2002"/>
    <s v="2002"/>
    <s v="Number"/>
    <n v="2136"/>
  </r>
  <r>
    <s v="B0326"/>
    <s v="2002 Private Households in Permanent Housing Units"/>
    <s v="240"/>
    <s v="Under 5 years"/>
    <s v="007"/>
    <s v="7"/>
    <s v="-"/>
    <s v="All private households"/>
    <s v="003"/>
    <s v="3"/>
    <s v="2002"/>
    <s v="2002"/>
    <s v="Number"/>
    <n v="518"/>
  </r>
  <r>
    <s v="B0326"/>
    <s v="2002 Private Households in Permanent Housing Units"/>
    <s v="240"/>
    <s v="Under 5 years"/>
    <s v="007"/>
    <s v="7"/>
    <s v="-"/>
    <s v="All private households"/>
    <s v="0041"/>
    <s v="4 or more"/>
    <s v="2002"/>
    <s v="2002"/>
    <s v="Number"/>
    <n v="76"/>
  </r>
  <r>
    <s v="B0326"/>
    <s v="2002 Private Households in Permanent Housing Units"/>
    <s v="240"/>
    <s v="Under 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40"/>
    <s v="Under 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"/>
    <s v="Husband and wife (or couple) with children"/>
    <s v="-4"/>
    <s v="Persons in private households"/>
    <s v="2002"/>
    <s v="2002"/>
    <s v="Number"/>
    <n v="6188"/>
  </r>
  <r>
    <s v="B0326"/>
    <s v="2002 Private Households in Permanent Housing Units"/>
    <s v="240"/>
    <s v="Under 5 years"/>
    <s v="007"/>
    <s v="7"/>
    <s v="05"/>
    <s v="Husband and wife (or couple) with children"/>
    <s v="000"/>
    <s v="0"/>
    <s v="2002"/>
    <s v="2002"/>
    <s v="Number"/>
    <n v="7723"/>
  </r>
  <r>
    <s v="B0326"/>
    <s v="2002 Private Households in Permanent Housing Units"/>
    <s v="240"/>
    <s v="Under 5 years"/>
    <s v="007"/>
    <s v="7"/>
    <s v="05"/>
    <s v="Husband and wife (or couple) with children"/>
    <s v="001"/>
    <s v="1"/>
    <s v="2002"/>
    <s v="2002"/>
    <s v="Number"/>
    <n v="2548"/>
  </r>
  <r>
    <s v="B0326"/>
    <s v="2002 Private Households in Permanent Housing Units"/>
    <s v="240"/>
    <s v="Under 5 years"/>
    <s v="007"/>
    <s v="7"/>
    <s v="05"/>
    <s v="Husband and wife (or couple) with children"/>
    <s v="002"/>
    <s v="2"/>
    <s v="2002"/>
    <s v="2002"/>
    <s v="Number"/>
    <n v="1221"/>
  </r>
  <r>
    <s v="B0326"/>
    <s v="2002 Private Households in Permanent Housing Units"/>
    <s v="240"/>
    <s v="Under 5 years"/>
    <s v="007"/>
    <s v="7"/>
    <s v="05"/>
    <s v="Husband and wife (or couple) with children"/>
    <s v="003"/>
    <s v="3"/>
    <s v="2002"/>
    <s v="2002"/>
    <s v="Number"/>
    <n v="335"/>
  </r>
  <r>
    <s v="B0326"/>
    <s v="2002 Private Households in Permanent Housing Units"/>
    <s v="240"/>
    <s v="Under 5 years"/>
    <s v="007"/>
    <s v="7"/>
    <s v="05"/>
    <s v="Husband and wife (or couple) with children"/>
    <s v="0041"/>
    <s v="4 or more"/>
    <s v="2002"/>
    <s v="2002"/>
    <s v="Number"/>
    <n v="46"/>
  </r>
  <r>
    <s v="B0326"/>
    <s v="2002 Private Households in Permanent Housing Units"/>
    <s v="240"/>
    <s v="Under 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2"/>
    <s v="2002"/>
    <s v="Number"/>
    <n v="3402"/>
  </r>
  <r>
    <s v="B0326"/>
    <s v="2002 Private Households in Permanent Housing Units"/>
    <s v="240"/>
    <s v="Under 5 years"/>
    <s v="007"/>
    <s v="7"/>
    <s v="052"/>
    <s v="Husband and wife (or couple) with children and other persons"/>
    <s v="000"/>
    <s v="0"/>
    <s v="2002"/>
    <s v="2002"/>
    <s v="Number"/>
    <n v="2057"/>
  </r>
  <r>
    <s v="B0326"/>
    <s v="2002 Private Households in Permanent Housing Units"/>
    <s v="240"/>
    <s v="Under 5 years"/>
    <s v="007"/>
    <s v="7"/>
    <s v="052"/>
    <s v="Husband and wife (or couple) with children and other persons"/>
    <s v="001"/>
    <s v="1"/>
    <s v="2002"/>
    <s v="2002"/>
    <s v="Number"/>
    <n v="198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2"/>
    <s v="2"/>
    <s v="2002"/>
    <s v="2002"/>
    <s v="Number"/>
    <n v="554"/>
  </r>
  <r>
    <s v="B0326"/>
    <s v="2002 Private Households in Permanent Housing Units"/>
    <s v="240"/>
    <s v="Under 5 years"/>
    <s v="007"/>
    <s v="7"/>
    <s v="052"/>
    <s v="Husband and wife (or couple) with children and other persons"/>
    <s v="003"/>
    <s v="3"/>
    <s v="2002"/>
    <s v="2002"/>
    <s v="Number"/>
    <n v="7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40"/>
    <s v="Under 5 years"/>
    <s v="007"/>
    <s v="7"/>
    <s v="08"/>
    <s v="Lone mother with children"/>
    <s v="-4"/>
    <s v="Persons in private households"/>
    <s v="2002"/>
    <s v="2002"/>
    <s v="Number"/>
    <n v="408"/>
  </r>
  <r>
    <s v="B0326"/>
    <s v="2002 Private Households in Permanent Housing Units"/>
    <s v="240"/>
    <s v="Under 5 years"/>
    <s v="007"/>
    <s v="7"/>
    <s v="08"/>
    <s v="Lone mother with children"/>
    <s v="000"/>
    <s v="0"/>
    <s v="2002"/>
    <s v="2002"/>
    <s v="Number"/>
    <n v="297"/>
  </r>
  <r>
    <s v="B0326"/>
    <s v="2002 Private Households in Permanent Housing Units"/>
    <s v="240"/>
    <s v="Under 5 years"/>
    <s v="007"/>
    <s v="7"/>
    <s v="08"/>
    <s v="Lone mother with children"/>
    <s v="001"/>
    <s v="1"/>
    <s v="2002"/>
    <s v="2002"/>
    <s v="Number"/>
    <n v="113"/>
  </r>
  <r>
    <s v="B0326"/>
    <s v="2002 Private Households in Permanent Housing Units"/>
    <s v="240"/>
    <s v="Under 5 years"/>
    <s v="007"/>
    <s v="7"/>
    <s v="08"/>
    <s v="Lone mother with children"/>
    <s v="002"/>
    <s v="2"/>
    <s v="2002"/>
    <s v="2002"/>
    <s v="Number"/>
    <n v="82"/>
  </r>
  <r>
    <s v="B0326"/>
    <s v="2002 Private Households in Permanent Housing Units"/>
    <s v="240"/>
    <s v="Under 5 years"/>
    <s v="007"/>
    <s v="7"/>
    <s v="08"/>
    <s v="Lone mother with children"/>
    <s v="003"/>
    <s v="3"/>
    <s v="2002"/>
    <s v="2002"/>
    <s v="Number"/>
    <n v="37"/>
  </r>
  <r>
    <s v="B0326"/>
    <s v="2002 Private Households in Permanent Housing Units"/>
    <s v="240"/>
    <s v="Under 5 years"/>
    <s v="007"/>
    <s v="7"/>
    <s v="08"/>
    <s v="Lone mother with children"/>
    <s v="0041"/>
    <s v="4 or more"/>
    <s v="2002"/>
    <s v="2002"/>
    <s v="Number"/>
    <n v="5"/>
  </r>
  <r>
    <s v="B0326"/>
    <s v="2002 Private Households in Permanent Housing Units"/>
    <s v="240"/>
    <s v="Under 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40"/>
    <s v="Under 5 years"/>
    <s v="007"/>
    <s v="7"/>
    <s v="09"/>
    <s v="Lone father with children"/>
    <s v="-4"/>
    <s v="Persons in private households"/>
    <s v="2002"/>
    <s v="2002"/>
    <s v="Number"/>
    <n v="12"/>
  </r>
  <r>
    <s v="B0326"/>
    <s v="2002 Private Households in Permanent Housing Units"/>
    <s v="240"/>
    <s v="Under 5 years"/>
    <s v="007"/>
    <s v="7"/>
    <s v="09"/>
    <s v="Lone father with children"/>
    <s v="000"/>
    <s v="0"/>
    <s v="2002"/>
    <s v="2002"/>
    <s v="Number"/>
    <n v="52"/>
  </r>
  <r>
    <s v="B0326"/>
    <s v="2002 Private Households in Permanent Housing Units"/>
    <s v="240"/>
    <s v="Under 5 years"/>
    <s v="007"/>
    <s v="7"/>
    <s v="09"/>
    <s v="Lone father with children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09"/>
    <s v="Lone father with children"/>
    <s v="002"/>
    <s v="2"/>
    <s v="2002"/>
    <s v="2002"/>
    <s v="Number"/>
    <n v="2"/>
  </r>
  <r>
    <s v="B0326"/>
    <s v="2002 Private Households in Permanent Housing Units"/>
    <s v="240"/>
    <s v="Under 5 years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40"/>
    <s v="Under 5 years"/>
    <s v="007"/>
    <s v="7"/>
    <s v="10"/>
    <s v="Husband and wife (or couple) with other persons"/>
    <s v="-4"/>
    <s v="Persons in private households"/>
    <s v="2002"/>
    <s v="2002"/>
    <s v="Number"/>
    <n v="30"/>
  </r>
  <r>
    <s v="B0326"/>
    <s v="2002 Private Households in Permanent Housing Units"/>
    <s v="240"/>
    <s v="Under 5 years"/>
    <s v="007"/>
    <s v="7"/>
    <s v="10"/>
    <s v="Husband and wife (or couple) with other persons"/>
    <s v="000"/>
    <s v="0"/>
    <s v="2002"/>
    <s v="2002"/>
    <s v="Number"/>
    <n v="45"/>
  </r>
  <r>
    <s v="B0326"/>
    <s v="2002 Private Households in Permanent Housing Units"/>
    <s v="240"/>
    <s v="Under 5 years"/>
    <s v="007"/>
    <s v="7"/>
    <s v="10"/>
    <s v="Husband and wife (or couple) with other persons"/>
    <s v="001"/>
    <s v="1"/>
    <s v="2002"/>
    <s v="2002"/>
    <s v="Number"/>
    <n v="10"/>
  </r>
  <r>
    <s v="B0326"/>
    <s v="2002 Private Households in Permanent Housing Units"/>
    <s v="240"/>
    <s v="Under 5 years"/>
    <s v="007"/>
    <s v="7"/>
    <s v="10"/>
    <s v="Husband and wife (or couple) with other persons"/>
    <s v="002"/>
    <s v="2"/>
    <s v="2002"/>
    <s v="2002"/>
    <s v="Number"/>
    <n v="5"/>
  </r>
  <r>
    <s v="B0326"/>
    <s v="2002 Private Households in Permanent Housing Units"/>
    <s v="240"/>
    <s v="Under 5 years"/>
    <s v="007"/>
    <s v="7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40"/>
    <s v="Under 5 years"/>
    <s v="007"/>
    <s v="7"/>
    <s v="22"/>
    <s v="Lone mother with children and other persons"/>
    <s v="-4"/>
    <s v="Persons in private households"/>
    <s v="2002"/>
    <s v="2002"/>
    <s v="Number"/>
    <n v="532"/>
  </r>
  <r>
    <s v="B0326"/>
    <s v="2002 Private Households in Permanent Housing Units"/>
    <s v="240"/>
    <s v="Under 5 years"/>
    <s v="007"/>
    <s v="7"/>
    <s v="22"/>
    <s v="Lone mother with children and other persons"/>
    <s v="000"/>
    <s v="0"/>
    <s v="2002"/>
    <s v="2002"/>
    <s v="Number"/>
    <n v="148"/>
  </r>
  <r>
    <s v="B0326"/>
    <s v="2002 Private Households in Permanent Housing Units"/>
    <s v="240"/>
    <s v="Under 5 years"/>
    <s v="007"/>
    <s v="7"/>
    <s v="22"/>
    <s v="Lone mother with children and other persons"/>
    <s v="001"/>
    <s v="1"/>
    <s v="2002"/>
    <s v="2002"/>
    <s v="Number"/>
    <n v="234"/>
  </r>
  <r>
    <s v="B0326"/>
    <s v="2002 Private Households in Permanent Housing Units"/>
    <s v="240"/>
    <s v="Under 5 years"/>
    <s v="007"/>
    <s v="7"/>
    <s v="22"/>
    <s v="Lone mother with children and other persons"/>
    <s v="002"/>
    <s v="2"/>
    <s v="2002"/>
    <s v="2002"/>
    <s v="Number"/>
    <n v="100"/>
  </r>
  <r>
    <s v="B0326"/>
    <s v="2002 Private Households in Permanent Housing Units"/>
    <s v="240"/>
    <s v="Under 5 years"/>
    <s v="007"/>
    <s v="7"/>
    <s v="22"/>
    <s v="Lone mother with children and other persons"/>
    <s v="003"/>
    <s v="3"/>
    <s v="2002"/>
    <s v="2002"/>
    <s v="Number"/>
    <n v="27"/>
  </r>
  <r>
    <s v="B0326"/>
    <s v="2002 Private Households in Permanent Housing Units"/>
    <s v="240"/>
    <s v="Under 5 years"/>
    <s v="007"/>
    <s v="7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40"/>
    <s v="Under 5 years"/>
    <s v="007"/>
    <s v="7"/>
    <s v="26"/>
    <s v="Lone father with children and other persons"/>
    <s v="-4"/>
    <s v="Persons in private households"/>
    <s v="2002"/>
    <s v="2002"/>
    <s v="Number"/>
    <n v="84"/>
  </r>
  <r>
    <s v="B0326"/>
    <s v="2002 Private Households in Permanent Housing Units"/>
    <s v="240"/>
    <s v="Under 5 years"/>
    <s v="007"/>
    <s v="7"/>
    <s v="26"/>
    <s v="Lone father with children and other persons"/>
    <s v="000"/>
    <s v="0"/>
    <s v="2002"/>
    <s v="2002"/>
    <s v="Number"/>
    <n v="32"/>
  </r>
  <r>
    <s v="B0326"/>
    <s v="2002 Private Households in Permanent Housing Units"/>
    <s v="240"/>
    <s v="Under 5 years"/>
    <s v="007"/>
    <s v="7"/>
    <s v="26"/>
    <s v="Lone father with children and other persons"/>
    <s v="001"/>
    <s v="1"/>
    <s v="2002"/>
    <s v="2002"/>
    <s v="Number"/>
    <n v="48"/>
  </r>
  <r>
    <s v="B0326"/>
    <s v="2002 Private Households in Permanent Housing Units"/>
    <s v="240"/>
    <s v="Under 5 years"/>
    <s v="007"/>
    <s v="7"/>
    <s v="26"/>
    <s v="Lone father with children and other persons"/>
    <s v="002"/>
    <s v="2"/>
    <s v="2002"/>
    <s v="2002"/>
    <s v="Number"/>
    <n v="15"/>
  </r>
  <r>
    <s v="B0326"/>
    <s v="2002 Private Households in Permanent Housing Units"/>
    <s v="240"/>
    <s v="Under 5 years"/>
    <s v="007"/>
    <s v="7"/>
    <s v="26"/>
    <s v="Lone father with children and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40"/>
    <s v="Under 5 years"/>
    <s v="007"/>
    <s v="7"/>
    <s v="31"/>
    <s v="Two family units with/without other persons"/>
    <s v="-4"/>
    <s v="Persons in private households"/>
    <s v="2002"/>
    <s v="2002"/>
    <s v="Number"/>
    <n v="674"/>
  </r>
  <r>
    <s v="B0326"/>
    <s v="2002 Private Households in Permanent Housing Units"/>
    <s v="240"/>
    <s v="Under 5 years"/>
    <s v="007"/>
    <s v="7"/>
    <s v="31"/>
    <s v="Two family units with/without other persons"/>
    <s v="000"/>
    <s v="0"/>
    <s v="2002"/>
    <s v="2002"/>
    <s v="Number"/>
    <n v="261"/>
  </r>
  <r>
    <s v="B0326"/>
    <s v="2002 Private Households in Permanent Housing Units"/>
    <s v="240"/>
    <s v="Under 5 years"/>
    <s v="007"/>
    <s v="7"/>
    <s v="31"/>
    <s v="Two family units with/without other persons"/>
    <s v="001"/>
    <s v="1"/>
    <s v="2002"/>
    <s v="2002"/>
    <s v="Number"/>
    <n v="282"/>
  </r>
  <r>
    <s v="B0326"/>
    <s v="2002 Private Households in Permanent Housing Units"/>
    <s v="240"/>
    <s v="Under 5 years"/>
    <s v="007"/>
    <s v="7"/>
    <s v="31"/>
    <s v="Two family units with/without other persons"/>
    <s v="002"/>
    <s v="2"/>
    <s v="2002"/>
    <s v="2002"/>
    <s v="Number"/>
    <n v="141"/>
  </r>
  <r>
    <s v="B0326"/>
    <s v="2002 Private Households in Permanent Housing Units"/>
    <s v="240"/>
    <s v="Under 5 years"/>
    <s v="007"/>
    <s v="7"/>
    <s v="31"/>
    <s v="Two family units with/without other persons"/>
    <s v="003"/>
    <s v="3"/>
    <s v="2002"/>
    <s v="2002"/>
    <s v="Number"/>
    <n v="34"/>
  </r>
  <r>
    <s v="B0326"/>
    <s v="2002 Private Households in Permanent Housing Units"/>
    <s v="240"/>
    <s v="Under 5 years"/>
    <s v="007"/>
    <s v="7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07"/>
    <s v="7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40"/>
    <s v="Under 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07"/>
    <s v="7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40"/>
    <s v="Under 5 years"/>
    <s v="007"/>
    <s v="7"/>
    <s v="33"/>
    <s v="Non-family households containing related persons"/>
    <s v="000"/>
    <s v="0"/>
    <s v="2002"/>
    <s v="2002"/>
    <s v="Number"/>
    <n v="40"/>
  </r>
  <r>
    <s v="B0326"/>
    <s v="2002 Private Households in Permanent Housing Units"/>
    <s v="240"/>
    <s v="Under 5 years"/>
    <s v="007"/>
    <s v="7"/>
    <s v="33"/>
    <s v="Non-family households containing related persons"/>
    <s v="001"/>
    <s v="1"/>
    <s v="2002"/>
    <s v="2002"/>
    <s v="Number"/>
    <n v="15"/>
  </r>
  <r>
    <s v="B0326"/>
    <s v="2002 Private Households in Permanent Housing Units"/>
    <s v="240"/>
    <s v="Under 5 years"/>
    <s v="007"/>
    <s v="7"/>
    <s v="33"/>
    <s v="Non-family households containing related persons"/>
    <s v="002"/>
    <s v="2"/>
    <s v="2002"/>
    <s v="2002"/>
    <s v="Number"/>
    <n v="12"/>
  </r>
  <r>
    <s v="B0326"/>
    <s v="2002 Private Households in Permanent Housing Units"/>
    <s v="240"/>
    <s v="Under 5 years"/>
    <s v="007"/>
    <s v="7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40"/>
    <s v="Under 5 years"/>
    <s v="007"/>
    <s v="7"/>
    <s v="37"/>
    <s v="Households comprised of unrelated persons only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7"/>
    <s v="7"/>
    <s v="37"/>
    <s v="Households comprised of unrelated persons only"/>
    <s v="000"/>
    <s v="0"/>
    <s v="2002"/>
    <s v="2002"/>
    <s v="Number"/>
    <n v="286"/>
  </r>
  <r>
    <s v="B0326"/>
    <s v="2002 Private Households in Permanent Housing Units"/>
    <s v="240"/>
    <s v="Under 5 years"/>
    <s v="007"/>
    <s v="7"/>
    <s v="37"/>
    <s v="Households comprised of unrelated persons only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7"/>
    <s v="Households comprised of unrelated persons only"/>
    <s v="002"/>
    <s v="2"/>
    <s v="2002"/>
    <s v="2002"/>
    <s v="Number"/>
    <n v="3"/>
  </r>
  <r>
    <s v="B0326"/>
    <s v="2002 Private Households in Permanent Housing Units"/>
    <s v="240"/>
    <s v="Under 5 years"/>
    <s v="007"/>
    <s v="7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40"/>
    <s v="Under 5 years"/>
    <s v="008"/>
    <s v="8"/>
    <s v="-"/>
    <s v="All private households"/>
    <s v="-4"/>
    <s v="Persons in private households"/>
    <s v="2002"/>
    <s v="2002"/>
    <s v="Number"/>
    <n v="5166"/>
  </r>
  <r>
    <s v="B0326"/>
    <s v="2002 Private Households in Permanent Housing Units"/>
    <s v="240"/>
    <s v="Under 5 years"/>
    <s v="008"/>
    <s v="8"/>
    <s v="-"/>
    <s v="All private households"/>
    <s v="000"/>
    <s v="0"/>
    <s v="2002"/>
    <s v="2002"/>
    <s v="Number"/>
    <n v="3576"/>
  </r>
  <r>
    <s v="B0326"/>
    <s v="2002 Private Households in Permanent Housing Units"/>
    <s v="240"/>
    <s v="Under 5 years"/>
    <s v="008"/>
    <s v="8"/>
    <s v="-"/>
    <s v="All private households"/>
    <s v="001"/>
    <s v="1"/>
    <s v="2002"/>
    <s v="2002"/>
    <s v="Number"/>
    <n v="2123"/>
  </r>
  <r>
    <s v="B0326"/>
    <s v="2002 Private Households in Permanent Housing Units"/>
    <s v="240"/>
    <s v="Under 5 years"/>
    <s v="008"/>
    <s v="8"/>
    <s v="-"/>
    <s v="All private households"/>
    <s v="002"/>
    <s v="2"/>
    <s v="2002"/>
    <s v="2002"/>
    <s v="Number"/>
    <n v="1013"/>
  </r>
  <r>
    <s v="B0326"/>
    <s v="2002 Private Households in Permanent Housing Units"/>
    <s v="240"/>
    <s v="Under 5 years"/>
    <s v="008"/>
    <s v="8"/>
    <s v="-"/>
    <s v="All private households"/>
    <s v="003"/>
    <s v="3"/>
    <s v="2002"/>
    <s v="2002"/>
    <s v="Number"/>
    <n v="272"/>
  </r>
  <r>
    <s v="B0326"/>
    <s v="2002 Private Households in Permanent Housing Units"/>
    <s v="240"/>
    <s v="Under 5 years"/>
    <s v="008"/>
    <s v="8"/>
    <s v="-"/>
    <s v="All private households"/>
    <s v="0041"/>
    <s v="4 or more"/>
    <s v="2002"/>
    <s v="2002"/>
    <s v="Number"/>
    <n v="49"/>
  </r>
  <r>
    <s v="B0326"/>
    <s v="2002 Private Households in Permanent Housing Units"/>
    <s v="240"/>
    <s v="Under 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40"/>
    <s v="Under 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"/>
    <s v="Husband and wife (or couple) with children"/>
    <s v="-4"/>
    <s v="Persons in private households"/>
    <s v="2002"/>
    <s v="2002"/>
    <s v="Number"/>
    <n v="2367"/>
  </r>
  <r>
    <s v="B0326"/>
    <s v="2002 Private Households in Permanent Housing Units"/>
    <s v="240"/>
    <s v="Under 5 years"/>
    <s v="008"/>
    <s v="8"/>
    <s v="05"/>
    <s v="Husband and wife (or couple) with children"/>
    <s v="000"/>
    <s v="0"/>
    <s v="2002"/>
    <s v="2002"/>
    <s v="Number"/>
    <n v="2274"/>
  </r>
  <r>
    <s v="B0326"/>
    <s v="2002 Private Households in Permanent Housing Units"/>
    <s v="240"/>
    <s v="Under 5 years"/>
    <s v="008"/>
    <s v="8"/>
    <s v="05"/>
    <s v="Husband and wife (or couple) with children"/>
    <s v="001"/>
    <s v="1"/>
    <s v="2002"/>
    <s v="2002"/>
    <s v="Number"/>
    <n v="833"/>
  </r>
  <r>
    <s v="B0326"/>
    <s v="2002 Private Households in Permanent Housing Units"/>
    <s v="240"/>
    <s v="Under 5 years"/>
    <s v="008"/>
    <s v="8"/>
    <s v="05"/>
    <s v="Husband and wife (or couple) with children"/>
    <s v="002"/>
    <s v="2"/>
    <s v="2002"/>
    <s v="2002"/>
    <s v="Number"/>
    <n v="473"/>
  </r>
  <r>
    <s v="B0326"/>
    <s v="2002 Private Households in Permanent Housing Units"/>
    <s v="240"/>
    <s v="Under 5 years"/>
    <s v="008"/>
    <s v="8"/>
    <s v="05"/>
    <s v="Husband and wife (or couple) with children"/>
    <s v="003"/>
    <s v="3"/>
    <s v="2002"/>
    <s v="2002"/>
    <s v="Number"/>
    <n v="156"/>
  </r>
  <r>
    <s v="B0326"/>
    <s v="2002 Private Households in Permanent Housing Units"/>
    <s v="240"/>
    <s v="Under 5 years"/>
    <s v="008"/>
    <s v="8"/>
    <s v="05"/>
    <s v="Husband and wife (or couple) with children"/>
    <s v="0041"/>
    <s v="4 or more"/>
    <s v="2002"/>
    <s v="2002"/>
    <s v="Number"/>
    <n v="29"/>
  </r>
  <r>
    <s v="B0326"/>
    <s v="2002 Private Households in Permanent Housing Units"/>
    <s v="240"/>
    <s v="Under 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2"/>
    <s v="2002"/>
    <s v="Number"/>
    <n v="1874"/>
  </r>
  <r>
    <s v="B0326"/>
    <s v="2002 Private Households in Permanent Housing Units"/>
    <s v="240"/>
    <s v="Under 5 years"/>
    <s v="008"/>
    <s v="8"/>
    <s v="052"/>
    <s v="Husband and wife (or couple) with children and other persons"/>
    <s v="000"/>
    <s v="0"/>
    <s v="2002"/>
    <s v="2002"/>
    <s v="Number"/>
    <n v="793"/>
  </r>
  <r>
    <s v="B0326"/>
    <s v="2002 Private Households in Permanent Housing Units"/>
    <s v="240"/>
    <s v="Under 5 years"/>
    <s v="008"/>
    <s v="8"/>
    <s v="052"/>
    <s v="Husband and wife (or couple) with children and other persons"/>
    <s v="001"/>
    <s v="1"/>
    <s v="2002"/>
    <s v="2002"/>
    <s v="Number"/>
    <n v="991"/>
  </r>
  <r>
    <s v="B0326"/>
    <s v="2002 Private Households in Permanent Housing Units"/>
    <s v="240"/>
    <s v="Under 5 years"/>
    <s v="008"/>
    <s v="8"/>
    <s v="052"/>
    <s v="Husband and wife (or couple) with children and other persons"/>
    <s v="002"/>
    <s v="2"/>
    <s v="2002"/>
    <s v="2002"/>
    <s v="Number"/>
    <n v="34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3"/>
    <s v="3"/>
    <s v="2002"/>
    <s v="2002"/>
    <s v="Number"/>
    <n v="5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40"/>
    <s v="Under 5 years"/>
    <s v="008"/>
    <s v="8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40"/>
    <s v="Under 5 years"/>
    <s v="008"/>
    <s v="8"/>
    <s v="08"/>
    <s v="Lone mother with children"/>
    <s v="000"/>
    <s v="0"/>
    <s v="2002"/>
    <s v="2002"/>
    <s v="Number"/>
    <n v="110"/>
  </r>
  <r>
    <s v="B0326"/>
    <s v="2002 Private Households in Permanent Housing Units"/>
    <s v="240"/>
    <s v="Under 5 years"/>
    <s v="008"/>
    <s v="8"/>
    <s v="08"/>
    <s v="Lone mother with children"/>
    <s v="001"/>
    <s v="1"/>
    <s v="2002"/>
    <s v="2002"/>
    <s v="Number"/>
    <n v="36"/>
  </r>
  <r>
    <s v="B0326"/>
    <s v="2002 Private Households in Permanent Housing Units"/>
    <s v="240"/>
    <s v="Under 5 years"/>
    <s v="008"/>
    <s v="8"/>
    <s v="08"/>
    <s v="Lone mother with children"/>
    <s v="002"/>
    <s v="2"/>
    <s v="2002"/>
    <s v="2002"/>
    <s v="Number"/>
    <n v="23"/>
  </r>
  <r>
    <s v="B0326"/>
    <s v="2002 Private Households in Permanent Housing Units"/>
    <s v="240"/>
    <s v="Under 5 years"/>
    <s v="008"/>
    <s v="8"/>
    <s v="08"/>
    <s v="Lone mother with children"/>
    <s v="003"/>
    <s v="3"/>
    <s v="2002"/>
    <s v="2002"/>
    <s v="Number"/>
    <n v="9"/>
  </r>
  <r>
    <s v="B0326"/>
    <s v="2002 Private Households in Permanent Housing Units"/>
    <s v="240"/>
    <s v="Under 5 years"/>
    <s v="008"/>
    <s v="8"/>
    <s v="08"/>
    <s v="Lone mother with children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40"/>
    <s v="Under 5 years"/>
    <s v="008"/>
    <s v="8"/>
    <s v="09"/>
    <s v="Lone father with children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09"/>
    <s v="Lone father with children"/>
    <s v="000"/>
    <s v="0"/>
    <s v="2002"/>
    <s v="2002"/>
    <s v="Number"/>
    <n v="27"/>
  </r>
  <r>
    <s v="B0326"/>
    <s v="2002 Private Households in Permanent Housing Units"/>
    <s v="240"/>
    <s v="Under 5 years"/>
    <s v="008"/>
    <s v="8"/>
    <s v="09"/>
    <s v="Lone father with children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09"/>
    <s v="Lone father with children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40"/>
    <s v="Under 5 years"/>
    <s v="008"/>
    <s v="8"/>
    <s v="10"/>
    <s v="Husband and wife (or couple) with other persons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40"/>
    <s v="Under 5 years"/>
    <s v="008"/>
    <s v="8"/>
    <s v="10"/>
    <s v="Husband and wife (or couple) with other persons"/>
    <s v="001"/>
    <s v="1"/>
    <s v="2002"/>
    <s v="2002"/>
    <s v="Number"/>
    <n v="4"/>
  </r>
  <r>
    <s v="B0326"/>
    <s v="2002 Private Households in Permanent Housing Units"/>
    <s v="240"/>
    <s v="Under 5 years"/>
    <s v="008"/>
    <s v="8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8"/>
    <s v="8"/>
    <s v="22"/>
    <s v="Lone mother with children and other persons"/>
    <s v="-4"/>
    <s v="Persons in private households"/>
    <s v="2002"/>
    <s v="2002"/>
    <s v="Number"/>
    <n v="300"/>
  </r>
  <r>
    <s v="B0326"/>
    <s v="2002 Private Households in Permanent Housing Units"/>
    <s v="240"/>
    <s v="Under 5 years"/>
    <s v="008"/>
    <s v="8"/>
    <s v="22"/>
    <s v="Lone mother with children and other persons"/>
    <s v="000"/>
    <s v="0"/>
    <s v="2002"/>
    <s v="2002"/>
    <s v="Number"/>
    <n v="54"/>
  </r>
  <r>
    <s v="B0326"/>
    <s v="2002 Private Households in Permanent Housing Units"/>
    <s v="240"/>
    <s v="Under 5 years"/>
    <s v="008"/>
    <s v="8"/>
    <s v="22"/>
    <s v="Lone mother with children and other persons"/>
    <s v="001"/>
    <s v="1"/>
    <s v="2002"/>
    <s v="2002"/>
    <s v="Number"/>
    <n v="97"/>
  </r>
  <r>
    <s v="B0326"/>
    <s v="2002 Private Households in Permanent Housing Units"/>
    <s v="240"/>
    <s v="Under 5 years"/>
    <s v="008"/>
    <s v="8"/>
    <s v="22"/>
    <s v="Lone mother with children and other persons"/>
    <s v="002"/>
    <s v="2"/>
    <s v="2002"/>
    <s v="2002"/>
    <s v="Number"/>
    <n v="57"/>
  </r>
  <r>
    <s v="B0326"/>
    <s v="2002 Private Households in Permanent Housing Units"/>
    <s v="240"/>
    <s v="Under 5 years"/>
    <s v="008"/>
    <s v="8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240"/>
    <s v="Under 5 years"/>
    <s v="008"/>
    <s v="8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40"/>
    <s v="Under 5 years"/>
    <s v="008"/>
    <s v="8"/>
    <s v="26"/>
    <s v="Lone father with children and other persons"/>
    <s v="-4"/>
    <s v="Persons in private households"/>
    <s v="2002"/>
    <s v="2002"/>
    <s v="Number"/>
    <n v="57"/>
  </r>
  <r>
    <s v="B0326"/>
    <s v="2002 Private Households in Permanent Housing Units"/>
    <s v="240"/>
    <s v="Under 5 years"/>
    <s v="008"/>
    <s v="8"/>
    <s v="26"/>
    <s v="Lone father with children and other persons"/>
    <s v="000"/>
    <s v="0"/>
    <s v="2002"/>
    <s v="2002"/>
    <s v="Number"/>
    <n v="22"/>
  </r>
  <r>
    <s v="B0326"/>
    <s v="2002 Private Households in Permanent Housing Units"/>
    <s v="240"/>
    <s v="Under 5 years"/>
    <s v="008"/>
    <s v="8"/>
    <s v="26"/>
    <s v="Lone father with children and other persons"/>
    <s v="001"/>
    <s v="1"/>
    <s v="2002"/>
    <s v="2002"/>
    <s v="Number"/>
    <n v="21"/>
  </r>
  <r>
    <s v="B0326"/>
    <s v="2002 Private Households in Permanent Housing Units"/>
    <s v="240"/>
    <s v="Under 5 years"/>
    <s v="008"/>
    <s v="8"/>
    <s v="26"/>
    <s v="Lone father with children and other persons"/>
    <s v="002"/>
    <s v="2"/>
    <s v="2002"/>
    <s v="2002"/>
    <s v="Number"/>
    <n v="10"/>
  </r>
  <r>
    <s v="B0326"/>
    <s v="2002 Private Households in Permanent Housing Units"/>
    <s v="240"/>
    <s v="Under 5 years"/>
    <s v="008"/>
    <s v="8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8"/>
    <s v="8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40"/>
    <s v="Under 5 years"/>
    <s v="008"/>
    <s v="8"/>
    <s v="31"/>
    <s v="Two family units with/without other persons"/>
    <s v="-4"/>
    <s v="Persons in private households"/>
    <s v="2002"/>
    <s v="2002"/>
    <s v="Number"/>
    <n v="365"/>
  </r>
  <r>
    <s v="B0326"/>
    <s v="2002 Private Households in Permanent Housing Units"/>
    <s v="240"/>
    <s v="Under 5 years"/>
    <s v="008"/>
    <s v="8"/>
    <s v="31"/>
    <s v="Two family units with/without other persons"/>
    <s v="000"/>
    <s v="0"/>
    <s v="2002"/>
    <s v="2002"/>
    <s v="Number"/>
    <n v="119"/>
  </r>
  <r>
    <s v="B0326"/>
    <s v="2002 Private Households in Permanent Housing Units"/>
    <s v="240"/>
    <s v="Under 5 years"/>
    <s v="008"/>
    <s v="8"/>
    <s v="31"/>
    <s v="Two family units with/without other persons"/>
    <s v="001"/>
    <s v="1"/>
    <s v="2002"/>
    <s v="2002"/>
    <s v="Number"/>
    <n v="121"/>
  </r>
  <r>
    <s v="B0326"/>
    <s v="2002 Private Households in Permanent Housing Units"/>
    <s v="240"/>
    <s v="Under 5 years"/>
    <s v="008"/>
    <s v="8"/>
    <s v="31"/>
    <s v="Two family units with/without other persons"/>
    <s v="002"/>
    <s v="2"/>
    <s v="2002"/>
    <s v="2002"/>
    <s v="Number"/>
    <n v="86"/>
  </r>
  <r>
    <s v="B0326"/>
    <s v="2002 Private Households in Permanent Housing Units"/>
    <s v="240"/>
    <s v="Under 5 years"/>
    <s v="008"/>
    <s v="8"/>
    <s v="31"/>
    <s v="Two family units with/without other persons"/>
    <s v="003"/>
    <s v="3"/>
    <s v="2002"/>
    <s v="2002"/>
    <s v="Number"/>
    <n v="20"/>
  </r>
  <r>
    <s v="B0326"/>
    <s v="2002 Private Households in Permanent Housing Units"/>
    <s v="240"/>
    <s v="Under 5 years"/>
    <s v="008"/>
    <s v="8"/>
    <s v="31"/>
    <s v="Two family units with/without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2"/>
    <s v="2002"/>
    <s v="Number"/>
    <n v="15"/>
  </r>
  <r>
    <s v="B0326"/>
    <s v="2002 Private Households in Permanent Housing Units"/>
    <s v="240"/>
    <s v="Under 5 years"/>
    <s v="008"/>
    <s v="8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2"/>
    <s v="2"/>
    <s v="2002"/>
    <s v="2002"/>
    <s v="Number"/>
    <n v="6"/>
  </r>
  <r>
    <s v="B0326"/>
    <s v="2002 Private Households in Permanent Housing Units"/>
    <s v="240"/>
    <s v="Under 5 years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40"/>
    <s v="Under 5 years"/>
    <s v="008"/>
    <s v="8"/>
    <s v="33"/>
    <s v="Non-family households containing related persons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8"/>
    <s v="8"/>
    <s v="33"/>
    <s v="Non-family households containing related persons"/>
    <s v="000"/>
    <s v="0"/>
    <s v="2002"/>
    <s v="2002"/>
    <s v="Number"/>
    <n v="17"/>
  </r>
  <r>
    <s v="B0326"/>
    <s v="2002 Private Households in Permanent Housing Units"/>
    <s v="240"/>
    <s v="Under 5 years"/>
    <s v="008"/>
    <s v="8"/>
    <s v="33"/>
    <s v="Non-family households containing related persons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40"/>
    <s v="Under 5 years"/>
    <s v="008"/>
    <s v="8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8"/>
    <s v="8"/>
    <s v="37"/>
    <s v="Households comprised of unrelated persons only"/>
    <s v="000"/>
    <s v="0"/>
    <s v="2002"/>
    <s v="2002"/>
    <s v="Number"/>
    <n v="144"/>
  </r>
  <r>
    <s v="B0326"/>
    <s v="2002 Private Households in Permanent Housing Units"/>
    <s v="240"/>
    <s v="Under 5 years"/>
    <s v="008"/>
    <s v="8"/>
    <s v="37"/>
    <s v="Households comprised of unrelated persons only"/>
    <s v="001"/>
    <s v="1"/>
    <s v="2002"/>
    <s v="2002"/>
    <s v="Number"/>
    <n v="5"/>
  </r>
  <r>
    <s v="B0326"/>
    <s v="2002 Private Households in Permanent Housing Units"/>
    <s v="240"/>
    <s v="Under 5 years"/>
    <s v="008"/>
    <s v="8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40"/>
    <s v="Under 5 years"/>
    <s v="009"/>
    <s v="9"/>
    <s v="-"/>
    <s v="All private households"/>
    <s v="-4"/>
    <s v="Persons in private households"/>
    <s v="2002"/>
    <s v="2002"/>
    <s v="Number"/>
    <n v="2254"/>
  </r>
  <r>
    <s v="B0326"/>
    <s v="2002 Private Households in Permanent Housing Units"/>
    <s v="240"/>
    <s v="Under 5 years"/>
    <s v="009"/>
    <s v="9"/>
    <s v="-"/>
    <s v="All private households"/>
    <s v="000"/>
    <s v="0"/>
    <s v="2002"/>
    <s v="2002"/>
    <s v="Number"/>
    <n v="1224"/>
  </r>
  <r>
    <s v="B0326"/>
    <s v="2002 Private Households in Permanent Housing Units"/>
    <s v="240"/>
    <s v="Under 5 years"/>
    <s v="009"/>
    <s v="9"/>
    <s v="-"/>
    <s v="All private households"/>
    <s v="001"/>
    <s v="1"/>
    <s v="2002"/>
    <s v="2002"/>
    <s v="Number"/>
    <n v="831"/>
  </r>
  <r>
    <s v="B0326"/>
    <s v="2002 Private Households in Permanent Housing Units"/>
    <s v="240"/>
    <s v="Under 5 years"/>
    <s v="009"/>
    <s v="9"/>
    <s v="-"/>
    <s v="All private households"/>
    <s v="002"/>
    <s v="2"/>
    <s v="2002"/>
    <s v="2002"/>
    <s v="Number"/>
    <n v="479"/>
  </r>
  <r>
    <s v="B0326"/>
    <s v="2002 Private Households in Permanent Housing Units"/>
    <s v="240"/>
    <s v="Under 5 years"/>
    <s v="009"/>
    <s v="9"/>
    <s v="-"/>
    <s v="All private households"/>
    <s v="003"/>
    <s v="3"/>
    <s v="2002"/>
    <s v="2002"/>
    <s v="Number"/>
    <n v="117"/>
  </r>
  <r>
    <s v="B0326"/>
    <s v="2002 Private Households in Permanent Housing Units"/>
    <s v="240"/>
    <s v="Under 5 years"/>
    <s v="009"/>
    <s v="9"/>
    <s v="-"/>
    <s v="All private households"/>
    <s v="0041"/>
    <s v="4 or more"/>
    <s v="2002"/>
    <s v="2002"/>
    <s v="Number"/>
    <n v="27"/>
  </r>
  <r>
    <s v="B0326"/>
    <s v="2002 Private Households in Permanent Housing Units"/>
    <s v="240"/>
    <s v="Under 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40"/>
    <s v="Under 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"/>
    <s v="Husband and wife (or couple) with children"/>
    <s v="-4"/>
    <s v="Persons in private households"/>
    <s v="2002"/>
    <s v="2002"/>
    <s v="Number"/>
    <n v="877"/>
  </r>
  <r>
    <s v="B0326"/>
    <s v="2002 Private Households in Permanent Housing Units"/>
    <s v="240"/>
    <s v="Under 5 years"/>
    <s v="009"/>
    <s v="9"/>
    <s v="05"/>
    <s v="Husband and wife (or couple) with children"/>
    <s v="000"/>
    <s v="0"/>
    <s v="2002"/>
    <s v="2002"/>
    <s v="Number"/>
    <n v="724"/>
  </r>
  <r>
    <s v="B0326"/>
    <s v="2002 Private Households in Permanent Housing Units"/>
    <s v="240"/>
    <s v="Under 5 years"/>
    <s v="009"/>
    <s v="9"/>
    <s v="05"/>
    <s v="Husband and wife (or couple) with children"/>
    <s v="001"/>
    <s v="1"/>
    <s v="2002"/>
    <s v="2002"/>
    <s v="Number"/>
    <n v="289"/>
  </r>
  <r>
    <s v="B0326"/>
    <s v="2002 Private Households in Permanent Housing Units"/>
    <s v="240"/>
    <s v="Under 5 years"/>
    <s v="009"/>
    <s v="9"/>
    <s v="05"/>
    <s v="Husband and wife (or couple) with children"/>
    <s v="002"/>
    <s v="2"/>
    <s v="2002"/>
    <s v="2002"/>
    <s v="Number"/>
    <n v="188"/>
  </r>
  <r>
    <s v="B0326"/>
    <s v="2002 Private Households in Permanent Housing Units"/>
    <s v="240"/>
    <s v="Under 5 years"/>
    <s v="009"/>
    <s v="9"/>
    <s v="05"/>
    <s v="Husband and wife (or couple) with children"/>
    <s v="003"/>
    <s v="3"/>
    <s v="2002"/>
    <s v="2002"/>
    <s v="Number"/>
    <n v="56"/>
  </r>
  <r>
    <s v="B0326"/>
    <s v="2002 Private Households in Permanent Housing Units"/>
    <s v="240"/>
    <s v="Under 5 years"/>
    <s v="009"/>
    <s v="9"/>
    <s v="05"/>
    <s v="Husband and wife (or couple) with children"/>
    <s v="0041"/>
    <s v="4 or more"/>
    <s v="2002"/>
    <s v="2002"/>
    <s v="Number"/>
    <n v="11"/>
  </r>
  <r>
    <s v="B0326"/>
    <s v="2002 Private Households in Permanent Housing Units"/>
    <s v="240"/>
    <s v="Under 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2"/>
    <s v="2002"/>
    <s v="Number"/>
    <n v="9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0"/>
    <s v="0"/>
    <s v="2002"/>
    <s v="2002"/>
    <s v="Number"/>
    <n v="323"/>
  </r>
  <r>
    <s v="B0326"/>
    <s v="2002 Private Households in Permanent Housing Units"/>
    <s v="240"/>
    <s v="Under 5 years"/>
    <s v="009"/>
    <s v="9"/>
    <s v="052"/>
    <s v="Husband and wife (or couple) with children and other persons"/>
    <s v="001"/>
    <s v="1"/>
    <s v="2002"/>
    <s v="2002"/>
    <s v="Number"/>
    <n v="414"/>
  </r>
  <r>
    <s v="B0326"/>
    <s v="2002 Private Households in Permanent Housing Units"/>
    <s v="240"/>
    <s v="Under 5 years"/>
    <s v="009"/>
    <s v="9"/>
    <s v="052"/>
    <s v="Husband and wife (or couple) with children and other persons"/>
    <s v="002"/>
    <s v="2"/>
    <s v="2002"/>
    <s v="2002"/>
    <s v="Number"/>
    <n v="185"/>
  </r>
  <r>
    <s v="B0326"/>
    <s v="2002 Private Households in Permanent Housing Units"/>
    <s v="240"/>
    <s v="Under 5 years"/>
    <s v="009"/>
    <s v="9"/>
    <s v="052"/>
    <s v="Husband and wife (or couple) with children and other persons"/>
    <s v="003"/>
    <s v="3"/>
    <s v="2002"/>
    <s v="2002"/>
    <s v="Number"/>
    <n v="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40"/>
    <s v="Under 5 years"/>
    <s v="009"/>
    <s v="9"/>
    <s v="08"/>
    <s v="Lone mother with children"/>
    <s v="-4"/>
    <s v="Persons in private households"/>
    <s v="2002"/>
    <s v="2002"/>
    <s v="Number"/>
    <n v="59"/>
  </r>
  <r>
    <s v="B0326"/>
    <s v="2002 Private Households in Permanent Housing Units"/>
    <s v="240"/>
    <s v="Under 5 years"/>
    <s v="009"/>
    <s v="9"/>
    <s v="08"/>
    <s v="Lone mother with children"/>
    <s v="000"/>
    <s v="0"/>
    <s v="2002"/>
    <s v="2002"/>
    <s v="Number"/>
    <n v="33"/>
  </r>
  <r>
    <s v="B0326"/>
    <s v="2002 Private Households in Permanent Housing Units"/>
    <s v="240"/>
    <s v="Under 5 years"/>
    <s v="009"/>
    <s v="9"/>
    <s v="08"/>
    <s v="Lone mother with children"/>
    <s v="001"/>
    <s v="1"/>
    <s v="2002"/>
    <s v="2002"/>
    <s v="Number"/>
    <n v="19"/>
  </r>
  <r>
    <s v="B0326"/>
    <s v="2002 Private Households in Permanent Housing Units"/>
    <s v="240"/>
    <s v="Under 5 years"/>
    <s v="009"/>
    <s v="9"/>
    <s v="08"/>
    <s v="Lone mother with children"/>
    <s v="002"/>
    <s v="2"/>
    <s v="2002"/>
    <s v="2002"/>
    <s v="Number"/>
    <n v="9"/>
  </r>
  <r>
    <s v="B0326"/>
    <s v="2002 Private Households in Permanent Housing Units"/>
    <s v="240"/>
    <s v="Under 5 years"/>
    <s v="009"/>
    <s v="9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40"/>
    <s v="Under 5 years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40"/>
    <s v="Under 5 years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240"/>
    <s v="Under 5 years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40"/>
    <s v="Under 5 years"/>
    <s v="009"/>
    <s v="9"/>
    <s v="22"/>
    <s v="Lone mother with children and other persons"/>
    <s v="-4"/>
    <s v="Persons in private households"/>
    <s v="2002"/>
    <s v="2002"/>
    <s v="Number"/>
    <n v="152"/>
  </r>
  <r>
    <s v="B0326"/>
    <s v="2002 Private Households in Permanent Housing Units"/>
    <s v="240"/>
    <s v="Under 5 years"/>
    <s v="009"/>
    <s v="9"/>
    <s v="22"/>
    <s v="Lone mother with children and other persons"/>
    <s v="000"/>
    <s v="0"/>
    <s v="2002"/>
    <s v="2002"/>
    <s v="Number"/>
    <n v="21"/>
  </r>
  <r>
    <s v="B0326"/>
    <s v="2002 Private Households in Permanent Housing Units"/>
    <s v="240"/>
    <s v="Under 5 years"/>
    <s v="009"/>
    <s v="9"/>
    <s v="22"/>
    <s v="Lone mother with children and other persons"/>
    <s v="001"/>
    <s v="1"/>
    <s v="2002"/>
    <s v="2002"/>
    <s v="Number"/>
    <n v="39"/>
  </r>
  <r>
    <s v="B0326"/>
    <s v="2002 Private Households in Permanent Housing Units"/>
    <s v="240"/>
    <s v="Under 5 years"/>
    <s v="009"/>
    <s v="9"/>
    <s v="22"/>
    <s v="Lone mother with children and other persons"/>
    <s v="002"/>
    <s v="2"/>
    <s v="2002"/>
    <s v="2002"/>
    <s v="Number"/>
    <n v="37"/>
  </r>
  <r>
    <s v="B0326"/>
    <s v="2002 Private Households in Permanent Housing Units"/>
    <s v="240"/>
    <s v="Under 5 years"/>
    <s v="009"/>
    <s v="9"/>
    <s v="22"/>
    <s v="Lone mother with children and other persons"/>
    <s v="003"/>
    <s v="3"/>
    <s v="2002"/>
    <s v="2002"/>
    <s v="Number"/>
    <n v="6"/>
  </r>
  <r>
    <s v="B0326"/>
    <s v="2002 Private Households in Permanent Housing Units"/>
    <s v="240"/>
    <s v="Under 5 years"/>
    <s v="009"/>
    <s v="9"/>
    <s v="22"/>
    <s v="Lone mother with children and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40"/>
    <s v="Under 5 years"/>
    <s v="009"/>
    <s v="9"/>
    <s v="26"/>
    <s v="Lone father with children and other persons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09"/>
    <s v="9"/>
    <s v="26"/>
    <s v="Lone father with children and other persons"/>
    <s v="000"/>
    <s v="0"/>
    <s v="2002"/>
    <s v="2002"/>
    <s v="Number"/>
    <n v="5"/>
  </r>
  <r>
    <s v="B0326"/>
    <s v="2002 Private Households in Permanent Housing Units"/>
    <s v="240"/>
    <s v="Under 5 years"/>
    <s v="009"/>
    <s v="9"/>
    <s v="26"/>
    <s v="Lone father with children and other persons"/>
    <s v="001"/>
    <s v="1"/>
    <s v="2002"/>
    <s v="2002"/>
    <s v="Number"/>
    <n v="10"/>
  </r>
  <r>
    <s v="B0326"/>
    <s v="2002 Private Households in Permanent Housing Units"/>
    <s v="240"/>
    <s v="Under 5 years"/>
    <s v="009"/>
    <s v="9"/>
    <s v="26"/>
    <s v="Lone father with children and other persons"/>
    <s v="002"/>
    <s v="2"/>
    <s v="2002"/>
    <s v="2002"/>
    <s v="Number"/>
    <n v="6"/>
  </r>
  <r>
    <s v="B0326"/>
    <s v="2002 Private Households in Permanent Housing Units"/>
    <s v="240"/>
    <s v="Under 5 years"/>
    <s v="009"/>
    <s v="9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9"/>
    <s v="9"/>
    <s v="31"/>
    <s v="Two family units with/without other persons"/>
    <s v="-4"/>
    <s v="Persons in private households"/>
    <s v="2002"/>
    <s v="2002"/>
    <s v="Number"/>
    <n v="179"/>
  </r>
  <r>
    <s v="B0326"/>
    <s v="2002 Private Households in Permanent Housing Units"/>
    <s v="240"/>
    <s v="Under 5 years"/>
    <s v="009"/>
    <s v="9"/>
    <s v="31"/>
    <s v="Two family units with/without other persons"/>
    <s v="000"/>
    <s v="0"/>
    <s v="2002"/>
    <s v="2002"/>
    <s v="Number"/>
    <n v="42"/>
  </r>
  <r>
    <s v="B0326"/>
    <s v="2002 Private Households in Permanent Housing Units"/>
    <s v="240"/>
    <s v="Under 5 years"/>
    <s v="009"/>
    <s v="9"/>
    <s v="31"/>
    <s v="Two family units with/without other persons"/>
    <s v="001"/>
    <s v="1"/>
    <s v="2002"/>
    <s v="2002"/>
    <s v="Number"/>
    <n v="53"/>
  </r>
  <r>
    <s v="B0326"/>
    <s v="2002 Private Households in Permanent Housing Units"/>
    <s v="240"/>
    <s v="Under 5 years"/>
    <s v="009"/>
    <s v="9"/>
    <s v="31"/>
    <s v="Two family units with/without other persons"/>
    <s v="002"/>
    <s v="2"/>
    <s v="2002"/>
    <s v="2002"/>
    <s v="Number"/>
    <n v="49"/>
  </r>
  <r>
    <s v="B0326"/>
    <s v="2002 Private Households in Permanent Housing Units"/>
    <s v="240"/>
    <s v="Under 5 years"/>
    <s v="009"/>
    <s v="9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240"/>
    <s v="Under 5 years"/>
    <s v="009"/>
    <s v="9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40"/>
    <s v="Under 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33"/>
    <s v="Non-family households containing related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09"/>
    <s v="9"/>
    <s v="37"/>
    <s v="Households comprised of unrelated persons only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0"/>
    <s v="0"/>
    <s v="2002"/>
    <s v="2002"/>
    <s v="Number"/>
    <n v="51"/>
  </r>
  <r>
    <s v="B0326"/>
    <s v="2002 Private Households in Permanent Housing Units"/>
    <s v="240"/>
    <s v="Under 5 years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40"/>
    <s v="Under 5 years"/>
    <s v="0101"/>
    <s v="10 or more"/>
    <s v="-"/>
    <s v="All private households"/>
    <s v="-4"/>
    <s v="Persons in private households"/>
    <s v="2002"/>
    <s v="2002"/>
    <s v="Number"/>
    <n v="2127"/>
  </r>
  <r>
    <s v="B0326"/>
    <s v="2002 Private Households in Permanent Housing Units"/>
    <s v="240"/>
    <s v="Under 5 years"/>
    <s v="0101"/>
    <s v="10 or more"/>
    <s v="-"/>
    <s v="All private households"/>
    <s v="000"/>
    <s v="0"/>
    <s v="2002"/>
    <s v="2002"/>
    <s v="Number"/>
    <n v="694"/>
  </r>
  <r>
    <s v="B0326"/>
    <s v="2002 Private Households in Permanent Housing Units"/>
    <s v="240"/>
    <s v="Under 5 years"/>
    <s v="0101"/>
    <s v="10 or more"/>
    <s v="-"/>
    <s v="All private households"/>
    <s v="001"/>
    <s v="1"/>
    <s v="2002"/>
    <s v="2002"/>
    <s v="Number"/>
    <n v="521"/>
  </r>
  <r>
    <s v="B0326"/>
    <s v="2002 Private Households in Permanent Housing Units"/>
    <s v="240"/>
    <s v="Under 5 years"/>
    <s v="0101"/>
    <s v="10 or more"/>
    <s v="-"/>
    <s v="All private households"/>
    <s v="002"/>
    <s v="2"/>
    <s v="2002"/>
    <s v="2002"/>
    <s v="Number"/>
    <n v="374"/>
  </r>
  <r>
    <s v="B0326"/>
    <s v="2002 Private Households in Permanent Housing Units"/>
    <s v="240"/>
    <s v="Under 5 years"/>
    <s v="0101"/>
    <s v="10 or more"/>
    <s v="-"/>
    <s v="All private households"/>
    <s v="003"/>
    <s v="3"/>
    <s v="2002"/>
    <s v="2002"/>
    <s v="Number"/>
    <n v="179"/>
  </r>
  <r>
    <s v="B0326"/>
    <s v="2002 Private Households in Permanent Housing Units"/>
    <s v="240"/>
    <s v="Under 5 years"/>
    <s v="0101"/>
    <s v="10 or more"/>
    <s v="-"/>
    <s v="All private households"/>
    <s v="0041"/>
    <s v="4 or more"/>
    <s v="2002"/>
    <s v="2002"/>
    <s v="Number"/>
    <n v="74"/>
  </r>
  <r>
    <s v="B0326"/>
    <s v="2002 Private Households in Permanent Housing Units"/>
    <s v="240"/>
    <s v="Under 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40"/>
    <s v="Under 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2"/>
    <s v="2002"/>
    <s v="Number"/>
    <n v="758"/>
  </r>
  <r>
    <s v="B0326"/>
    <s v="2002 Private Households in Permanent Housing Units"/>
    <s v="240"/>
    <s v="Under 5 years"/>
    <s v="0101"/>
    <s v="10 or more"/>
    <s v="05"/>
    <s v="Husband and wife (or couple) with children"/>
    <s v="000"/>
    <s v="0"/>
    <s v="2002"/>
    <s v="2002"/>
    <s v="Number"/>
    <n v="365"/>
  </r>
  <r>
    <s v="B0326"/>
    <s v="2002 Private Households in Permanent Housing Units"/>
    <s v="240"/>
    <s v="Under 5 years"/>
    <s v="0101"/>
    <s v="10 or more"/>
    <s v="05"/>
    <s v="Husband and wife (or couple) with children"/>
    <s v="001"/>
    <s v="1"/>
    <s v="2002"/>
    <s v="2002"/>
    <s v="Number"/>
    <n v="183"/>
  </r>
  <r>
    <s v="B0326"/>
    <s v="2002 Private Households in Permanent Housing Units"/>
    <s v="240"/>
    <s v="Under 5 years"/>
    <s v="0101"/>
    <s v="10 or more"/>
    <s v="05"/>
    <s v="Husband and wife (or couple) with children"/>
    <s v="002"/>
    <s v="2"/>
    <s v="2002"/>
    <s v="2002"/>
    <s v="Number"/>
    <n v="134"/>
  </r>
  <r>
    <s v="B0326"/>
    <s v="2002 Private Households in Permanent Housing Units"/>
    <s v="240"/>
    <s v="Under 5 years"/>
    <s v="0101"/>
    <s v="10 or more"/>
    <s v="05"/>
    <s v="Husband and wife (or couple) with children"/>
    <s v="003"/>
    <s v="3"/>
    <s v="2002"/>
    <s v="2002"/>
    <s v="Number"/>
    <n v="78"/>
  </r>
  <r>
    <s v="B0326"/>
    <s v="2002 Private Households in Permanent Housing Units"/>
    <s v="240"/>
    <s v="Under 5 years"/>
    <s v="0101"/>
    <s v="10 or more"/>
    <s v="05"/>
    <s v="Husband and wife (or couple) with children"/>
    <s v="0041"/>
    <s v="4 or more"/>
    <s v="2002"/>
    <s v="2002"/>
    <s v="Number"/>
    <n v="18"/>
  </r>
  <r>
    <s v="B0326"/>
    <s v="2002 Private Households in Permanent Housing Units"/>
    <s v="240"/>
    <s v="Under 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2"/>
    <s v="2002"/>
    <s v="Number"/>
    <n v="895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0"/>
    <s v="0"/>
    <s v="2002"/>
    <s v="2002"/>
    <s v="Number"/>
    <n v="197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1"/>
    <s v="1"/>
    <s v="2002"/>
    <s v="2002"/>
    <s v="Number"/>
    <n v="26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2"/>
    <s v="2"/>
    <s v="2002"/>
    <s v="2002"/>
    <s v="Number"/>
    <n v="171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3"/>
    <s v="3"/>
    <s v="2002"/>
    <s v="2002"/>
    <s v="Number"/>
    <n v="60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2"/>
    <s v="2002"/>
    <s v="Number"/>
    <n v="24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101"/>
    <s v="10 or more"/>
    <s v="08"/>
    <s v="Lone mother with children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101"/>
    <s v="10 or more"/>
    <s v="08"/>
    <s v="Lone mother with children"/>
    <s v="000"/>
    <s v="0"/>
    <s v="2002"/>
    <s v="2002"/>
    <s v="Number"/>
    <n v="14"/>
  </r>
  <r>
    <s v="B0326"/>
    <s v="2002 Private Households in Permanent Housing Units"/>
    <s v="240"/>
    <s v="Under 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40"/>
    <s v="Under 5 years"/>
    <s v="0101"/>
    <s v="10 or more"/>
    <s v="08"/>
    <s v="Lone mother with children"/>
    <s v="002"/>
    <s v="2"/>
    <s v="2002"/>
    <s v="2002"/>
    <s v="Number"/>
    <n v="6"/>
  </r>
  <r>
    <s v="B0326"/>
    <s v="2002 Private Households in Permanent Housing Units"/>
    <s v="240"/>
    <s v="Under 5 years"/>
    <s v="0101"/>
    <s v="10 or more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40"/>
    <s v="Under 5 years"/>
    <s v="0101"/>
    <s v="10 or more"/>
    <s v="09"/>
    <s v="Lone father with children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101"/>
    <s v="10 or more"/>
    <s v="09"/>
    <s v="Lone father with children"/>
    <s v="000"/>
    <s v="0"/>
    <s v="2002"/>
    <s v="2002"/>
    <s v="Number"/>
    <n v="3"/>
  </r>
  <r>
    <s v="B0326"/>
    <s v="2002 Private Households in Permanent Housing Units"/>
    <s v="240"/>
    <s v="Under 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40"/>
    <s v="Under 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2"/>
    <s v="2002"/>
    <s v="Number"/>
    <n v="176"/>
  </r>
  <r>
    <s v="B0326"/>
    <s v="2002 Private Households in Permanent Housing Units"/>
    <s v="240"/>
    <s v="Under 5 years"/>
    <s v="0101"/>
    <s v="10 or more"/>
    <s v="22"/>
    <s v="Lone mother with children and other persons"/>
    <s v="000"/>
    <s v="0"/>
    <s v="2002"/>
    <s v="2002"/>
    <s v="Number"/>
    <n v="8"/>
  </r>
  <r>
    <s v="B0326"/>
    <s v="2002 Private Households in Permanent Housing Units"/>
    <s v="240"/>
    <s v="Under 5 years"/>
    <s v="0101"/>
    <s v="10 or more"/>
    <s v="22"/>
    <s v="Lone mother with children and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22"/>
    <s v="Lone mother with children and other persons"/>
    <s v="002"/>
    <s v="2"/>
    <s v="2002"/>
    <s v="2002"/>
    <s v="Number"/>
    <n v="20"/>
  </r>
  <r>
    <s v="B0326"/>
    <s v="2002 Private Households in Permanent Housing Units"/>
    <s v="240"/>
    <s v="Under 5 years"/>
    <s v="0101"/>
    <s v="10 or more"/>
    <s v="22"/>
    <s v="Lone mother with children and other persons"/>
    <s v="003"/>
    <s v="3"/>
    <s v="2002"/>
    <s v="2002"/>
    <s v="Number"/>
    <n v="14"/>
  </r>
  <r>
    <s v="B0326"/>
    <s v="2002 Private Households in Permanent Housing Units"/>
    <s v="240"/>
    <s v="Under 5 years"/>
    <s v="0101"/>
    <s v="10 or more"/>
    <s v="22"/>
    <s v="Lone mother with children and other persons"/>
    <s v="0041"/>
    <s v="4 or more"/>
    <s v="2002"/>
    <s v="2002"/>
    <s v="Number"/>
    <n v="15"/>
  </r>
  <r>
    <s v="B0326"/>
    <s v="2002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2"/>
    <s v="2002"/>
    <s v="Number"/>
    <n v="19"/>
  </r>
  <r>
    <s v="B0326"/>
    <s v="2002 Private Households in Permanent Housing Units"/>
    <s v="240"/>
    <s v="Under 5 years"/>
    <s v="0101"/>
    <s v="10 or more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26"/>
    <s v="Lone father with children and other persons"/>
    <s v="001"/>
    <s v="1"/>
    <s v="2002"/>
    <s v="2002"/>
    <s v="Number"/>
    <n v="6"/>
  </r>
  <r>
    <s v="B0326"/>
    <s v="2002 Private Households in Permanent Housing Units"/>
    <s v="240"/>
    <s v="Under 5 years"/>
    <s v="0101"/>
    <s v="10 or more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2"/>
    <s v="2002"/>
    <s v="Number"/>
    <n v="147"/>
  </r>
  <r>
    <s v="B0326"/>
    <s v="2002 Private Households in Permanent Housing Units"/>
    <s v="240"/>
    <s v="Under 5 years"/>
    <s v="0101"/>
    <s v="10 or more"/>
    <s v="31"/>
    <s v="Two family units with/without other persons"/>
    <s v="000"/>
    <s v="0"/>
    <s v="2002"/>
    <s v="2002"/>
    <s v="Number"/>
    <n v="21"/>
  </r>
  <r>
    <s v="B0326"/>
    <s v="2002 Private Households in Permanent Housing Units"/>
    <s v="240"/>
    <s v="Under 5 years"/>
    <s v="0101"/>
    <s v="10 or more"/>
    <s v="31"/>
    <s v="Two family units with/without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3"/>
    <s v="3"/>
    <s v="2002"/>
    <s v="2002"/>
    <s v="Number"/>
    <n v="15"/>
  </r>
  <r>
    <s v="B0326"/>
    <s v="2002 Private Households in Permanent Housing Units"/>
    <s v="240"/>
    <s v="Under 5 years"/>
    <s v="0101"/>
    <s v="10 or more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2"/>
    <s v="2002"/>
    <s v="Number"/>
    <n v="36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2"/>
    <s v="2002"/>
    <s v="Number"/>
    <n v="33"/>
  </r>
  <r>
    <s v="B0326"/>
    <s v="2002 Private Households in Permanent Housing Units"/>
    <s v="240"/>
    <s v="Under 5 years"/>
    <s v="0101"/>
    <s v="10 or more"/>
    <s v="33"/>
    <s v="Non-family households containing related persons"/>
    <s v="000"/>
    <s v="0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3"/>
    <s v="Non-family households containing related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37"/>
    <s v="Households comprised of unrelated persons only"/>
    <s v="000"/>
    <s v="0"/>
    <s v="2002"/>
    <s v="2002"/>
    <s v="Number"/>
    <n v="73"/>
  </r>
  <r>
    <s v="B0326"/>
    <s v="2002 Private Households in Permanent Housing Units"/>
    <s v="240"/>
    <s v="Under 5 years"/>
    <s v="0101"/>
    <s v="10 or more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285"/>
    <s v="Under 15 years"/>
    <s v="-"/>
    <s v="Total number"/>
    <s v="-"/>
    <s v="All private households"/>
    <s v="-4"/>
    <s v="Persons in private households"/>
    <s v="2002"/>
    <s v="2002"/>
    <s v="Number"/>
    <n v="813714"/>
  </r>
  <r>
    <s v="B0326"/>
    <s v="2002 Private Households in Permanent Housing Units"/>
    <s v="285"/>
    <s v="Under 15 years"/>
    <s v="-"/>
    <s v="Total number"/>
    <s v="-"/>
    <s v="All private households"/>
    <s v="000"/>
    <s v="0"/>
    <s v="2002"/>
    <s v="2002"/>
    <s v="Number"/>
    <n v="846414"/>
  </r>
  <r>
    <s v="B0326"/>
    <s v="2002 Private Households in Permanent Housing Units"/>
    <s v="285"/>
    <s v="Under 15 years"/>
    <s v="-"/>
    <s v="Total number"/>
    <s v="-"/>
    <s v="All private households"/>
    <s v="001"/>
    <s v="1"/>
    <s v="2002"/>
    <s v="2002"/>
    <s v="Number"/>
    <n v="186909"/>
  </r>
  <r>
    <s v="B0326"/>
    <s v="2002 Private Households in Permanent Housing Units"/>
    <s v="285"/>
    <s v="Under 15 years"/>
    <s v="-"/>
    <s v="Total number"/>
    <s v="-"/>
    <s v="All private households"/>
    <s v="002"/>
    <s v="2"/>
    <s v="2002"/>
    <s v="2002"/>
    <s v="Number"/>
    <n v="149592"/>
  </r>
  <r>
    <s v="B0326"/>
    <s v="2002 Private Households in Permanent Housing Units"/>
    <s v="285"/>
    <s v="Under 15 years"/>
    <s v="-"/>
    <s v="Total number"/>
    <s v="-"/>
    <s v="All private households"/>
    <s v="003"/>
    <s v="3"/>
    <s v="2002"/>
    <s v="2002"/>
    <s v="Number"/>
    <n v="68826"/>
  </r>
  <r>
    <s v="B0326"/>
    <s v="2002 Private Households in Permanent Housing Units"/>
    <s v="285"/>
    <s v="Under 15 years"/>
    <s v="-"/>
    <s v="Total number"/>
    <s v="-"/>
    <s v="All private households"/>
    <s v="0041"/>
    <s v="4 or more"/>
    <s v="2002"/>
    <s v="2002"/>
    <s v="Number"/>
    <n v="27876"/>
  </r>
  <r>
    <s v="B0326"/>
    <s v="2002 Private Households in Permanent Housing Units"/>
    <s v="285"/>
    <s v="Under 1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85"/>
    <s v="Under 15 years"/>
    <s v="-"/>
    <s v="Total number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-"/>
    <s v="Total number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2"/>
    <s v="2002"/>
    <s v="Number"/>
    <n v="615105"/>
  </r>
  <r>
    <s v="B0326"/>
    <s v="2002 Private Households in Permanent Housing Units"/>
    <s v="285"/>
    <s v="Under 15 years"/>
    <s v="-"/>
    <s v="Total number"/>
    <s v="05"/>
    <s v="Husband and wife (or couple) with children"/>
    <s v="000"/>
    <s v="0"/>
    <s v="2002"/>
    <s v="2002"/>
    <s v="Number"/>
    <n v="170627"/>
  </r>
  <r>
    <s v="B0326"/>
    <s v="2002 Private Households in Permanent Housing Units"/>
    <s v="285"/>
    <s v="Under 15 years"/>
    <s v="-"/>
    <s v="Total number"/>
    <s v="05"/>
    <s v="Husband and wife (or couple) with children"/>
    <s v="001"/>
    <s v="1"/>
    <s v="2002"/>
    <s v="2002"/>
    <s v="Number"/>
    <n v="123580"/>
  </r>
  <r>
    <s v="B0326"/>
    <s v="2002 Private Households in Permanent Housing Units"/>
    <s v="285"/>
    <s v="Under 15 years"/>
    <s v="-"/>
    <s v="Total number"/>
    <s v="05"/>
    <s v="Husband and wife (or couple) with children"/>
    <s v="002"/>
    <s v="2"/>
    <s v="2002"/>
    <s v="2002"/>
    <s v="Number"/>
    <n v="116167"/>
  </r>
  <r>
    <s v="B0326"/>
    <s v="2002 Private Households in Permanent Housing Units"/>
    <s v="285"/>
    <s v="Under 15 years"/>
    <s v="-"/>
    <s v="Total number"/>
    <s v="05"/>
    <s v="Husband and wife (or couple) with children"/>
    <s v="003"/>
    <s v="3"/>
    <s v="2002"/>
    <s v="2002"/>
    <s v="Number"/>
    <n v="55450"/>
  </r>
  <r>
    <s v="B0326"/>
    <s v="2002 Private Households in Permanent Housing Units"/>
    <s v="285"/>
    <s v="Under 15 years"/>
    <s v="-"/>
    <s v="Total number"/>
    <s v="05"/>
    <s v="Husband and wife (or couple) with children"/>
    <s v="0041"/>
    <s v="4 or more"/>
    <s v="2002"/>
    <s v="2002"/>
    <s v="Number"/>
    <n v="21494"/>
  </r>
  <r>
    <s v="B0326"/>
    <s v="2002 Private Households in Permanent Housing Units"/>
    <s v="285"/>
    <s v="Under 1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2"/>
    <s v="2002"/>
    <s v="Number"/>
    <n v="5988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0"/>
    <s v="0"/>
    <s v="2002"/>
    <s v="2002"/>
    <s v="Number"/>
    <n v="1084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1"/>
    <s v="1"/>
    <s v="2002"/>
    <s v="2002"/>
    <s v="Number"/>
    <n v="16820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2"/>
    <s v="2"/>
    <s v="2002"/>
    <s v="2002"/>
    <s v="Number"/>
    <n v="9691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3"/>
    <s v="3"/>
    <s v="2002"/>
    <s v="2002"/>
    <s v="Number"/>
    <n v="4474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2"/>
    <s v="2002"/>
    <s v="Number"/>
    <n v="2297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85"/>
    <s v="Under 15 years"/>
    <s v="-"/>
    <s v="Total number"/>
    <s v="08"/>
    <s v="Lone mother with children"/>
    <s v="-4"/>
    <s v="Persons in private households"/>
    <s v="2002"/>
    <s v="2002"/>
    <s v="Number"/>
    <n v="91361"/>
  </r>
  <r>
    <s v="B0326"/>
    <s v="2002 Private Households in Permanent Housing Units"/>
    <s v="285"/>
    <s v="Under 15 years"/>
    <s v="-"/>
    <s v="Total number"/>
    <s v="08"/>
    <s v="Lone mother with children"/>
    <s v="000"/>
    <s v="0"/>
    <s v="2002"/>
    <s v="2002"/>
    <s v="Number"/>
    <n v="57502"/>
  </r>
  <r>
    <s v="B0326"/>
    <s v="2002 Private Households in Permanent Housing Units"/>
    <s v="285"/>
    <s v="Under 15 years"/>
    <s v="-"/>
    <s v="Total number"/>
    <s v="08"/>
    <s v="Lone mother with children"/>
    <s v="001"/>
    <s v="1"/>
    <s v="2002"/>
    <s v="2002"/>
    <s v="Number"/>
    <n v="28497"/>
  </r>
  <r>
    <s v="B0326"/>
    <s v="2002 Private Households in Permanent Housing Units"/>
    <s v="285"/>
    <s v="Under 15 years"/>
    <s v="-"/>
    <s v="Total number"/>
    <s v="08"/>
    <s v="Lone mother with children"/>
    <s v="002"/>
    <s v="2"/>
    <s v="2002"/>
    <s v="2002"/>
    <s v="Number"/>
    <n v="16391"/>
  </r>
  <r>
    <s v="B0326"/>
    <s v="2002 Private Households in Permanent Housing Units"/>
    <s v="285"/>
    <s v="Under 15 years"/>
    <s v="-"/>
    <s v="Total number"/>
    <s v="08"/>
    <s v="Lone mother with children"/>
    <s v="003"/>
    <s v="3"/>
    <s v="2002"/>
    <s v="2002"/>
    <s v="Number"/>
    <n v="6160"/>
  </r>
  <r>
    <s v="B0326"/>
    <s v="2002 Private Households in Permanent Housing Units"/>
    <s v="285"/>
    <s v="Under 15 years"/>
    <s v="-"/>
    <s v="Total number"/>
    <s v="08"/>
    <s v="Lone mother with children"/>
    <s v="0041"/>
    <s v="4 or more"/>
    <s v="2002"/>
    <s v="2002"/>
    <s v="Number"/>
    <n v="2655"/>
  </r>
  <r>
    <s v="B0326"/>
    <s v="2002 Private Households in Permanent Housing Units"/>
    <s v="285"/>
    <s v="Under 1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85"/>
    <s v="Under 15 years"/>
    <s v="-"/>
    <s v="Total number"/>
    <s v="09"/>
    <s v="Lone father with children"/>
    <s v="-4"/>
    <s v="Persons in private households"/>
    <s v="2002"/>
    <s v="2002"/>
    <s v="Number"/>
    <n v="7809"/>
  </r>
  <r>
    <s v="B0326"/>
    <s v="2002 Private Households in Permanent Housing Units"/>
    <s v="285"/>
    <s v="Under 15 years"/>
    <s v="-"/>
    <s v="Total number"/>
    <s v="09"/>
    <s v="Lone father with children"/>
    <s v="000"/>
    <s v="0"/>
    <s v="2002"/>
    <s v="2002"/>
    <s v="Number"/>
    <n v="14253"/>
  </r>
  <r>
    <s v="B0326"/>
    <s v="2002 Private Households in Permanent Housing Units"/>
    <s v="285"/>
    <s v="Under 15 years"/>
    <s v="-"/>
    <s v="Total number"/>
    <s v="09"/>
    <s v="Lone father with children"/>
    <s v="001"/>
    <s v="1"/>
    <s v="2002"/>
    <s v="2002"/>
    <s v="Number"/>
    <n v="2949"/>
  </r>
  <r>
    <s v="B0326"/>
    <s v="2002 Private Households in Permanent Housing Units"/>
    <s v="285"/>
    <s v="Under 15 years"/>
    <s v="-"/>
    <s v="Total number"/>
    <s v="09"/>
    <s v="Lone father with children"/>
    <s v="002"/>
    <s v="2"/>
    <s v="2002"/>
    <s v="2002"/>
    <s v="Number"/>
    <n v="1339"/>
  </r>
  <r>
    <s v="B0326"/>
    <s v="2002 Private Households in Permanent Housing Units"/>
    <s v="285"/>
    <s v="Under 15 years"/>
    <s v="-"/>
    <s v="Total number"/>
    <s v="09"/>
    <s v="Lone father with children"/>
    <s v="003"/>
    <s v="3"/>
    <s v="2002"/>
    <s v="2002"/>
    <s v="Number"/>
    <n v="485"/>
  </r>
  <r>
    <s v="B0326"/>
    <s v="2002 Private Households in Permanent Housing Units"/>
    <s v="285"/>
    <s v="Under 15 years"/>
    <s v="-"/>
    <s v="Total number"/>
    <s v="09"/>
    <s v="Lone father with children"/>
    <s v="0041"/>
    <s v="4 or more"/>
    <s v="2002"/>
    <s v="2002"/>
    <s v="Number"/>
    <n v="168"/>
  </r>
  <r>
    <s v="B0326"/>
    <s v="2002 Private Households in Permanent Housing Units"/>
    <s v="285"/>
    <s v="Under 1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-"/>
    <s v="Total number"/>
    <s v="10"/>
    <s v="Husband and wife (or couple) with other persons"/>
    <s v="000"/>
    <s v="0"/>
    <s v="2002"/>
    <s v="2002"/>
    <s v="Number"/>
    <n v="14377"/>
  </r>
  <r>
    <s v="B0326"/>
    <s v="2002 Private Households in Permanent Housing Units"/>
    <s v="285"/>
    <s v="Under 15 years"/>
    <s v="-"/>
    <s v="Total number"/>
    <s v="10"/>
    <s v="Husband and wife (or couple) with other persons"/>
    <s v="001"/>
    <s v="1"/>
    <s v="2002"/>
    <s v="2002"/>
    <s v="Number"/>
    <n v="1928"/>
  </r>
  <r>
    <s v="B0326"/>
    <s v="2002 Private Households in Permanent Housing Units"/>
    <s v="285"/>
    <s v="Under 15 years"/>
    <s v="-"/>
    <s v="Total number"/>
    <s v="10"/>
    <s v="Husband and wife (or couple) with other persons"/>
    <s v="002"/>
    <s v="2"/>
    <s v="2002"/>
    <s v="2002"/>
    <s v="Number"/>
    <n v="562"/>
  </r>
  <r>
    <s v="B0326"/>
    <s v="2002 Private Households in Permanent Housing Units"/>
    <s v="285"/>
    <s v="Under 15 years"/>
    <s v="-"/>
    <s v="Total number"/>
    <s v="10"/>
    <s v="Husband and wife (or couple) with other persons"/>
    <s v="003"/>
    <s v="3"/>
    <s v="2002"/>
    <s v="2002"/>
    <s v="Number"/>
    <n v="172"/>
  </r>
  <r>
    <s v="B0326"/>
    <s v="2002 Private Households in Permanent Housing Units"/>
    <s v="285"/>
    <s v="Under 15 years"/>
    <s v="-"/>
    <s v="Total number"/>
    <s v="10"/>
    <s v="Husband and wife (or couple) with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2"/>
    <s v="2002"/>
    <s v="Number"/>
    <n v="17502"/>
  </r>
  <r>
    <s v="B0326"/>
    <s v="2002 Private Households in Permanent Housing Units"/>
    <s v="285"/>
    <s v="Under 15 years"/>
    <s v="-"/>
    <s v="Total number"/>
    <s v="22"/>
    <s v="Lone mother with children and other persons"/>
    <s v="000"/>
    <s v="0"/>
    <s v="2002"/>
    <s v="2002"/>
    <s v="Number"/>
    <n v="4993"/>
  </r>
  <r>
    <s v="B0326"/>
    <s v="2002 Private Households in Permanent Housing Units"/>
    <s v="285"/>
    <s v="Under 15 years"/>
    <s v="-"/>
    <s v="Total number"/>
    <s v="22"/>
    <s v="Lone mother with children and other persons"/>
    <s v="001"/>
    <s v="1"/>
    <s v="2002"/>
    <s v="2002"/>
    <s v="Number"/>
    <n v="6454"/>
  </r>
  <r>
    <s v="B0326"/>
    <s v="2002 Private Households in Permanent Housing Units"/>
    <s v="285"/>
    <s v="Under 15 years"/>
    <s v="-"/>
    <s v="Total number"/>
    <s v="22"/>
    <s v="Lone mother with children and other persons"/>
    <s v="002"/>
    <s v="2"/>
    <s v="2002"/>
    <s v="2002"/>
    <s v="Number"/>
    <n v="2666"/>
  </r>
  <r>
    <s v="B0326"/>
    <s v="2002 Private Households in Permanent Housing Units"/>
    <s v="285"/>
    <s v="Under 15 years"/>
    <s v="-"/>
    <s v="Total number"/>
    <s v="22"/>
    <s v="Lone mother with children and other persons"/>
    <s v="003"/>
    <s v="3"/>
    <s v="2002"/>
    <s v="2002"/>
    <s v="Number"/>
    <n v="1034"/>
  </r>
  <r>
    <s v="B0326"/>
    <s v="2002 Private Households in Permanent Housing Units"/>
    <s v="285"/>
    <s v="Under 15 years"/>
    <s v="-"/>
    <s v="Total number"/>
    <s v="22"/>
    <s v="Lone mother with children and other persons"/>
    <s v="0041"/>
    <s v="4 or more"/>
    <s v="2002"/>
    <s v="2002"/>
    <s v="Number"/>
    <n v="575"/>
  </r>
  <r>
    <s v="B0326"/>
    <s v="2002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2"/>
    <s v="2002"/>
    <s v="Number"/>
    <n v="3433"/>
  </r>
  <r>
    <s v="B0326"/>
    <s v="2002 Private Households in Permanent Housing Units"/>
    <s v="285"/>
    <s v="Under 15 years"/>
    <s v="-"/>
    <s v="Total number"/>
    <s v="26"/>
    <s v="Lone father with children and other persons"/>
    <s v="000"/>
    <s v="0"/>
    <s v="2002"/>
    <s v="2002"/>
    <s v="Number"/>
    <n v="1371"/>
  </r>
  <r>
    <s v="B0326"/>
    <s v="2002 Private Households in Permanent Housing Units"/>
    <s v="285"/>
    <s v="Under 15 years"/>
    <s v="-"/>
    <s v="Total number"/>
    <s v="26"/>
    <s v="Lone father with children and other persons"/>
    <s v="001"/>
    <s v="1"/>
    <s v="2002"/>
    <s v="2002"/>
    <s v="Number"/>
    <n v="1477"/>
  </r>
  <r>
    <s v="B0326"/>
    <s v="2002 Private Households in Permanent Housing Units"/>
    <s v="285"/>
    <s v="Under 15 years"/>
    <s v="-"/>
    <s v="Total number"/>
    <s v="26"/>
    <s v="Lone father with children and other persons"/>
    <s v="002"/>
    <s v="2"/>
    <s v="2002"/>
    <s v="2002"/>
    <s v="Number"/>
    <n v="525"/>
  </r>
  <r>
    <s v="B0326"/>
    <s v="2002 Private Households in Permanent Housing Units"/>
    <s v="285"/>
    <s v="Under 15 years"/>
    <s v="-"/>
    <s v="Total number"/>
    <s v="26"/>
    <s v="Lone father with children and other persons"/>
    <s v="003"/>
    <s v="3"/>
    <s v="2002"/>
    <s v="2002"/>
    <s v="Number"/>
    <n v="162"/>
  </r>
  <r>
    <s v="B0326"/>
    <s v="2002 Private Households in Permanent Housing Units"/>
    <s v="285"/>
    <s v="Under 15 years"/>
    <s v="-"/>
    <s v="Total number"/>
    <s v="26"/>
    <s v="Lone father with children and other persons"/>
    <s v="0041"/>
    <s v="4 or more"/>
    <s v="2002"/>
    <s v="2002"/>
    <s v="Number"/>
    <n v="95"/>
  </r>
  <r>
    <s v="B0326"/>
    <s v="2002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2"/>
    <s v="2002"/>
    <s v="Number"/>
    <n v="7182"/>
  </r>
  <r>
    <s v="B0326"/>
    <s v="2002 Private Households in Permanent Housing Units"/>
    <s v="285"/>
    <s v="Under 15 years"/>
    <s v="-"/>
    <s v="Total number"/>
    <s v="31"/>
    <s v="Two family units with/without other persons"/>
    <s v="000"/>
    <s v="0"/>
    <s v="2002"/>
    <s v="2002"/>
    <s v="Number"/>
    <n v="1612"/>
  </r>
  <r>
    <s v="B0326"/>
    <s v="2002 Private Households in Permanent Housing Units"/>
    <s v="285"/>
    <s v="Under 15 years"/>
    <s v="-"/>
    <s v="Total number"/>
    <s v="31"/>
    <s v="Two family units with/without other persons"/>
    <s v="001"/>
    <s v="1"/>
    <s v="2002"/>
    <s v="2002"/>
    <s v="Number"/>
    <n v="1981"/>
  </r>
  <r>
    <s v="B0326"/>
    <s v="2002 Private Households in Permanent Housing Units"/>
    <s v="285"/>
    <s v="Under 15 years"/>
    <s v="-"/>
    <s v="Total number"/>
    <s v="31"/>
    <s v="Two family units with/without other persons"/>
    <s v="002"/>
    <s v="2"/>
    <s v="2002"/>
    <s v="2002"/>
    <s v="Number"/>
    <n v="1366"/>
  </r>
  <r>
    <s v="B0326"/>
    <s v="2002 Private Households in Permanent Housing Units"/>
    <s v="285"/>
    <s v="Under 15 years"/>
    <s v="-"/>
    <s v="Total number"/>
    <s v="31"/>
    <s v="Two family units with/without other persons"/>
    <s v="003"/>
    <s v="3"/>
    <s v="2002"/>
    <s v="2002"/>
    <s v="Number"/>
    <n v="476"/>
  </r>
  <r>
    <s v="B0326"/>
    <s v="2002 Private Households in Permanent Housing Units"/>
    <s v="285"/>
    <s v="Under 15 years"/>
    <s v="-"/>
    <s v="Total number"/>
    <s v="31"/>
    <s v="Two family units with/without other persons"/>
    <s v="0041"/>
    <s v="4 or more"/>
    <s v="2002"/>
    <s v="2002"/>
    <s v="Number"/>
    <n v="232"/>
  </r>
  <r>
    <s v="B0326"/>
    <s v="2002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2"/>
    <s v="2002"/>
    <s v="Number"/>
    <n v="101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3"/>
    <s v="3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2"/>
    <s v="2002"/>
    <s v="Number"/>
    <n v="5329"/>
  </r>
  <r>
    <s v="B0326"/>
    <s v="2002 Private Households in Permanent Housing Units"/>
    <s v="285"/>
    <s v="Under 15 years"/>
    <s v="-"/>
    <s v="Total number"/>
    <s v="33"/>
    <s v="Non-family households containing related persons"/>
    <s v="000"/>
    <s v="0"/>
    <s v="2002"/>
    <s v="2002"/>
    <s v="Number"/>
    <n v="35310"/>
  </r>
  <r>
    <s v="B0326"/>
    <s v="2002 Private Households in Permanent Housing Units"/>
    <s v="285"/>
    <s v="Under 15 years"/>
    <s v="-"/>
    <s v="Total number"/>
    <s v="33"/>
    <s v="Non-family households containing related persons"/>
    <s v="001"/>
    <s v="1"/>
    <s v="2002"/>
    <s v="2002"/>
    <s v="Number"/>
    <n v="1952"/>
  </r>
  <r>
    <s v="B0326"/>
    <s v="2002 Private Households in Permanent Housing Units"/>
    <s v="285"/>
    <s v="Under 15 years"/>
    <s v="-"/>
    <s v="Total number"/>
    <s v="33"/>
    <s v="Non-family households containing related persons"/>
    <s v="002"/>
    <s v="2"/>
    <s v="2002"/>
    <s v="2002"/>
    <s v="Number"/>
    <n v="670"/>
  </r>
  <r>
    <s v="B0326"/>
    <s v="2002 Private Households in Permanent Housing Units"/>
    <s v="285"/>
    <s v="Under 15 years"/>
    <s v="-"/>
    <s v="Total number"/>
    <s v="33"/>
    <s v="Non-family households containing related persons"/>
    <s v="003"/>
    <s v="3"/>
    <s v="2002"/>
    <s v="2002"/>
    <s v="Number"/>
    <n v="331"/>
  </r>
  <r>
    <s v="B0326"/>
    <s v="2002 Private Households in Permanent Housing Units"/>
    <s v="285"/>
    <s v="Under 15 years"/>
    <s v="-"/>
    <s v="Total number"/>
    <s v="33"/>
    <s v="Non-family households containing related persons"/>
    <s v="0041"/>
    <s v="4 or more"/>
    <s v="2002"/>
    <s v="2002"/>
    <s v="Number"/>
    <n v="228"/>
  </r>
  <r>
    <s v="B0326"/>
    <s v="2002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2"/>
    <s v="2002"/>
    <s v="Number"/>
    <n v="1873"/>
  </r>
  <r>
    <s v="B0326"/>
    <s v="2002 Private Households in Permanent Housing Units"/>
    <s v="285"/>
    <s v="Under 15 years"/>
    <s v="-"/>
    <s v="Total number"/>
    <s v="37"/>
    <s v="Households comprised of unrelated persons only"/>
    <s v="000"/>
    <s v="0"/>
    <s v="2002"/>
    <s v="2002"/>
    <s v="Number"/>
    <n v="51581"/>
  </r>
  <r>
    <s v="B0326"/>
    <s v="2002 Private Households in Permanent Housing Units"/>
    <s v="285"/>
    <s v="Under 15 years"/>
    <s v="-"/>
    <s v="Total number"/>
    <s v="37"/>
    <s v="Households comprised of unrelated persons only"/>
    <s v="001"/>
    <s v="1"/>
    <s v="2002"/>
    <s v="2002"/>
    <s v="Number"/>
    <n v="964"/>
  </r>
  <r>
    <s v="B0326"/>
    <s v="2002 Private Households in Permanent Housing Units"/>
    <s v="285"/>
    <s v="Under 15 years"/>
    <s v="-"/>
    <s v="Total number"/>
    <s v="37"/>
    <s v="Households comprised of unrelated persons only"/>
    <s v="002"/>
    <s v="2"/>
    <s v="2002"/>
    <s v="2002"/>
    <s v="Number"/>
    <n v="200"/>
  </r>
  <r>
    <s v="B0326"/>
    <s v="2002 Private Households in Permanent Housing Units"/>
    <s v="285"/>
    <s v="Under 15 years"/>
    <s v="-"/>
    <s v="Total number"/>
    <s v="37"/>
    <s v="Households comprised of unrelated persons only"/>
    <s v="003"/>
    <s v="3"/>
    <s v="2002"/>
    <s v="2002"/>
    <s v="Number"/>
    <n v="76"/>
  </r>
  <r>
    <s v="B0326"/>
    <s v="2002 Private Households in Permanent Housing Units"/>
    <s v="285"/>
    <s v="Under 15 years"/>
    <s v="-"/>
    <s v="Total number"/>
    <s v="37"/>
    <s v="Households comprised of unrelated persons only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85"/>
    <s v="Under 15 years"/>
    <s v="001"/>
    <s v="1"/>
    <s v="-"/>
    <s v="All private households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-"/>
    <s v="All private households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-4"/>
    <s v="Persons in private households"/>
    <s v="2002"/>
    <s v="2002"/>
    <s v="Number"/>
    <n v="23180"/>
  </r>
  <r>
    <s v="B0326"/>
    <s v="2002 Private Households in Permanent Housing Units"/>
    <s v="285"/>
    <s v="Under 15 years"/>
    <s v="002"/>
    <s v="2"/>
    <s v="-"/>
    <s v="All private households"/>
    <s v="000"/>
    <s v="0"/>
    <s v="2002"/>
    <s v="2002"/>
    <s v="Number"/>
    <n v="308677"/>
  </r>
  <r>
    <s v="B0326"/>
    <s v="2002 Private Households in Permanent Housing Units"/>
    <s v="285"/>
    <s v="Under 15 years"/>
    <s v="002"/>
    <s v="2"/>
    <s v="-"/>
    <s v="All private households"/>
    <s v="001"/>
    <s v="1"/>
    <s v="2002"/>
    <s v="2002"/>
    <s v="Number"/>
    <n v="23104"/>
  </r>
  <r>
    <s v="B0326"/>
    <s v="2002 Private Households in Permanent Housing Units"/>
    <s v="285"/>
    <s v="Under 15 years"/>
    <s v="002"/>
    <s v="2"/>
    <s v="-"/>
    <s v="All private households"/>
    <s v="002"/>
    <s v="2"/>
    <s v="2002"/>
    <s v="2002"/>
    <s v="Number"/>
    <n v="38"/>
  </r>
  <r>
    <s v="B0326"/>
    <s v="2002 Private Households in Permanent Housing Units"/>
    <s v="285"/>
    <s v="Under 1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85"/>
    <s v="Under 1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-4"/>
    <s v="Persons in private households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0"/>
    <s v="0"/>
    <s v="2002"/>
    <s v="2002"/>
    <s v="Number"/>
    <n v="36989"/>
  </r>
  <r>
    <s v="B0326"/>
    <s v="2002 Private Households in Permanent Housing Units"/>
    <s v="285"/>
    <s v="Under 15 years"/>
    <s v="002"/>
    <s v="2"/>
    <s v="08"/>
    <s v="Lone mother with children"/>
    <s v="001"/>
    <s v="1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85"/>
    <s v="Under 15 years"/>
    <s v="002"/>
    <s v="2"/>
    <s v="09"/>
    <s v="Lone father with children"/>
    <s v="-4"/>
    <s v="Persons in private households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0"/>
    <s v="0"/>
    <s v="2002"/>
    <s v="2002"/>
    <s v="Number"/>
    <n v="9132"/>
  </r>
  <r>
    <s v="B0326"/>
    <s v="2002 Private Households in Permanent Housing Units"/>
    <s v="285"/>
    <s v="Under 15 years"/>
    <s v="002"/>
    <s v="2"/>
    <s v="09"/>
    <s v="Lone father with children"/>
    <s v="001"/>
    <s v="1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85"/>
    <s v="Under 1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-4"/>
    <s v="Persons in private households"/>
    <s v="2002"/>
    <s v="2002"/>
    <s v="Number"/>
    <n v="1143"/>
  </r>
  <r>
    <s v="B0326"/>
    <s v="2002 Private Households in Permanent Housing Units"/>
    <s v="285"/>
    <s v="Under 15 years"/>
    <s v="002"/>
    <s v="2"/>
    <s v="33"/>
    <s v="Non-family households containing related persons"/>
    <s v="000"/>
    <s v="0"/>
    <s v="2002"/>
    <s v="2002"/>
    <s v="Number"/>
    <n v="27004"/>
  </r>
  <r>
    <s v="B0326"/>
    <s v="2002 Private Households in Permanent Housing Units"/>
    <s v="285"/>
    <s v="Under 15 years"/>
    <s v="002"/>
    <s v="2"/>
    <s v="33"/>
    <s v="Non-family households containing related persons"/>
    <s v="001"/>
    <s v="1"/>
    <s v="2002"/>
    <s v="2002"/>
    <s v="Number"/>
    <n v="1093"/>
  </r>
  <r>
    <s v="B0326"/>
    <s v="2002 Private Households in Permanent Housing Units"/>
    <s v="285"/>
    <s v="Under 15 years"/>
    <s v="002"/>
    <s v="2"/>
    <s v="33"/>
    <s v="Non-family households containing related persons"/>
    <s v="002"/>
    <s v="2"/>
    <s v="2002"/>
    <s v="2002"/>
    <s v="Number"/>
    <n v="25"/>
  </r>
  <r>
    <s v="B0326"/>
    <s v="2002 Private Households in Permanent Housing Units"/>
    <s v="285"/>
    <s v="Under 1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85"/>
    <s v="Under 15 years"/>
    <s v="002"/>
    <s v="2"/>
    <s v="37"/>
    <s v="Households comprised of unrelated persons only"/>
    <s v="-4"/>
    <s v="Persons in private households"/>
    <s v="2002"/>
    <s v="2002"/>
    <s v="Number"/>
    <n v="296"/>
  </r>
  <r>
    <s v="B0326"/>
    <s v="2002 Private Households in Permanent Housing Units"/>
    <s v="285"/>
    <s v="Under 15 years"/>
    <s v="002"/>
    <s v="2"/>
    <s v="37"/>
    <s v="Households comprised of unrelated persons only"/>
    <s v="000"/>
    <s v="0"/>
    <s v="2002"/>
    <s v="2002"/>
    <s v="Number"/>
    <n v="25345"/>
  </r>
  <r>
    <s v="B0326"/>
    <s v="2002 Private Households in Permanent Housing Units"/>
    <s v="285"/>
    <s v="Under 15 years"/>
    <s v="002"/>
    <s v="2"/>
    <s v="37"/>
    <s v="Households comprised of unrelated persons only"/>
    <s v="001"/>
    <s v="1"/>
    <s v="2002"/>
    <s v="2002"/>
    <s v="Number"/>
    <n v="270"/>
  </r>
  <r>
    <s v="B0326"/>
    <s v="2002 Private Households in Permanent Housing Units"/>
    <s v="285"/>
    <s v="Under 15 years"/>
    <s v="002"/>
    <s v="2"/>
    <s v="37"/>
    <s v="Households comprised of unrelated persons only"/>
    <s v="002"/>
    <s v="2"/>
    <s v="2002"/>
    <s v="2002"/>
    <s v="Number"/>
    <n v="13"/>
  </r>
  <r>
    <s v="B0326"/>
    <s v="2002 Private Households in Permanent Housing Units"/>
    <s v="285"/>
    <s v="Under 1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85"/>
    <s v="Under 15 years"/>
    <s v="003"/>
    <s v="3"/>
    <s v="-"/>
    <s v="All private households"/>
    <s v="-4"/>
    <s v="Persons in private households"/>
    <s v="2002"/>
    <s v="2002"/>
    <s v="Number"/>
    <n v="108038"/>
  </r>
  <r>
    <s v="B0326"/>
    <s v="2002 Private Households in Permanent Housing Units"/>
    <s v="285"/>
    <s v="Under 15 years"/>
    <s v="003"/>
    <s v="3"/>
    <s v="-"/>
    <s v="All private households"/>
    <s v="000"/>
    <s v="0"/>
    <s v="2002"/>
    <s v="2002"/>
    <s v="Number"/>
    <n v="133023"/>
  </r>
  <r>
    <s v="B0326"/>
    <s v="2002 Private Households in Permanent Housing Units"/>
    <s v="285"/>
    <s v="Under 15 years"/>
    <s v="003"/>
    <s v="3"/>
    <s v="-"/>
    <s v="All private households"/>
    <s v="001"/>
    <s v="1"/>
    <s v="2002"/>
    <s v="2002"/>
    <s v="Number"/>
    <n v="79203"/>
  </r>
  <r>
    <s v="B0326"/>
    <s v="2002 Private Households in Permanent Housing Units"/>
    <s v="285"/>
    <s v="Under 15 years"/>
    <s v="003"/>
    <s v="3"/>
    <s v="-"/>
    <s v="All private households"/>
    <s v="002"/>
    <s v="2"/>
    <s v="2002"/>
    <s v="2002"/>
    <s v="Number"/>
    <n v="14377"/>
  </r>
  <r>
    <s v="B0326"/>
    <s v="2002 Private Households in Permanent Housing Units"/>
    <s v="285"/>
    <s v="Under 15 years"/>
    <s v="003"/>
    <s v="3"/>
    <s v="-"/>
    <s v="All private households"/>
    <s v="003"/>
    <s v="3"/>
    <s v="2002"/>
    <s v="2002"/>
    <s v="Number"/>
    <n v="27"/>
  </r>
  <r>
    <s v="B0326"/>
    <s v="2002 Private Households in Permanent Housing Units"/>
    <s v="285"/>
    <s v="Under 1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85"/>
    <s v="Under 1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-4"/>
    <s v="Persons in private households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0"/>
    <s v="0"/>
    <s v="2002"/>
    <s v="2002"/>
    <s v="Number"/>
    <n v="79075"/>
  </r>
  <r>
    <s v="B0326"/>
    <s v="2002 Private Households in Permanent Housing Units"/>
    <s v="285"/>
    <s v="Under 15 years"/>
    <s v="003"/>
    <s v="3"/>
    <s v="05"/>
    <s v="Husband and wife (or couple) with children"/>
    <s v="001"/>
    <s v="1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-4"/>
    <s v="Persons in private households"/>
    <s v="2002"/>
    <s v="2002"/>
    <s v="Number"/>
    <n v="30668"/>
  </r>
  <r>
    <s v="B0326"/>
    <s v="2002 Private Households in Permanent Housing Units"/>
    <s v="285"/>
    <s v="Under 15 years"/>
    <s v="003"/>
    <s v="3"/>
    <s v="08"/>
    <s v="Lone mother with children"/>
    <s v="000"/>
    <s v="0"/>
    <s v="2002"/>
    <s v="2002"/>
    <s v="Number"/>
    <n v="14620"/>
  </r>
  <r>
    <s v="B0326"/>
    <s v="2002 Private Households in Permanent Housing Units"/>
    <s v="285"/>
    <s v="Under 15 years"/>
    <s v="003"/>
    <s v="3"/>
    <s v="08"/>
    <s v="Lone mother with children"/>
    <s v="001"/>
    <s v="1"/>
    <s v="2002"/>
    <s v="2002"/>
    <s v="Number"/>
    <n v="4836"/>
  </r>
  <r>
    <s v="B0326"/>
    <s v="2002 Private Households in Permanent Housing Units"/>
    <s v="285"/>
    <s v="Under 15 years"/>
    <s v="003"/>
    <s v="3"/>
    <s v="08"/>
    <s v="Lone mother with children"/>
    <s v="002"/>
    <s v="2"/>
    <s v="2002"/>
    <s v="2002"/>
    <s v="Number"/>
    <n v="12916"/>
  </r>
  <r>
    <s v="B0326"/>
    <s v="2002 Private Households in Permanent Housing Units"/>
    <s v="285"/>
    <s v="Under 1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85"/>
    <s v="Under 15 years"/>
    <s v="003"/>
    <s v="3"/>
    <s v="09"/>
    <s v="Lone father with children"/>
    <s v="-4"/>
    <s v="Persons in private households"/>
    <s v="2002"/>
    <s v="2002"/>
    <s v="Number"/>
    <n v="2440"/>
  </r>
  <r>
    <s v="B0326"/>
    <s v="2002 Private Households in Permanent Housing Units"/>
    <s v="285"/>
    <s v="Under 15 years"/>
    <s v="003"/>
    <s v="3"/>
    <s v="09"/>
    <s v="Lone father with children"/>
    <s v="000"/>
    <s v="0"/>
    <s v="2002"/>
    <s v="2002"/>
    <s v="Number"/>
    <n v="3645"/>
  </r>
  <r>
    <s v="B0326"/>
    <s v="2002 Private Households in Permanent Housing Units"/>
    <s v="285"/>
    <s v="Under 15 years"/>
    <s v="003"/>
    <s v="3"/>
    <s v="09"/>
    <s v="Lone father with children"/>
    <s v="001"/>
    <s v="1"/>
    <s v="2002"/>
    <s v="2002"/>
    <s v="Number"/>
    <n v="714"/>
  </r>
  <r>
    <s v="B0326"/>
    <s v="2002 Private Households in Permanent Housing Units"/>
    <s v="285"/>
    <s v="Under 15 years"/>
    <s v="003"/>
    <s v="3"/>
    <s v="09"/>
    <s v="Lone father with children"/>
    <s v="002"/>
    <s v="2"/>
    <s v="2002"/>
    <s v="2002"/>
    <s v="Number"/>
    <n v="863"/>
  </r>
  <r>
    <s v="B0326"/>
    <s v="2002 Private Households in Permanent Housing Units"/>
    <s v="285"/>
    <s v="Under 1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85"/>
    <s v="Under 15 years"/>
    <s v="003"/>
    <s v="3"/>
    <s v="10"/>
    <s v="Husband and wife (or couple) with other persons"/>
    <s v="-4"/>
    <s v="Persons in private households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0"/>
    <s v="0"/>
    <s v="2002"/>
    <s v="2002"/>
    <s v="Number"/>
    <n v="11499"/>
  </r>
  <r>
    <s v="B0326"/>
    <s v="2002 Private Households in Permanent Housing Units"/>
    <s v="285"/>
    <s v="Under 15 years"/>
    <s v="003"/>
    <s v="3"/>
    <s v="10"/>
    <s v="Husband and wife (or couple) with other persons"/>
    <s v="001"/>
    <s v="1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85"/>
    <s v="Under 15 years"/>
    <s v="003"/>
    <s v="3"/>
    <s v="22"/>
    <s v="Lone mother with children and other persons"/>
    <s v="-4"/>
    <s v="Persons in private households"/>
    <s v="2002"/>
    <s v="2002"/>
    <s v="Number"/>
    <n v="3501"/>
  </r>
  <r>
    <s v="B0326"/>
    <s v="2002 Private Households in Permanent Housing Units"/>
    <s v="285"/>
    <s v="Under 15 years"/>
    <s v="003"/>
    <s v="3"/>
    <s v="22"/>
    <s v="Lone mother with children and other persons"/>
    <s v="000"/>
    <s v="0"/>
    <s v="2002"/>
    <s v="2002"/>
    <s v="Number"/>
    <n v="3017"/>
  </r>
  <r>
    <s v="B0326"/>
    <s v="2002 Private Households in Permanent Housing Units"/>
    <s v="285"/>
    <s v="Under 15 years"/>
    <s v="003"/>
    <s v="3"/>
    <s v="22"/>
    <s v="Lone mother with children and other persons"/>
    <s v="001"/>
    <s v="1"/>
    <s v="2002"/>
    <s v="2002"/>
    <s v="Number"/>
    <n v="3233"/>
  </r>
  <r>
    <s v="B0326"/>
    <s v="2002 Private Households in Permanent Housing Units"/>
    <s v="285"/>
    <s v="Under 15 years"/>
    <s v="003"/>
    <s v="3"/>
    <s v="22"/>
    <s v="Lone mother with children and other persons"/>
    <s v="002"/>
    <s v="2"/>
    <s v="2002"/>
    <s v="2002"/>
    <s v="Number"/>
    <n v="134"/>
  </r>
  <r>
    <s v="B0326"/>
    <s v="2002 Private Households in Permanent Housing Units"/>
    <s v="285"/>
    <s v="Under 1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85"/>
    <s v="Under 15 years"/>
    <s v="003"/>
    <s v="3"/>
    <s v="26"/>
    <s v="Lone father with children and other persons"/>
    <s v="-4"/>
    <s v="Persons in private households"/>
    <s v="2002"/>
    <s v="2002"/>
    <s v="Number"/>
    <n v="700"/>
  </r>
  <r>
    <s v="B0326"/>
    <s v="2002 Private Households in Permanent Housing Units"/>
    <s v="285"/>
    <s v="Under 15 years"/>
    <s v="003"/>
    <s v="3"/>
    <s v="26"/>
    <s v="Lone father with children and other persons"/>
    <s v="000"/>
    <s v="0"/>
    <s v="2002"/>
    <s v="2002"/>
    <s v="Number"/>
    <n v="813"/>
  </r>
  <r>
    <s v="B0326"/>
    <s v="2002 Private Households in Permanent Housing Units"/>
    <s v="285"/>
    <s v="Under 15 years"/>
    <s v="003"/>
    <s v="3"/>
    <s v="26"/>
    <s v="Lone father with children and other persons"/>
    <s v="001"/>
    <s v="1"/>
    <s v="2002"/>
    <s v="2002"/>
    <s v="Number"/>
    <n v="668"/>
  </r>
  <r>
    <s v="B0326"/>
    <s v="2002 Private Households in Permanent Housing Units"/>
    <s v="285"/>
    <s v="Under 15 years"/>
    <s v="003"/>
    <s v="3"/>
    <s v="26"/>
    <s v="Lone father with children and other persons"/>
    <s v="002"/>
    <s v="2"/>
    <s v="2002"/>
    <s v="2002"/>
    <s v="Number"/>
    <n v="16"/>
  </r>
  <r>
    <s v="B0326"/>
    <s v="2002 Private Households in Permanent Housing Units"/>
    <s v="285"/>
    <s v="Under 1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85"/>
    <s v="Under 1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-4"/>
    <s v="Persons in private households"/>
    <s v="2002"/>
    <s v="2002"/>
    <s v="Number"/>
    <n v="1311"/>
  </r>
  <r>
    <s v="B0326"/>
    <s v="2002 Private Households in Permanent Housing Units"/>
    <s v="285"/>
    <s v="Under 15 years"/>
    <s v="003"/>
    <s v="3"/>
    <s v="33"/>
    <s v="Non-family households containing related persons"/>
    <s v="000"/>
    <s v="0"/>
    <s v="2002"/>
    <s v="2002"/>
    <s v="Number"/>
    <n v="5974"/>
  </r>
  <r>
    <s v="B0326"/>
    <s v="2002 Private Households in Permanent Housing Units"/>
    <s v="285"/>
    <s v="Under 15 years"/>
    <s v="003"/>
    <s v="3"/>
    <s v="33"/>
    <s v="Non-family households containing related persons"/>
    <s v="001"/>
    <s v="1"/>
    <s v="2002"/>
    <s v="2002"/>
    <s v="Number"/>
    <n v="512"/>
  </r>
  <r>
    <s v="B0326"/>
    <s v="2002 Private Households in Permanent Housing Units"/>
    <s v="285"/>
    <s v="Under 15 years"/>
    <s v="003"/>
    <s v="3"/>
    <s v="33"/>
    <s v="Non-family households containing related persons"/>
    <s v="002"/>
    <s v="2"/>
    <s v="2002"/>
    <s v="2002"/>
    <s v="Number"/>
    <n v="380"/>
  </r>
  <r>
    <s v="B0326"/>
    <s v="2002 Private Households in Permanent Housing Units"/>
    <s v="285"/>
    <s v="Under 15 years"/>
    <s v="003"/>
    <s v="3"/>
    <s v="33"/>
    <s v="Non-family households containing related persons"/>
    <s v="003"/>
    <s v="3"/>
    <s v="2002"/>
    <s v="2002"/>
    <s v="Number"/>
    <n v="13"/>
  </r>
  <r>
    <s v="B0326"/>
    <s v="2002 Private Households in Permanent Housing Units"/>
    <s v="285"/>
    <s v="Under 1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85"/>
    <s v="Under 15 years"/>
    <s v="003"/>
    <s v="3"/>
    <s v="37"/>
    <s v="Households comprised of unrelated persons only"/>
    <s v="-4"/>
    <s v="Persons in private households"/>
    <s v="2002"/>
    <s v="2002"/>
    <s v="Number"/>
    <n v="549"/>
  </r>
  <r>
    <s v="B0326"/>
    <s v="2002 Private Households in Permanent Housing Units"/>
    <s v="285"/>
    <s v="Under 15 years"/>
    <s v="003"/>
    <s v="3"/>
    <s v="37"/>
    <s v="Households comprised of unrelated persons only"/>
    <s v="000"/>
    <s v="0"/>
    <s v="2002"/>
    <s v="2002"/>
    <s v="Number"/>
    <n v="14380"/>
  </r>
  <r>
    <s v="B0326"/>
    <s v="2002 Private Households in Permanent Housing Units"/>
    <s v="285"/>
    <s v="Under 15 years"/>
    <s v="003"/>
    <s v="3"/>
    <s v="37"/>
    <s v="Households comprised of unrelated persons only"/>
    <s v="001"/>
    <s v="1"/>
    <s v="2002"/>
    <s v="2002"/>
    <s v="Number"/>
    <n v="371"/>
  </r>
  <r>
    <s v="B0326"/>
    <s v="2002 Private Households in Permanent Housing Units"/>
    <s v="285"/>
    <s v="Under 15 years"/>
    <s v="003"/>
    <s v="3"/>
    <s v="37"/>
    <s v="Households comprised of unrelated persons only"/>
    <s v="002"/>
    <s v="2"/>
    <s v="2002"/>
    <s v="2002"/>
    <s v="Number"/>
    <n v="68"/>
  </r>
  <r>
    <s v="B0326"/>
    <s v="2002 Private Households in Permanent Housing Units"/>
    <s v="285"/>
    <s v="Under 15 years"/>
    <s v="003"/>
    <s v="3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85"/>
    <s v="Under 15 years"/>
    <s v="004"/>
    <s v="4"/>
    <s v="-"/>
    <s v="All private households"/>
    <s v="-4"/>
    <s v="Persons in private households"/>
    <s v="2002"/>
    <s v="2002"/>
    <s v="Number"/>
    <n v="246280"/>
  </r>
  <r>
    <s v="B0326"/>
    <s v="2002 Private Households in Permanent Housing Units"/>
    <s v="285"/>
    <s v="Under 15 years"/>
    <s v="004"/>
    <s v="4"/>
    <s v="-"/>
    <s v="All private households"/>
    <s v="000"/>
    <s v="0"/>
    <s v="2002"/>
    <s v="2002"/>
    <s v="Number"/>
    <n v="82843"/>
  </r>
  <r>
    <s v="B0326"/>
    <s v="2002 Private Households in Permanent Housing Units"/>
    <s v="285"/>
    <s v="Under 15 years"/>
    <s v="004"/>
    <s v="4"/>
    <s v="-"/>
    <s v="All private households"/>
    <s v="001"/>
    <s v="1"/>
    <s v="2002"/>
    <s v="2002"/>
    <s v="Number"/>
    <n v="38761"/>
  </r>
  <r>
    <s v="B0326"/>
    <s v="2002 Private Households in Permanent Housing Units"/>
    <s v="285"/>
    <s v="Under 15 years"/>
    <s v="004"/>
    <s v="4"/>
    <s v="-"/>
    <s v="All private households"/>
    <s v="002"/>
    <s v="2"/>
    <s v="2002"/>
    <s v="2002"/>
    <s v="Number"/>
    <n v="95231"/>
  </r>
  <r>
    <s v="B0326"/>
    <s v="2002 Private Households in Permanent Housing Units"/>
    <s v="285"/>
    <s v="Under 15 years"/>
    <s v="004"/>
    <s v="4"/>
    <s v="-"/>
    <s v="All private households"/>
    <s v="003"/>
    <s v="3"/>
    <s v="2002"/>
    <s v="2002"/>
    <s v="Number"/>
    <n v="5675"/>
  </r>
  <r>
    <s v="B0326"/>
    <s v="2002 Private Households in Permanent Housing Units"/>
    <s v="285"/>
    <s v="Under 15 years"/>
    <s v="004"/>
    <s v="4"/>
    <s v="-"/>
    <s v="All private households"/>
    <s v="0041"/>
    <s v="4 or more"/>
    <s v="2002"/>
    <s v="2002"/>
    <s v="Number"/>
    <n v="8"/>
  </r>
  <r>
    <s v="B0326"/>
    <s v="2002 Private Households in Permanent Housing Units"/>
    <s v="285"/>
    <s v="Under 1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85"/>
    <s v="Under 1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-4"/>
    <s v="Persons in private households"/>
    <s v="2002"/>
    <s v="2002"/>
    <s v="Number"/>
    <n v="206703"/>
  </r>
  <r>
    <s v="B0326"/>
    <s v="2002 Private Households in Permanent Housing Units"/>
    <s v="285"/>
    <s v="Under 15 years"/>
    <s v="004"/>
    <s v="4"/>
    <s v="05"/>
    <s v="Husband and wife (or couple) with children"/>
    <s v="000"/>
    <s v="0"/>
    <s v="2002"/>
    <s v="2002"/>
    <s v="Number"/>
    <n v="58194"/>
  </r>
  <r>
    <s v="B0326"/>
    <s v="2002 Private Households in Permanent Housing Units"/>
    <s v="285"/>
    <s v="Under 15 years"/>
    <s v="004"/>
    <s v="4"/>
    <s v="05"/>
    <s v="Husband and wife (or couple) with children"/>
    <s v="001"/>
    <s v="1"/>
    <s v="2002"/>
    <s v="2002"/>
    <s v="Number"/>
    <n v="26533"/>
  </r>
  <r>
    <s v="B0326"/>
    <s v="2002 Private Households in Permanent Housing Units"/>
    <s v="285"/>
    <s v="Under 15 years"/>
    <s v="004"/>
    <s v="4"/>
    <s v="05"/>
    <s v="Husband and wife (or couple) with children"/>
    <s v="002"/>
    <s v="2"/>
    <s v="2002"/>
    <s v="2002"/>
    <s v="Number"/>
    <n v="90085"/>
  </r>
  <r>
    <s v="B0326"/>
    <s v="2002 Private Households in Permanent Housing Units"/>
    <s v="285"/>
    <s v="Under 1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2"/>
    <s v="2002"/>
    <s v="Number"/>
    <n v="691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0"/>
    <s v="0"/>
    <s v="2002"/>
    <s v="2002"/>
    <s v="Number"/>
    <n v="4858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1"/>
    <s v="1"/>
    <s v="2002"/>
    <s v="2002"/>
    <s v="Number"/>
    <n v="5876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2"/>
    <s v="2"/>
    <s v="2002"/>
    <s v="2002"/>
    <s v="Number"/>
    <n v="517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85"/>
    <s v="Under 15 years"/>
    <s v="004"/>
    <s v="4"/>
    <s v="08"/>
    <s v="Lone mother with children"/>
    <s v="-4"/>
    <s v="Persons in private households"/>
    <s v="2002"/>
    <s v="2002"/>
    <s v="Number"/>
    <n v="21540"/>
  </r>
  <r>
    <s v="B0326"/>
    <s v="2002 Private Households in Permanent Housing Units"/>
    <s v="285"/>
    <s v="Under 15 years"/>
    <s v="004"/>
    <s v="4"/>
    <s v="08"/>
    <s v="Lone mother with children"/>
    <s v="000"/>
    <s v="0"/>
    <s v="2002"/>
    <s v="2002"/>
    <s v="Number"/>
    <n v="4379"/>
  </r>
  <r>
    <s v="B0326"/>
    <s v="2002 Private Households in Permanent Housing Units"/>
    <s v="285"/>
    <s v="Under 15 years"/>
    <s v="004"/>
    <s v="4"/>
    <s v="08"/>
    <s v="Lone mother with children"/>
    <s v="001"/>
    <s v="1"/>
    <s v="2002"/>
    <s v="2002"/>
    <s v="Number"/>
    <n v="2427"/>
  </r>
  <r>
    <s v="B0326"/>
    <s v="2002 Private Households in Permanent Housing Units"/>
    <s v="285"/>
    <s v="Under 15 years"/>
    <s v="004"/>
    <s v="4"/>
    <s v="08"/>
    <s v="Lone mother with children"/>
    <s v="002"/>
    <s v="2"/>
    <s v="2002"/>
    <s v="2002"/>
    <s v="Number"/>
    <n v="2178"/>
  </r>
  <r>
    <s v="B0326"/>
    <s v="2002 Private Households in Permanent Housing Units"/>
    <s v="285"/>
    <s v="Under 15 years"/>
    <s v="004"/>
    <s v="4"/>
    <s v="08"/>
    <s v="Lone mother with children"/>
    <s v="003"/>
    <s v="3"/>
    <s v="2002"/>
    <s v="2002"/>
    <s v="Number"/>
    <n v="4919"/>
  </r>
  <r>
    <s v="B0326"/>
    <s v="2002 Private Households in Permanent Housing Units"/>
    <s v="285"/>
    <s v="Under 1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85"/>
    <s v="Under 15 years"/>
    <s v="004"/>
    <s v="4"/>
    <s v="09"/>
    <s v="Lone father with children"/>
    <s v="-4"/>
    <s v="Persons in private households"/>
    <s v="2002"/>
    <s v="2002"/>
    <s v="Number"/>
    <n v="2018"/>
  </r>
  <r>
    <s v="B0326"/>
    <s v="2002 Private Households in Permanent Housing Units"/>
    <s v="285"/>
    <s v="Under 15 years"/>
    <s v="004"/>
    <s v="4"/>
    <s v="09"/>
    <s v="Lone father with children"/>
    <s v="000"/>
    <s v="0"/>
    <s v="2002"/>
    <s v="2002"/>
    <s v="Number"/>
    <n v="1123"/>
  </r>
  <r>
    <s v="B0326"/>
    <s v="2002 Private Households in Permanent Housing Units"/>
    <s v="285"/>
    <s v="Under 15 years"/>
    <s v="004"/>
    <s v="4"/>
    <s v="09"/>
    <s v="Lone father with children"/>
    <s v="001"/>
    <s v="1"/>
    <s v="2002"/>
    <s v="2002"/>
    <s v="Number"/>
    <n v="414"/>
  </r>
  <r>
    <s v="B0326"/>
    <s v="2002 Private Households in Permanent Housing Units"/>
    <s v="285"/>
    <s v="Under 15 years"/>
    <s v="004"/>
    <s v="4"/>
    <s v="09"/>
    <s v="Lone father with children"/>
    <s v="002"/>
    <s v="2"/>
    <s v="2002"/>
    <s v="2002"/>
    <s v="Number"/>
    <n v="274"/>
  </r>
  <r>
    <s v="B0326"/>
    <s v="2002 Private Households in Permanent Housing Units"/>
    <s v="285"/>
    <s v="Under 15 years"/>
    <s v="004"/>
    <s v="4"/>
    <s v="09"/>
    <s v="Lone father with children"/>
    <s v="003"/>
    <s v="3"/>
    <s v="2002"/>
    <s v="2002"/>
    <s v="Number"/>
    <n v="352"/>
  </r>
  <r>
    <s v="B0326"/>
    <s v="2002 Private Households in Permanent Housing Units"/>
    <s v="285"/>
    <s v="Under 1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-4"/>
    <s v="Persons in private households"/>
    <s v="2002"/>
    <s v="2002"/>
    <s v="Number"/>
    <n v="1211"/>
  </r>
  <r>
    <s v="B0326"/>
    <s v="2002 Private Households in Permanent Housing Units"/>
    <s v="285"/>
    <s v="Under 15 years"/>
    <s v="004"/>
    <s v="4"/>
    <s v="10"/>
    <s v="Husband and wife (or couple) with other persons"/>
    <s v="000"/>
    <s v="0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001"/>
    <s v="1"/>
    <s v="2002"/>
    <s v="2002"/>
    <s v="Number"/>
    <n v="399"/>
  </r>
  <r>
    <s v="B0326"/>
    <s v="2002 Private Households in Permanent Housing Units"/>
    <s v="285"/>
    <s v="Under 15 years"/>
    <s v="004"/>
    <s v="4"/>
    <s v="10"/>
    <s v="Husband and wife (or couple) with other persons"/>
    <s v="002"/>
    <s v="2"/>
    <s v="2002"/>
    <s v="2002"/>
    <s v="Number"/>
    <n v="406"/>
  </r>
  <r>
    <s v="B0326"/>
    <s v="2002 Private Households in Permanent Housing Units"/>
    <s v="285"/>
    <s v="Under 1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85"/>
    <s v="Under 15 years"/>
    <s v="004"/>
    <s v="4"/>
    <s v="22"/>
    <s v="Lone mother with children and other persons"/>
    <s v="-4"/>
    <s v="Persons in private households"/>
    <s v="2002"/>
    <s v="2002"/>
    <s v="Number"/>
    <n v="4791"/>
  </r>
  <r>
    <s v="B0326"/>
    <s v="2002 Private Households in Permanent Housing Units"/>
    <s v="285"/>
    <s v="Under 15 years"/>
    <s v="004"/>
    <s v="4"/>
    <s v="22"/>
    <s v="Lone mother with children and other persons"/>
    <s v="000"/>
    <s v="0"/>
    <s v="2002"/>
    <s v="2002"/>
    <s v="Number"/>
    <n v="1309"/>
  </r>
  <r>
    <s v="B0326"/>
    <s v="2002 Private Households in Permanent Housing Units"/>
    <s v="285"/>
    <s v="Under 15 years"/>
    <s v="004"/>
    <s v="4"/>
    <s v="22"/>
    <s v="Lone mother with children and other persons"/>
    <s v="001"/>
    <s v="1"/>
    <s v="2002"/>
    <s v="2002"/>
    <s v="Number"/>
    <n v="1821"/>
  </r>
  <r>
    <s v="B0326"/>
    <s v="2002 Private Households in Permanent Housing Units"/>
    <s v="285"/>
    <s v="Under 15 years"/>
    <s v="004"/>
    <s v="4"/>
    <s v="22"/>
    <s v="Lone mother with children and other persons"/>
    <s v="002"/>
    <s v="2"/>
    <s v="2002"/>
    <s v="2002"/>
    <s v="Number"/>
    <n v="1293"/>
  </r>
  <r>
    <s v="B0326"/>
    <s v="2002 Private Households in Permanent Housing Units"/>
    <s v="285"/>
    <s v="Under 15 years"/>
    <s v="004"/>
    <s v="4"/>
    <s v="22"/>
    <s v="Lone mother with children and other persons"/>
    <s v="003"/>
    <s v="3"/>
    <s v="2002"/>
    <s v="2002"/>
    <s v="Number"/>
    <n v="128"/>
  </r>
  <r>
    <s v="B0326"/>
    <s v="2002 Private Households in Permanent Housing Units"/>
    <s v="285"/>
    <s v="Under 1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85"/>
    <s v="Under 15 years"/>
    <s v="004"/>
    <s v="4"/>
    <s v="26"/>
    <s v="Lone father with children and other persons"/>
    <s v="-4"/>
    <s v="Persons in private households"/>
    <s v="2002"/>
    <s v="2002"/>
    <s v="Number"/>
    <n v="944"/>
  </r>
  <r>
    <s v="B0326"/>
    <s v="2002 Private Households in Permanent Housing Units"/>
    <s v="285"/>
    <s v="Under 15 years"/>
    <s v="004"/>
    <s v="4"/>
    <s v="26"/>
    <s v="Lone father with children and other persons"/>
    <s v="000"/>
    <s v="0"/>
    <s v="2002"/>
    <s v="2002"/>
    <s v="Number"/>
    <n v="383"/>
  </r>
  <r>
    <s v="B0326"/>
    <s v="2002 Private Households in Permanent Housing Units"/>
    <s v="285"/>
    <s v="Under 15 years"/>
    <s v="004"/>
    <s v="4"/>
    <s v="26"/>
    <s v="Lone father with children and other persons"/>
    <s v="001"/>
    <s v="1"/>
    <s v="2002"/>
    <s v="2002"/>
    <s v="Number"/>
    <n v="451"/>
  </r>
  <r>
    <s v="B0326"/>
    <s v="2002 Private Households in Permanent Housing Units"/>
    <s v="285"/>
    <s v="Under 15 years"/>
    <s v="004"/>
    <s v="4"/>
    <s v="26"/>
    <s v="Lone father with children and other persons"/>
    <s v="002"/>
    <s v="2"/>
    <s v="2002"/>
    <s v="2002"/>
    <s v="Number"/>
    <n v="227"/>
  </r>
  <r>
    <s v="B0326"/>
    <s v="2002 Private Households in Permanent Housing Units"/>
    <s v="285"/>
    <s v="Under 15 years"/>
    <s v="004"/>
    <s v="4"/>
    <s v="26"/>
    <s v="Lone father with children and other persons"/>
    <s v="003"/>
    <s v="3"/>
    <s v="2002"/>
    <s v="2002"/>
    <s v="Number"/>
    <n v="13"/>
  </r>
  <r>
    <s v="B0326"/>
    <s v="2002 Private Households in Permanent Housing Units"/>
    <s v="285"/>
    <s v="Under 1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85"/>
    <s v="Under 15 years"/>
    <s v="004"/>
    <s v="4"/>
    <s v="31"/>
    <s v="Two family units with/without other persons"/>
    <s v="-4"/>
    <s v="Persons in private households"/>
    <s v="2002"/>
    <s v="2002"/>
    <s v="Number"/>
    <n v="467"/>
  </r>
  <r>
    <s v="B0326"/>
    <s v="2002 Private Households in Permanent Housing Units"/>
    <s v="285"/>
    <s v="Under 15 years"/>
    <s v="004"/>
    <s v="4"/>
    <s v="31"/>
    <s v="Two family units with/without other persons"/>
    <s v="000"/>
    <s v="0"/>
    <s v="2002"/>
    <s v="2002"/>
    <s v="Number"/>
    <n v="915"/>
  </r>
  <r>
    <s v="B0326"/>
    <s v="2002 Private Households in Permanent Housing Units"/>
    <s v="285"/>
    <s v="Under 15 years"/>
    <s v="004"/>
    <s v="4"/>
    <s v="31"/>
    <s v="Two family units with/without other persons"/>
    <s v="001"/>
    <s v="1"/>
    <s v="2002"/>
    <s v="2002"/>
    <s v="Number"/>
    <n v="415"/>
  </r>
  <r>
    <s v="B0326"/>
    <s v="2002 Private Households in Permanent Housing Units"/>
    <s v="285"/>
    <s v="Under 15 years"/>
    <s v="004"/>
    <s v="4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85"/>
    <s v="Under 1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33"/>
    <s v="Non-family households containing related persons"/>
    <s v="-4"/>
    <s v="Persons in private households"/>
    <s v="2002"/>
    <s v="2002"/>
    <s v="Number"/>
    <n v="1257"/>
  </r>
  <r>
    <s v="B0326"/>
    <s v="2002 Private Households in Permanent Housing Units"/>
    <s v="285"/>
    <s v="Under 15 years"/>
    <s v="004"/>
    <s v="4"/>
    <s v="33"/>
    <s v="Non-family households containing related persons"/>
    <s v="000"/>
    <s v="0"/>
    <s v="2002"/>
    <s v="2002"/>
    <s v="Number"/>
    <n v="1692"/>
  </r>
  <r>
    <s v="B0326"/>
    <s v="2002 Private Households in Permanent Housing Units"/>
    <s v="285"/>
    <s v="Under 15 years"/>
    <s v="004"/>
    <s v="4"/>
    <s v="33"/>
    <s v="Non-family households containing related persons"/>
    <s v="001"/>
    <s v="1"/>
    <s v="2002"/>
    <s v="2002"/>
    <s v="Number"/>
    <n v="242"/>
  </r>
  <r>
    <s v="B0326"/>
    <s v="2002 Private Households in Permanent Housing Units"/>
    <s v="285"/>
    <s v="Under 15 years"/>
    <s v="004"/>
    <s v="4"/>
    <s v="33"/>
    <s v="Non-family households containing related persons"/>
    <s v="002"/>
    <s v="2"/>
    <s v="2002"/>
    <s v="2002"/>
    <s v="Number"/>
    <n v="149"/>
  </r>
  <r>
    <s v="B0326"/>
    <s v="2002 Private Households in Permanent Housing Units"/>
    <s v="285"/>
    <s v="Under 15 years"/>
    <s v="004"/>
    <s v="4"/>
    <s v="33"/>
    <s v="Non-family households containing related persons"/>
    <s v="003"/>
    <s v="3"/>
    <s v="2002"/>
    <s v="2002"/>
    <s v="Number"/>
    <n v="235"/>
  </r>
  <r>
    <s v="B0326"/>
    <s v="2002 Private Households in Permanent Housing Units"/>
    <s v="285"/>
    <s v="Under 15 years"/>
    <s v="004"/>
    <s v="4"/>
    <s v="33"/>
    <s v="Non-family households containing related persons"/>
    <s v="0041"/>
    <s v="4 or more"/>
    <s v="2002"/>
    <s v="2002"/>
    <s v="Number"/>
    <n v="3"/>
  </r>
  <r>
    <s v="B0326"/>
    <s v="2002 Private Households in Permanent Housing Units"/>
    <s v="285"/>
    <s v="Under 1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85"/>
    <s v="Under 15 years"/>
    <s v="004"/>
    <s v="4"/>
    <s v="37"/>
    <s v="Households comprised of unrelated persons only"/>
    <s v="-4"/>
    <s v="Persons in private households"/>
    <s v="2002"/>
    <s v="2002"/>
    <s v="Number"/>
    <n v="439"/>
  </r>
  <r>
    <s v="B0326"/>
    <s v="2002 Private Households in Permanent Housing Units"/>
    <s v="285"/>
    <s v="Under 15 years"/>
    <s v="004"/>
    <s v="4"/>
    <s v="37"/>
    <s v="Households comprised of unrelated persons only"/>
    <s v="000"/>
    <s v="0"/>
    <s v="2002"/>
    <s v="2002"/>
    <s v="Number"/>
    <n v="7827"/>
  </r>
  <r>
    <s v="B0326"/>
    <s v="2002 Private Households in Permanent Housing Units"/>
    <s v="285"/>
    <s v="Under 15 years"/>
    <s v="004"/>
    <s v="4"/>
    <s v="37"/>
    <s v="Households comprised of unrelated persons only"/>
    <s v="001"/>
    <s v="1"/>
    <s v="2002"/>
    <s v="2002"/>
    <s v="Number"/>
    <n v="183"/>
  </r>
  <r>
    <s v="B0326"/>
    <s v="2002 Private Households in Permanent Housing Units"/>
    <s v="285"/>
    <s v="Under 15 years"/>
    <s v="004"/>
    <s v="4"/>
    <s v="37"/>
    <s v="Households comprised of unrelated persons only"/>
    <s v="002"/>
    <s v="2"/>
    <s v="2002"/>
    <s v="2002"/>
    <s v="Number"/>
    <n v="76"/>
  </r>
  <r>
    <s v="B0326"/>
    <s v="2002 Private Households in Permanent Housing Units"/>
    <s v="285"/>
    <s v="Under 15 years"/>
    <s v="004"/>
    <s v="4"/>
    <s v="37"/>
    <s v="Households comprised of unrelated persons only"/>
    <s v="003"/>
    <s v="3"/>
    <s v="2002"/>
    <s v="2002"/>
    <s v="Number"/>
    <n v="28"/>
  </r>
  <r>
    <s v="B0326"/>
    <s v="2002 Private Households in Permanent Housing Units"/>
    <s v="285"/>
    <s v="Under 15 years"/>
    <s v="004"/>
    <s v="4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85"/>
    <s v="Under 15 years"/>
    <s v="005"/>
    <s v="5"/>
    <s v="-"/>
    <s v="All private households"/>
    <s v="-4"/>
    <s v="Persons in private households"/>
    <s v="2002"/>
    <s v="2002"/>
    <s v="Number"/>
    <n v="225490"/>
  </r>
  <r>
    <s v="B0326"/>
    <s v="2002 Private Households in Permanent Housing Units"/>
    <s v="285"/>
    <s v="Under 15 years"/>
    <s v="005"/>
    <s v="5"/>
    <s v="-"/>
    <s v="All private households"/>
    <s v="000"/>
    <s v="0"/>
    <s v="2002"/>
    <s v="2002"/>
    <s v="Number"/>
    <n v="33709"/>
  </r>
  <r>
    <s v="B0326"/>
    <s v="2002 Private Households in Permanent Housing Units"/>
    <s v="285"/>
    <s v="Under 15 years"/>
    <s v="005"/>
    <s v="5"/>
    <s v="-"/>
    <s v="All private households"/>
    <s v="001"/>
    <s v="1"/>
    <s v="2002"/>
    <s v="2002"/>
    <s v="Number"/>
    <n v="28163"/>
  </r>
  <r>
    <s v="B0326"/>
    <s v="2002 Private Households in Permanent Housing Units"/>
    <s v="285"/>
    <s v="Under 15 years"/>
    <s v="005"/>
    <s v="5"/>
    <s v="-"/>
    <s v="All private households"/>
    <s v="002"/>
    <s v="2"/>
    <s v="2002"/>
    <s v="2002"/>
    <s v="Number"/>
    <n v="22398"/>
  </r>
  <r>
    <s v="B0326"/>
    <s v="2002 Private Households in Permanent Housing Units"/>
    <s v="285"/>
    <s v="Under 15 years"/>
    <s v="005"/>
    <s v="5"/>
    <s v="-"/>
    <s v="All private households"/>
    <s v="003"/>
    <s v="3"/>
    <s v="2002"/>
    <s v="2002"/>
    <s v="Number"/>
    <n v="48441"/>
  </r>
  <r>
    <s v="B0326"/>
    <s v="2002 Private Households in Permanent Housing Units"/>
    <s v="285"/>
    <s v="Under 15 years"/>
    <s v="005"/>
    <s v="5"/>
    <s v="-"/>
    <s v="All private households"/>
    <s v="0041"/>
    <s v="4 or more"/>
    <s v="2002"/>
    <s v="2002"/>
    <s v="Number"/>
    <n v="1801"/>
  </r>
  <r>
    <s v="B0326"/>
    <s v="2002 Private Households in Permanent Housing Units"/>
    <s v="285"/>
    <s v="Under 1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85"/>
    <s v="Under 1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-4"/>
    <s v="Persons in private households"/>
    <s v="2002"/>
    <s v="2002"/>
    <s v="Number"/>
    <n v="189708"/>
  </r>
  <r>
    <s v="B0326"/>
    <s v="2002 Private Households in Permanent Housing Units"/>
    <s v="285"/>
    <s v="Under 15 years"/>
    <s v="005"/>
    <s v="5"/>
    <s v="05"/>
    <s v="Husband and wife (or couple) with children"/>
    <s v="000"/>
    <s v="0"/>
    <s v="2002"/>
    <s v="2002"/>
    <s v="Number"/>
    <n v="24140"/>
  </r>
  <r>
    <s v="B0326"/>
    <s v="2002 Private Households in Permanent Housing Units"/>
    <s v="285"/>
    <s v="Under 15 years"/>
    <s v="005"/>
    <s v="5"/>
    <s v="05"/>
    <s v="Husband and wife (or couple) with children"/>
    <s v="001"/>
    <s v="1"/>
    <s v="2002"/>
    <s v="2002"/>
    <s v="Number"/>
    <n v="19549"/>
  </r>
  <r>
    <s v="B0326"/>
    <s v="2002 Private Households in Permanent Housing Units"/>
    <s v="285"/>
    <s v="Under 15 years"/>
    <s v="005"/>
    <s v="5"/>
    <s v="05"/>
    <s v="Husband and wife (or couple) with children"/>
    <s v="002"/>
    <s v="2"/>
    <s v="2002"/>
    <s v="2002"/>
    <s v="Number"/>
    <n v="15517"/>
  </r>
  <r>
    <s v="B0326"/>
    <s v="2002 Private Households in Permanent Housing Units"/>
    <s v="285"/>
    <s v="Under 15 years"/>
    <s v="005"/>
    <s v="5"/>
    <s v="05"/>
    <s v="Husband and wife (or couple) with children"/>
    <s v="003"/>
    <s v="3"/>
    <s v="2002"/>
    <s v="2002"/>
    <s v="Number"/>
    <n v="46375"/>
  </r>
  <r>
    <s v="B0326"/>
    <s v="2002 Private Households in Permanent Housing Units"/>
    <s v="285"/>
    <s v="Under 1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2"/>
    <s v="2002"/>
    <s v="Number"/>
    <n v="1592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0"/>
    <s v="0"/>
    <s v="2002"/>
    <s v="2002"/>
    <s v="Number"/>
    <n v="3663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1"/>
    <s v="1"/>
    <s v="2002"/>
    <s v="2002"/>
    <s v="Number"/>
    <n v="5368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2"/>
    <s v="2"/>
    <s v="2002"/>
    <s v="2002"/>
    <s v="Number"/>
    <n v="4584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3"/>
    <s v="3"/>
    <s v="2002"/>
    <s v="2002"/>
    <s v="Number"/>
    <n v="46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85"/>
    <s v="Under 15 years"/>
    <s v="005"/>
    <s v="5"/>
    <s v="08"/>
    <s v="Lone mother with children"/>
    <s v="-4"/>
    <s v="Persons in private households"/>
    <s v="2002"/>
    <s v="2002"/>
    <s v="Number"/>
    <n v="11141"/>
  </r>
  <r>
    <s v="B0326"/>
    <s v="2002 Private Households in Permanent Housing Units"/>
    <s v="285"/>
    <s v="Under 15 years"/>
    <s v="005"/>
    <s v="5"/>
    <s v="08"/>
    <s v="Lone mother with children"/>
    <s v="000"/>
    <s v="0"/>
    <s v="2002"/>
    <s v="2002"/>
    <s v="Number"/>
    <n v="1127"/>
  </r>
  <r>
    <s v="B0326"/>
    <s v="2002 Private Households in Permanent Housing Units"/>
    <s v="285"/>
    <s v="Under 15 years"/>
    <s v="005"/>
    <s v="5"/>
    <s v="08"/>
    <s v="Lone mother with children"/>
    <s v="001"/>
    <s v="1"/>
    <s v="2002"/>
    <s v="2002"/>
    <s v="Number"/>
    <n v="795"/>
  </r>
  <r>
    <s v="B0326"/>
    <s v="2002 Private Households in Permanent Housing Units"/>
    <s v="285"/>
    <s v="Under 15 years"/>
    <s v="005"/>
    <s v="5"/>
    <s v="08"/>
    <s v="Lone mother with children"/>
    <s v="002"/>
    <s v="2"/>
    <s v="2002"/>
    <s v="2002"/>
    <s v="Number"/>
    <n v="917"/>
  </r>
  <r>
    <s v="B0326"/>
    <s v="2002 Private Households in Permanent Housing Units"/>
    <s v="285"/>
    <s v="Under 15 years"/>
    <s v="005"/>
    <s v="5"/>
    <s v="08"/>
    <s v="Lone mother with children"/>
    <s v="003"/>
    <s v="3"/>
    <s v="2002"/>
    <s v="2002"/>
    <s v="Number"/>
    <n v="820"/>
  </r>
  <r>
    <s v="B0326"/>
    <s v="2002 Private Households in Permanent Housing Units"/>
    <s v="285"/>
    <s v="Under 15 years"/>
    <s v="005"/>
    <s v="5"/>
    <s v="08"/>
    <s v="Lone mother with children"/>
    <s v="0041"/>
    <s v="4 or more"/>
    <s v="2002"/>
    <s v="2002"/>
    <s v="Number"/>
    <n v="1513"/>
  </r>
  <r>
    <s v="B0326"/>
    <s v="2002 Private Households in Permanent Housing Units"/>
    <s v="285"/>
    <s v="Under 1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85"/>
    <s v="Under 15 years"/>
    <s v="005"/>
    <s v="5"/>
    <s v="09"/>
    <s v="Lone father with children"/>
    <s v="-4"/>
    <s v="Persons in private households"/>
    <s v="2002"/>
    <s v="2002"/>
    <s v="Number"/>
    <n v="1030"/>
  </r>
  <r>
    <s v="B0326"/>
    <s v="2002 Private Households in Permanent Housing Units"/>
    <s v="285"/>
    <s v="Under 15 years"/>
    <s v="005"/>
    <s v="5"/>
    <s v="09"/>
    <s v="Lone father with children"/>
    <s v="000"/>
    <s v="0"/>
    <s v="2002"/>
    <s v="2002"/>
    <s v="Number"/>
    <n v="279"/>
  </r>
  <r>
    <s v="B0326"/>
    <s v="2002 Private Households in Permanent Housing Units"/>
    <s v="285"/>
    <s v="Under 15 years"/>
    <s v="005"/>
    <s v="5"/>
    <s v="09"/>
    <s v="Lone father with children"/>
    <s v="001"/>
    <s v="1"/>
    <s v="2002"/>
    <s v="2002"/>
    <s v="Number"/>
    <n v="156"/>
  </r>
  <r>
    <s v="B0326"/>
    <s v="2002 Private Households in Permanent Housing Units"/>
    <s v="285"/>
    <s v="Under 15 years"/>
    <s v="005"/>
    <s v="5"/>
    <s v="09"/>
    <s v="Lone father with children"/>
    <s v="002"/>
    <s v="2"/>
    <s v="2002"/>
    <s v="2002"/>
    <s v="Number"/>
    <n v="135"/>
  </r>
  <r>
    <s v="B0326"/>
    <s v="2002 Private Households in Permanent Housing Units"/>
    <s v="285"/>
    <s v="Under 15 years"/>
    <s v="005"/>
    <s v="5"/>
    <s v="09"/>
    <s v="Lone father with children"/>
    <s v="003"/>
    <s v="3"/>
    <s v="2002"/>
    <s v="2002"/>
    <s v="Number"/>
    <n v="80"/>
  </r>
  <r>
    <s v="B0326"/>
    <s v="2002 Private Households in Permanent Housing Units"/>
    <s v="285"/>
    <s v="Under 15 years"/>
    <s v="005"/>
    <s v="5"/>
    <s v="09"/>
    <s v="Lone father with children"/>
    <s v="0041"/>
    <s v="4 or more"/>
    <s v="2002"/>
    <s v="2002"/>
    <s v="Number"/>
    <n v="91"/>
  </r>
  <r>
    <s v="B0326"/>
    <s v="2002 Private Households in Permanent Housing Units"/>
    <s v="285"/>
    <s v="Under 1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85"/>
    <s v="Under 15 years"/>
    <s v="005"/>
    <s v="5"/>
    <s v="10"/>
    <s v="Husband and wife (or couple) with other persons"/>
    <s v="-4"/>
    <s v="Persons in private households"/>
    <s v="2002"/>
    <s v="2002"/>
    <s v="Number"/>
    <n v="728"/>
  </r>
  <r>
    <s v="B0326"/>
    <s v="2002 Private Households in Permanent Housing Units"/>
    <s v="285"/>
    <s v="Under 15 years"/>
    <s v="005"/>
    <s v="5"/>
    <s v="10"/>
    <s v="Husband and wife (or couple) with other persons"/>
    <s v="000"/>
    <s v="0"/>
    <s v="2002"/>
    <s v="2002"/>
    <s v="Number"/>
    <n v="500"/>
  </r>
  <r>
    <s v="B0326"/>
    <s v="2002 Private Households in Permanent Housing Units"/>
    <s v="285"/>
    <s v="Under 15 years"/>
    <s v="005"/>
    <s v="5"/>
    <s v="10"/>
    <s v="Husband and wife (or couple) with other persons"/>
    <s v="001"/>
    <s v="1"/>
    <s v="2002"/>
    <s v="2002"/>
    <s v="Number"/>
    <n v="117"/>
  </r>
  <r>
    <s v="B0326"/>
    <s v="2002 Private Households in Permanent Housing Units"/>
    <s v="285"/>
    <s v="Under 15 years"/>
    <s v="005"/>
    <s v="5"/>
    <s v="10"/>
    <s v="Husband and wife (or couple) with other persons"/>
    <s v="002"/>
    <s v="2"/>
    <s v="2002"/>
    <s v="2002"/>
    <s v="Number"/>
    <n v="118"/>
  </r>
  <r>
    <s v="B0326"/>
    <s v="2002 Private Households in Permanent Housing Units"/>
    <s v="285"/>
    <s v="Under 15 years"/>
    <s v="005"/>
    <s v="5"/>
    <s v="10"/>
    <s v="Husband and wife (or couple) with other persons"/>
    <s v="003"/>
    <s v="3"/>
    <s v="2002"/>
    <s v="2002"/>
    <s v="Number"/>
    <n v="125"/>
  </r>
  <r>
    <s v="B0326"/>
    <s v="2002 Private Households in Permanent Housing Units"/>
    <s v="285"/>
    <s v="Under 1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85"/>
    <s v="Under 15 years"/>
    <s v="005"/>
    <s v="5"/>
    <s v="22"/>
    <s v="Lone mother with children and other persons"/>
    <s v="-4"/>
    <s v="Persons in private households"/>
    <s v="2002"/>
    <s v="2002"/>
    <s v="Number"/>
    <n v="3754"/>
  </r>
  <r>
    <s v="B0326"/>
    <s v="2002 Private Households in Permanent Housing Units"/>
    <s v="285"/>
    <s v="Under 15 years"/>
    <s v="005"/>
    <s v="5"/>
    <s v="22"/>
    <s v="Lone mother with children and other persons"/>
    <s v="000"/>
    <s v="0"/>
    <s v="2002"/>
    <s v="2002"/>
    <s v="Number"/>
    <n v="453"/>
  </r>
  <r>
    <s v="B0326"/>
    <s v="2002 Private Households in Permanent Housing Units"/>
    <s v="285"/>
    <s v="Under 15 years"/>
    <s v="005"/>
    <s v="5"/>
    <s v="22"/>
    <s v="Lone mother with children and other persons"/>
    <s v="001"/>
    <s v="1"/>
    <s v="2002"/>
    <s v="2002"/>
    <s v="Number"/>
    <n v="891"/>
  </r>
  <r>
    <s v="B0326"/>
    <s v="2002 Private Households in Permanent Housing Units"/>
    <s v="285"/>
    <s v="Under 15 years"/>
    <s v="005"/>
    <s v="5"/>
    <s v="22"/>
    <s v="Lone mother with children and other persons"/>
    <s v="002"/>
    <s v="2"/>
    <s v="2002"/>
    <s v="2002"/>
    <s v="Number"/>
    <n v="666"/>
  </r>
  <r>
    <s v="B0326"/>
    <s v="2002 Private Households in Permanent Housing Units"/>
    <s v="285"/>
    <s v="Under 15 years"/>
    <s v="005"/>
    <s v="5"/>
    <s v="22"/>
    <s v="Lone mother with children and other persons"/>
    <s v="003"/>
    <s v="3"/>
    <s v="2002"/>
    <s v="2002"/>
    <s v="Number"/>
    <n v="445"/>
  </r>
  <r>
    <s v="B0326"/>
    <s v="2002 Private Households in Permanent Housing Units"/>
    <s v="285"/>
    <s v="Under 15 years"/>
    <s v="005"/>
    <s v="5"/>
    <s v="22"/>
    <s v="Lone mother with children and other persons"/>
    <s v="0041"/>
    <s v="4 or more"/>
    <s v="2002"/>
    <s v="2002"/>
    <s v="Number"/>
    <n v="49"/>
  </r>
  <r>
    <s v="B0326"/>
    <s v="2002 Private Households in Permanent Housing Units"/>
    <s v="285"/>
    <s v="Under 1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85"/>
    <s v="Under 15 years"/>
    <s v="005"/>
    <s v="5"/>
    <s v="26"/>
    <s v="Lone father with children and other persons"/>
    <s v="-4"/>
    <s v="Persons in private households"/>
    <s v="2002"/>
    <s v="2002"/>
    <s v="Number"/>
    <n v="786"/>
  </r>
  <r>
    <s v="B0326"/>
    <s v="2002 Private Households in Permanent Housing Units"/>
    <s v="285"/>
    <s v="Under 15 years"/>
    <s v="005"/>
    <s v="5"/>
    <s v="26"/>
    <s v="Lone father with children and other persons"/>
    <s v="000"/>
    <s v="0"/>
    <s v="2002"/>
    <s v="2002"/>
    <s v="Number"/>
    <n v="124"/>
  </r>
  <r>
    <s v="B0326"/>
    <s v="2002 Private Households in Permanent Housing Units"/>
    <s v="285"/>
    <s v="Under 15 years"/>
    <s v="005"/>
    <s v="5"/>
    <s v="26"/>
    <s v="Lone father with children and other persons"/>
    <s v="001"/>
    <s v="1"/>
    <s v="2002"/>
    <s v="2002"/>
    <s v="Number"/>
    <n v="248"/>
  </r>
  <r>
    <s v="B0326"/>
    <s v="2002 Private Households in Permanent Housing Units"/>
    <s v="285"/>
    <s v="Under 15 years"/>
    <s v="005"/>
    <s v="5"/>
    <s v="26"/>
    <s v="Lone father with children and other persons"/>
    <s v="002"/>
    <s v="2"/>
    <s v="2002"/>
    <s v="2002"/>
    <s v="Number"/>
    <n v="158"/>
  </r>
  <r>
    <s v="B0326"/>
    <s v="2002 Private Households in Permanent Housing Units"/>
    <s v="285"/>
    <s v="Under 15 years"/>
    <s v="005"/>
    <s v="5"/>
    <s v="26"/>
    <s v="Lone father with children and other persons"/>
    <s v="003"/>
    <s v="3"/>
    <s v="2002"/>
    <s v="2002"/>
    <s v="Number"/>
    <n v="62"/>
  </r>
  <r>
    <s v="B0326"/>
    <s v="2002 Private Households in Permanent Housing Units"/>
    <s v="285"/>
    <s v="Under 15 years"/>
    <s v="005"/>
    <s v="5"/>
    <s v="26"/>
    <s v="Lone father with children and other persons"/>
    <s v="0041"/>
    <s v="4 or more"/>
    <s v="2002"/>
    <s v="2002"/>
    <s v="Number"/>
    <n v="9"/>
  </r>
  <r>
    <s v="B0326"/>
    <s v="2002 Private Households in Permanent Housing Units"/>
    <s v="285"/>
    <s v="Under 1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85"/>
    <s v="Under 15 years"/>
    <s v="005"/>
    <s v="5"/>
    <s v="31"/>
    <s v="Two family units with/without other persons"/>
    <s v="-4"/>
    <s v="Persons in private households"/>
    <s v="2002"/>
    <s v="2002"/>
    <s v="Number"/>
    <n v="1331"/>
  </r>
  <r>
    <s v="B0326"/>
    <s v="2002 Private Households in Permanent Housing Units"/>
    <s v="285"/>
    <s v="Under 15 years"/>
    <s v="005"/>
    <s v="5"/>
    <s v="31"/>
    <s v="Two family units with/without other persons"/>
    <s v="000"/>
    <s v="0"/>
    <s v="2002"/>
    <s v="2002"/>
    <s v="Number"/>
    <n v="403"/>
  </r>
  <r>
    <s v="B0326"/>
    <s v="2002 Private Households in Permanent Housing Units"/>
    <s v="285"/>
    <s v="Under 15 years"/>
    <s v="005"/>
    <s v="5"/>
    <s v="31"/>
    <s v="Two family units with/without other persons"/>
    <s v="001"/>
    <s v="1"/>
    <s v="2002"/>
    <s v="2002"/>
    <s v="Number"/>
    <n v="888"/>
  </r>
  <r>
    <s v="B0326"/>
    <s v="2002 Private Households in Permanent Housing Units"/>
    <s v="285"/>
    <s v="Under 15 years"/>
    <s v="005"/>
    <s v="5"/>
    <s v="31"/>
    <s v="Two family units with/without other persons"/>
    <s v="002"/>
    <s v="2"/>
    <s v="2002"/>
    <s v="2002"/>
    <s v="Number"/>
    <n v="202"/>
  </r>
  <r>
    <s v="B0326"/>
    <s v="2002 Private Households in Permanent Housing Units"/>
    <s v="285"/>
    <s v="Under 15 years"/>
    <s v="005"/>
    <s v="5"/>
    <s v="31"/>
    <s v="Two family units with/without other persons"/>
    <s v="003"/>
    <s v="3"/>
    <s v="2002"/>
    <s v="2002"/>
    <s v="Number"/>
    <n v="13"/>
  </r>
  <r>
    <s v="B0326"/>
    <s v="2002 Private Households in Permanent Housing Units"/>
    <s v="285"/>
    <s v="Under 1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33"/>
    <s v="Non-family households containing related persons"/>
    <s v="-4"/>
    <s v="Persons in private households"/>
    <s v="2002"/>
    <s v="2002"/>
    <s v="Number"/>
    <n v="833"/>
  </r>
  <r>
    <s v="B0326"/>
    <s v="2002 Private Households in Permanent Housing Units"/>
    <s v="285"/>
    <s v="Under 15 years"/>
    <s v="005"/>
    <s v="5"/>
    <s v="33"/>
    <s v="Non-family households containing related persons"/>
    <s v="000"/>
    <s v="0"/>
    <s v="2002"/>
    <s v="2002"/>
    <s v="Number"/>
    <n v="447"/>
  </r>
  <r>
    <s v="B0326"/>
    <s v="2002 Private Households in Permanent Housing Units"/>
    <s v="285"/>
    <s v="Under 15 years"/>
    <s v="005"/>
    <s v="5"/>
    <s v="33"/>
    <s v="Non-family households containing related persons"/>
    <s v="001"/>
    <s v="1"/>
    <s v="2002"/>
    <s v="2002"/>
    <s v="Number"/>
    <n v="72"/>
  </r>
  <r>
    <s v="B0326"/>
    <s v="2002 Private Households in Permanent Housing Units"/>
    <s v="285"/>
    <s v="Under 15 years"/>
    <s v="005"/>
    <s v="5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285"/>
    <s v="Under 15 years"/>
    <s v="005"/>
    <s v="5"/>
    <s v="33"/>
    <s v="Non-family households containing related persons"/>
    <s v="003"/>
    <s v="3"/>
    <s v="2002"/>
    <s v="2002"/>
    <s v="Number"/>
    <n v="44"/>
  </r>
  <r>
    <s v="B0326"/>
    <s v="2002 Private Households in Permanent Housing Units"/>
    <s v="285"/>
    <s v="Under 15 years"/>
    <s v="005"/>
    <s v="5"/>
    <s v="33"/>
    <s v="Non-family households containing related persons"/>
    <s v="0041"/>
    <s v="4 or more"/>
    <s v="2002"/>
    <s v="2002"/>
    <s v="Number"/>
    <n v="122"/>
  </r>
  <r>
    <s v="B0326"/>
    <s v="2002 Private Households in Permanent Housing Units"/>
    <s v="285"/>
    <s v="Under 1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85"/>
    <s v="Under 15 years"/>
    <s v="005"/>
    <s v="5"/>
    <s v="37"/>
    <s v="Households comprised of unrelated persons only"/>
    <s v="-4"/>
    <s v="Persons in private households"/>
    <s v="2002"/>
    <s v="2002"/>
    <s v="Number"/>
    <n v="257"/>
  </r>
  <r>
    <s v="B0326"/>
    <s v="2002 Private Households in Permanent Housing Units"/>
    <s v="285"/>
    <s v="Under 15 years"/>
    <s v="005"/>
    <s v="5"/>
    <s v="37"/>
    <s v="Households comprised of unrelated persons only"/>
    <s v="000"/>
    <s v="0"/>
    <s v="2002"/>
    <s v="2002"/>
    <s v="Number"/>
    <n v="2573"/>
  </r>
  <r>
    <s v="B0326"/>
    <s v="2002 Private Households in Permanent Housing Units"/>
    <s v="285"/>
    <s v="Under 15 years"/>
    <s v="005"/>
    <s v="5"/>
    <s v="37"/>
    <s v="Households comprised of unrelated persons only"/>
    <s v="001"/>
    <s v="1"/>
    <s v="2002"/>
    <s v="2002"/>
    <s v="Number"/>
    <n v="79"/>
  </r>
  <r>
    <s v="B0326"/>
    <s v="2002 Private Households in Permanent Housing Units"/>
    <s v="285"/>
    <s v="Under 15 years"/>
    <s v="005"/>
    <s v="5"/>
    <s v="37"/>
    <s v="Households comprised of unrelated persons only"/>
    <s v="002"/>
    <s v="2"/>
    <s v="2002"/>
    <s v="2002"/>
    <s v="Number"/>
    <n v="31"/>
  </r>
  <r>
    <s v="B0326"/>
    <s v="2002 Private Households in Permanent Housing Units"/>
    <s v="285"/>
    <s v="Under 15 years"/>
    <s v="005"/>
    <s v="5"/>
    <s v="37"/>
    <s v="Households comprised of unrelated persons only"/>
    <s v="003"/>
    <s v="3"/>
    <s v="2002"/>
    <s v="2002"/>
    <s v="Number"/>
    <n v="15"/>
  </r>
  <r>
    <s v="B0326"/>
    <s v="2002 Private Households in Permanent Housing Units"/>
    <s v="285"/>
    <s v="Under 15 years"/>
    <s v="005"/>
    <s v="5"/>
    <s v="37"/>
    <s v="Households comprised of unrelated persons only"/>
    <s v="0041"/>
    <s v="4 or more"/>
    <s v="2002"/>
    <s v="2002"/>
    <s v="Number"/>
    <n v="17"/>
  </r>
  <r>
    <s v="B0326"/>
    <s v="2002 Private Households in Permanent Housing Units"/>
    <s v="285"/>
    <s v="Under 1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85"/>
    <s v="Under 15 years"/>
    <s v="006"/>
    <s v="6"/>
    <s v="-"/>
    <s v="All private households"/>
    <s v="-4"/>
    <s v="Persons in private households"/>
    <s v="2002"/>
    <s v="2002"/>
    <s v="Number"/>
    <n v="125745"/>
  </r>
  <r>
    <s v="B0326"/>
    <s v="2002 Private Households in Permanent Housing Units"/>
    <s v="285"/>
    <s v="Under 15 years"/>
    <s v="006"/>
    <s v="6"/>
    <s v="-"/>
    <s v="All private households"/>
    <s v="000"/>
    <s v="0"/>
    <s v="2002"/>
    <s v="2002"/>
    <s v="Number"/>
    <n v="10948"/>
  </r>
  <r>
    <s v="B0326"/>
    <s v="2002 Private Households in Permanent Housing Units"/>
    <s v="285"/>
    <s v="Under 15 years"/>
    <s v="006"/>
    <s v="6"/>
    <s v="-"/>
    <s v="All private households"/>
    <s v="001"/>
    <s v="1"/>
    <s v="2002"/>
    <s v="2002"/>
    <s v="Number"/>
    <n v="12338"/>
  </r>
  <r>
    <s v="B0326"/>
    <s v="2002 Private Households in Permanent Housing Units"/>
    <s v="285"/>
    <s v="Under 15 years"/>
    <s v="006"/>
    <s v="6"/>
    <s v="-"/>
    <s v="All private households"/>
    <s v="002"/>
    <s v="2"/>
    <s v="2002"/>
    <s v="2002"/>
    <s v="Number"/>
    <n v="11568"/>
  </r>
  <r>
    <s v="B0326"/>
    <s v="2002 Private Households in Permanent Housing Units"/>
    <s v="285"/>
    <s v="Under 15 years"/>
    <s v="006"/>
    <s v="6"/>
    <s v="-"/>
    <s v="All private households"/>
    <s v="003"/>
    <s v="3"/>
    <s v="2002"/>
    <s v="2002"/>
    <s v="Number"/>
    <n v="9351"/>
  </r>
  <r>
    <s v="B0326"/>
    <s v="2002 Private Households in Permanent Housing Units"/>
    <s v="285"/>
    <s v="Under 15 years"/>
    <s v="006"/>
    <s v="6"/>
    <s v="-"/>
    <s v="All private households"/>
    <s v="0041"/>
    <s v="4 or more"/>
    <s v="2002"/>
    <s v="2002"/>
    <s v="Number"/>
    <n v="15423"/>
  </r>
  <r>
    <s v="B0326"/>
    <s v="2002 Private Households in Permanent Housing Units"/>
    <s v="285"/>
    <s v="Under 1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85"/>
    <s v="Under 1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"/>
    <s v="Husband and wife (or couple) with children"/>
    <s v="-4"/>
    <s v="Persons in private households"/>
    <s v="2002"/>
    <s v="2002"/>
    <s v="Number"/>
    <n v="97728"/>
  </r>
  <r>
    <s v="B0326"/>
    <s v="2002 Private Households in Permanent Housing Units"/>
    <s v="285"/>
    <s v="Under 15 years"/>
    <s v="006"/>
    <s v="6"/>
    <s v="05"/>
    <s v="Husband and wife (or couple) with children"/>
    <s v="000"/>
    <s v="0"/>
    <s v="2002"/>
    <s v="2002"/>
    <s v="Number"/>
    <n v="7267"/>
  </r>
  <r>
    <s v="B0326"/>
    <s v="2002 Private Households in Permanent Housing Units"/>
    <s v="285"/>
    <s v="Under 15 years"/>
    <s v="006"/>
    <s v="6"/>
    <s v="05"/>
    <s v="Husband and wife (or couple) with children"/>
    <s v="001"/>
    <s v="1"/>
    <s v="2002"/>
    <s v="2002"/>
    <s v="Number"/>
    <n v="7445"/>
  </r>
  <r>
    <s v="B0326"/>
    <s v="2002 Private Households in Permanent Housing Units"/>
    <s v="285"/>
    <s v="Under 15 years"/>
    <s v="006"/>
    <s v="6"/>
    <s v="05"/>
    <s v="Husband and wife (or couple) with children"/>
    <s v="002"/>
    <s v="2"/>
    <s v="2002"/>
    <s v="2002"/>
    <s v="Number"/>
    <n v="7686"/>
  </r>
  <r>
    <s v="B0326"/>
    <s v="2002 Private Households in Permanent Housing Units"/>
    <s v="285"/>
    <s v="Under 15 years"/>
    <s v="006"/>
    <s v="6"/>
    <s v="05"/>
    <s v="Husband and wife (or couple) with children"/>
    <s v="003"/>
    <s v="3"/>
    <s v="2002"/>
    <s v="2002"/>
    <s v="Number"/>
    <n v="6153"/>
  </r>
  <r>
    <s v="B0326"/>
    <s v="2002 Private Households in Permanent Housing Units"/>
    <s v="285"/>
    <s v="Under 15 years"/>
    <s v="006"/>
    <s v="6"/>
    <s v="05"/>
    <s v="Husband and wife (or couple) with children"/>
    <s v="0041"/>
    <s v="4 or more"/>
    <s v="2002"/>
    <s v="2002"/>
    <s v="Number"/>
    <n v="14113"/>
  </r>
  <r>
    <s v="B0326"/>
    <s v="2002 Private Households in Permanent Housing Units"/>
    <s v="285"/>
    <s v="Under 1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2"/>
    <s v="2002"/>
    <s v="Number"/>
    <n v="16418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0"/>
    <s v="0"/>
    <s v="2002"/>
    <s v="2002"/>
    <s v="Number"/>
    <n v="1654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1"/>
    <s v="1"/>
    <s v="2002"/>
    <s v="2002"/>
    <s v="Number"/>
    <n v="3621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2"/>
    <s v="2"/>
    <s v="2002"/>
    <s v="2002"/>
    <s v="Number"/>
    <n v="2299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3"/>
    <s v="3"/>
    <s v="2002"/>
    <s v="2002"/>
    <s v="Number"/>
    <n v="2405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41"/>
    <s v="4 or more"/>
    <s v="2002"/>
    <s v="2002"/>
    <s v="Number"/>
    <n v="246"/>
  </r>
  <r>
    <s v="B0326"/>
    <s v="2002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85"/>
    <s v="Under 15 years"/>
    <s v="006"/>
    <s v="6"/>
    <s v="08"/>
    <s v="Lone mother with children"/>
    <s v="-4"/>
    <s v="Persons in private households"/>
    <s v="2002"/>
    <s v="2002"/>
    <s v="Number"/>
    <n v="4922"/>
  </r>
  <r>
    <s v="B0326"/>
    <s v="2002 Private Households in Permanent Housing Units"/>
    <s v="285"/>
    <s v="Under 15 years"/>
    <s v="006"/>
    <s v="6"/>
    <s v="08"/>
    <s v="Lone mother with children"/>
    <s v="000"/>
    <s v="0"/>
    <s v="2002"/>
    <s v="2002"/>
    <s v="Number"/>
    <n v="306"/>
  </r>
  <r>
    <s v="B0326"/>
    <s v="2002 Private Households in Permanent Housing Units"/>
    <s v="285"/>
    <s v="Under 15 years"/>
    <s v="006"/>
    <s v="6"/>
    <s v="08"/>
    <s v="Lone mother with children"/>
    <s v="001"/>
    <s v="1"/>
    <s v="2002"/>
    <s v="2002"/>
    <s v="Number"/>
    <n v="227"/>
  </r>
  <r>
    <s v="B0326"/>
    <s v="2002 Private Households in Permanent Housing Units"/>
    <s v="285"/>
    <s v="Under 15 years"/>
    <s v="006"/>
    <s v="6"/>
    <s v="08"/>
    <s v="Lone mother with children"/>
    <s v="002"/>
    <s v="2"/>
    <s v="2002"/>
    <s v="2002"/>
    <s v="Number"/>
    <n v="283"/>
  </r>
  <r>
    <s v="B0326"/>
    <s v="2002 Private Households in Permanent Housing Units"/>
    <s v="285"/>
    <s v="Under 15 years"/>
    <s v="006"/>
    <s v="6"/>
    <s v="08"/>
    <s v="Lone mother with children"/>
    <s v="003"/>
    <s v="3"/>
    <s v="2002"/>
    <s v="2002"/>
    <s v="Number"/>
    <n v="303"/>
  </r>
  <r>
    <s v="B0326"/>
    <s v="2002 Private Households in Permanent Housing Units"/>
    <s v="285"/>
    <s v="Under 15 years"/>
    <s v="006"/>
    <s v="6"/>
    <s v="08"/>
    <s v="Lone mother with children"/>
    <s v="0041"/>
    <s v="4 or more"/>
    <s v="2002"/>
    <s v="2002"/>
    <s v="Number"/>
    <n v="700"/>
  </r>
  <r>
    <s v="B0326"/>
    <s v="2002 Private Households in Permanent Housing Units"/>
    <s v="285"/>
    <s v="Under 1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85"/>
    <s v="Under 15 years"/>
    <s v="006"/>
    <s v="6"/>
    <s v="09"/>
    <s v="Lone father with children"/>
    <s v="-4"/>
    <s v="Persons in private households"/>
    <s v="2002"/>
    <s v="2002"/>
    <s v="Number"/>
    <n v="402"/>
  </r>
  <r>
    <s v="B0326"/>
    <s v="2002 Private Households in Permanent Housing Units"/>
    <s v="285"/>
    <s v="Under 15 years"/>
    <s v="006"/>
    <s v="6"/>
    <s v="09"/>
    <s v="Lone father with children"/>
    <s v="000"/>
    <s v="0"/>
    <s v="2002"/>
    <s v="2002"/>
    <s v="Number"/>
    <n v="56"/>
  </r>
  <r>
    <s v="B0326"/>
    <s v="2002 Private Households in Permanent Housing Units"/>
    <s v="285"/>
    <s v="Under 15 years"/>
    <s v="006"/>
    <s v="6"/>
    <s v="09"/>
    <s v="Lone father with children"/>
    <s v="001"/>
    <s v="1"/>
    <s v="2002"/>
    <s v="2002"/>
    <s v="Number"/>
    <n v="49"/>
  </r>
  <r>
    <s v="B0326"/>
    <s v="2002 Private Households in Permanent Housing Units"/>
    <s v="285"/>
    <s v="Under 15 years"/>
    <s v="006"/>
    <s v="6"/>
    <s v="09"/>
    <s v="Lone father with children"/>
    <s v="002"/>
    <s v="2"/>
    <s v="2002"/>
    <s v="2002"/>
    <s v="Number"/>
    <n v="43"/>
  </r>
  <r>
    <s v="B0326"/>
    <s v="2002 Private Households in Permanent Housing Units"/>
    <s v="285"/>
    <s v="Under 15 years"/>
    <s v="006"/>
    <s v="6"/>
    <s v="09"/>
    <s v="Lone father with children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09"/>
    <s v="Lone father with children"/>
    <s v="0041"/>
    <s v="4 or more"/>
    <s v="2002"/>
    <s v="2002"/>
    <s v="Number"/>
    <n v="36"/>
  </r>
  <r>
    <s v="B0326"/>
    <s v="2002 Private Households in Permanent Housing Units"/>
    <s v="285"/>
    <s v="Under 1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85"/>
    <s v="Under 15 years"/>
    <s v="006"/>
    <s v="6"/>
    <s v="10"/>
    <s v="Husband and wife (or couple) with other persons"/>
    <s v="-4"/>
    <s v="Persons in private households"/>
    <s v="2002"/>
    <s v="2002"/>
    <s v="Number"/>
    <n v="363"/>
  </r>
  <r>
    <s v="B0326"/>
    <s v="2002 Private Households in Permanent Housing Units"/>
    <s v="285"/>
    <s v="Under 15 years"/>
    <s v="006"/>
    <s v="6"/>
    <s v="10"/>
    <s v="Husband and wife (or couple) with other persons"/>
    <s v="000"/>
    <s v="0"/>
    <s v="2002"/>
    <s v="2002"/>
    <s v="Number"/>
    <n v="163"/>
  </r>
  <r>
    <s v="B0326"/>
    <s v="2002 Private Households in Permanent Housing Units"/>
    <s v="285"/>
    <s v="Under 15 years"/>
    <s v="006"/>
    <s v="6"/>
    <s v="10"/>
    <s v="Husband and wife (or couple) with other persons"/>
    <s v="001"/>
    <s v="1"/>
    <s v="2002"/>
    <s v="2002"/>
    <s v="Number"/>
    <n v="34"/>
  </r>
  <r>
    <s v="B0326"/>
    <s v="2002 Private Households in Permanent Housing Units"/>
    <s v="285"/>
    <s v="Under 15 years"/>
    <s v="006"/>
    <s v="6"/>
    <s v="10"/>
    <s v="Husband and wife (or couple) with other persons"/>
    <s v="002"/>
    <s v="2"/>
    <s v="2002"/>
    <s v="2002"/>
    <s v="Number"/>
    <n v="28"/>
  </r>
  <r>
    <s v="B0326"/>
    <s v="2002 Private Households in Permanent Housing Units"/>
    <s v="285"/>
    <s v="Under 15 years"/>
    <s v="006"/>
    <s v="6"/>
    <s v="10"/>
    <s v="Husband and wife (or couple) with other persons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10"/>
    <s v="Husband and wife (or couple) with other persons"/>
    <s v="0041"/>
    <s v="4 or more"/>
    <s v="2002"/>
    <s v="2002"/>
    <s v="Number"/>
    <n v="42"/>
  </r>
  <r>
    <s v="B0326"/>
    <s v="2002 Private Households in Permanent Housing Units"/>
    <s v="285"/>
    <s v="Under 1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85"/>
    <s v="Under 15 years"/>
    <s v="006"/>
    <s v="6"/>
    <s v="22"/>
    <s v="Lone mother with children and other persons"/>
    <s v="-4"/>
    <s v="Persons in private households"/>
    <s v="2002"/>
    <s v="2002"/>
    <s v="Number"/>
    <n v="2559"/>
  </r>
  <r>
    <s v="B0326"/>
    <s v="2002 Private Households in Permanent Housing Units"/>
    <s v="285"/>
    <s v="Under 15 years"/>
    <s v="006"/>
    <s v="6"/>
    <s v="22"/>
    <s v="Lone mother with children and other persons"/>
    <s v="000"/>
    <s v="0"/>
    <s v="2002"/>
    <s v="2002"/>
    <s v="Number"/>
    <n v="179"/>
  </r>
  <r>
    <s v="B0326"/>
    <s v="2002 Private Households in Permanent Housing Units"/>
    <s v="285"/>
    <s v="Under 15 years"/>
    <s v="006"/>
    <s v="6"/>
    <s v="22"/>
    <s v="Lone mother with children and other persons"/>
    <s v="001"/>
    <s v="1"/>
    <s v="2002"/>
    <s v="2002"/>
    <s v="Number"/>
    <n v="381"/>
  </r>
  <r>
    <s v="B0326"/>
    <s v="2002 Private Households in Permanent Housing Units"/>
    <s v="285"/>
    <s v="Under 15 years"/>
    <s v="006"/>
    <s v="6"/>
    <s v="22"/>
    <s v="Lone mother with children and other persons"/>
    <s v="002"/>
    <s v="2"/>
    <s v="2002"/>
    <s v="2002"/>
    <s v="Number"/>
    <n v="362"/>
  </r>
  <r>
    <s v="B0326"/>
    <s v="2002 Private Households in Permanent Housing Units"/>
    <s v="285"/>
    <s v="Under 15 years"/>
    <s v="006"/>
    <s v="6"/>
    <s v="22"/>
    <s v="Lone mother with children and other persons"/>
    <s v="003"/>
    <s v="3"/>
    <s v="2002"/>
    <s v="2002"/>
    <s v="Number"/>
    <n v="252"/>
  </r>
  <r>
    <s v="B0326"/>
    <s v="2002 Private Households in Permanent Housing Units"/>
    <s v="285"/>
    <s v="Under 15 years"/>
    <s v="006"/>
    <s v="6"/>
    <s v="22"/>
    <s v="Lone mother with children and other persons"/>
    <s v="0041"/>
    <s v="4 or more"/>
    <s v="2002"/>
    <s v="2002"/>
    <s v="Number"/>
    <n v="169"/>
  </r>
  <r>
    <s v="B0326"/>
    <s v="2002 Private Households in Permanent Housing Units"/>
    <s v="285"/>
    <s v="Under 1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85"/>
    <s v="Under 15 years"/>
    <s v="006"/>
    <s v="6"/>
    <s v="26"/>
    <s v="Lone father with children and other persons"/>
    <s v="-4"/>
    <s v="Persons in private households"/>
    <s v="2002"/>
    <s v="2002"/>
    <s v="Number"/>
    <n v="493"/>
  </r>
  <r>
    <s v="B0326"/>
    <s v="2002 Private Households in Permanent Housing Units"/>
    <s v="285"/>
    <s v="Under 15 years"/>
    <s v="006"/>
    <s v="6"/>
    <s v="26"/>
    <s v="Lone father with children and other persons"/>
    <s v="000"/>
    <s v="0"/>
    <s v="2002"/>
    <s v="2002"/>
    <s v="Number"/>
    <n v="35"/>
  </r>
  <r>
    <s v="B0326"/>
    <s v="2002 Private Households in Permanent Housing Units"/>
    <s v="285"/>
    <s v="Under 15 years"/>
    <s v="006"/>
    <s v="6"/>
    <s v="26"/>
    <s v="Lone father with children and other persons"/>
    <s v="001"/>
    <s v="1"/>
    <s v="2002"/>
    <s v="2002"/>
    <s v="Number"/>
    <n v="73"/>
  </r>
  <r>
    <s v="B0326"/>
    <s v="2002 Private Households in Permanent Housing Units"/>
    <s v="285"/>
    <s v="Under 15 years"/>
    <s v="006"/>
    <s v="6"/>
    <s v="26"/>
    <s v="Lone father with children and other persons"/>
    <s v="002"/>
    <s v="2"/>
    <s v="2002"/>
    <s v="2002"/>
    <s v="Number"/>
    <n v="89"/>
  </r>
  <r>
    <s v="B0326"/>
    <s v="2002 Private Households in Permanent Housing Units"/>
    <s v="285"/>
    <s v="Under 15 years"/>
    <s v="006"/>
    <s v="6"/>
    <s v="26"/>
    <s v="Lone father with children and other persons"/>
    <s v="003"/>
    <s v="3"/>
    <s v="2002"/>
    <s v="2002"/>
    <s v="Number"/>
    <n v="46"/>
  </r>
  <r>
    <s v="B0326"/>
    <s v="2002 Private Households in Permanent Housing Units"/>
    <s v="285"/>
    <s v="Under 15 years"/>
    <s v="006"/>
    <s v="6"/>
    <s v="26"/>
    <s v="Lone father with children and other persons"/>
    <s v="0041"/>
    <s v="4 or more"/>
    <s v="2002"/>
    <s v="2002"/>
    <s v="Number"/>
    <n v="25"/>
  </r>
  <r>
    <s v="B0326"/>
    <s v="2002 Private Households in Permanent Housing Units"/>
    <s v="285"/>
    <s v="Under 1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85"/>
    <s v="Under 15 years"/>
    <s v="006"/>
    <s v="6"/>
    <s v="31"/>
    <s v="Two family units with/without other persons"/>
    <s v="-4"/>
    <s v="Persons in private households"/>
    <s v="2002"/>
    <s v="2002"/>
    <s v="Number"/>
    <n v="2208"/>
  </r>
  <r>
    <s v="B0326"/>
    <s v="2002 Private Households in Permanent Housing Units"/>
    <s v="285"/>
    <s v="Under 15 years"/>
    <s v="006"/>
    <s v="6"/>
    <s v="31"/>
    <s v="Two family units with/without other persons"/>
    <s v="000"/>
    <s v="0"/>
    <s v="2002"/>
    <s v="2002"/>
    <s v="Number"/>
    <n v="213"/>
  </r>
  <r>
    <s v="B0326"/>
    <s v="2002 Private Households in Permanent Housing Units"/>
    <s v="285"/>
    <s v="Under 15 years"/>
    <s v="006"/>
    <s v="6"/>
    <s v="31"/>
    <s v="Two family units with/without other persons"/>
    <s v="001"/>
    <s v="1"/>
    <s v="2002"/>
    <s v="2002"/>
    <s v="Number"/>
    <n v="442"/>
  </r>
  <r>
    <s v="B0326"/>
    <s v="2002 Private Households in Permanent Housing Units"/>
    <s v="285"/>
    <s v="Under 15 years"/>
    <s v="006"/>
    <s v="6"/>
    <s v="31"/>
    <s v="Two family units with/without other persons"/>
    <s v="002"/>
    <s v="2"/>
    <s v="2002"/>
    <s v="2002"/>
    <s v="Number"/>
    <n v="744"/>
  </r>
  <r>
    <s v="B0326"/>
    <s v="2002 Private Households in Permanent Housing Units"/>
    <s v="285"/>
    <s v="Under 15 years"/>
    <s v="006"/>
    <s v="6"/>
    <s v="31"/>
    <s v="Two family units with/without other persons"/>
    <s v="003"/>
    <s v="3"/>
    <s v="2002"/>
    <s v="2002"/>
    <s v="Number"/>
    <n v="86"/>
  </r>
  <r>
    <s v="B0326"/>
    <s v="2002 Private Households in Permanent Housing Units"/>
    <s v="285"/>
    <s v="Under 15 years"/>
    <s v="006"/>
    <s v="6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85"/>
    <s v="Under 1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85"/>
    <s v="Under 15 years"/>
    <s v="006"/>
    <s v="6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85"/>
    <s v="Under 15 years"/>
    <s v="006"/>
    <s v="6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85"/>
    <s v="Under 15 years"/>
    <s v="006"/>
    <s v="6"/>
    <s v="33"/>
    <s v="Non-family households containing related persons"/>
    <s v="-4"/>
    <s v="Persons in private households"/>
    <s v="2002"/>
    <s v="2002"/>
    <s v="Number"/>
    <n v="447"/>
  </r>
  <r>
    <s v="B0326"/>
    <s v="2002 Private Households in Permanent Housing Units"/>
    <s v="285"/>
    <s v="Under 15 years"/>
    <s v="006"/>
    <s v="6"/>
    <s v="33"/>
    <s v="Non-family households containing related persons"/>
    <s v="000"/>
    <s v="0"/>
    <s v="2002"/>
    <s v="2002"/>
    <s v="Number"/>
    <n v="144"/>
  </r>
  <r>
    <s v="B0326"/>
    <s v="2002 Private Households in Permanent Housing Units"/>
    <s v="285"/>
    <s v="Under 15 years"/>
    <s v="006"/>
    <s v="6"/>
    <s v="33"/>
    <s v="Non-family households containing related persons"/>
    <s v="001"/>
    <s v="1"/>
    <s v="2002"/>
    <s v="2002"/>
    <s v="Number"/>
    <n v="29"/>
  </r>
  <r>
    <s v="B0326"/>
    <s v="2002 Private Households in Permanent Housing Units"/>
    <s v="285"/>
    <s v="Under 15 years"/>
    <s v="006"/>
    <s v="6"/>
    <s v="33"/>
    <s v="Non-family households containing related persons"/>
    <s v="002"/>
    <s v="2"/>
    <s v="2002"/>
    <s v="2002"/>
    <s v="Number"/>
    <n v="26"/>
  </r>
  <r>
    <s v="B0326"/>
    <s v="2002 Private Households in Permanent Housing Units"/>
    <s v="285"/>
    <s v="Under 15 years"/>
    <s v="006"/>
    <s v="6"/>
    <s v="33"/>
    <s v="Non-family households containing related persons"/>
    <s v="003"/>
    <s v="3"/>
    <s v="2002"/>
    <s v="2002"/>
    <s v="Number"/>
    <n v="22"/>
  </r>
  <r>
    <s v="B0326"/>
    <s v="2002 Private Households in Permanent Housing Units"/>
    <s v="285"/>
    <s v="Under 15 years"/>
    <s v="006"/>
    <s v="6"/>
    <s v="33"/>
    <s v="Non-family households containing related persons"/>
    <s v="0041"/>
    <s v="4 or more"/>
    <s v="2002"/>
    <s v="2002"/>
    <s v="Number"/>
    <n v="63"/>
  </r>
  <r>
    <s v="B0326"/>
    <s v="2002 Private Households in Permanent Housing Units"/>
    <s v="285"/>
    <s v="Under 1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85"/>
    <s v="Under 15 years"/>
    <s v="006"/>
    <s v="6"/>
    <s v="37"/>
    <s v="Households comprised of unrelated persons only"/>
    <s v="-4"/>
    <s v="Persons in private households"/>
    <s v="2002"/>
    <s v="2002"/>
    <s v="Number"/>
    <n v="200"/>
  </r>
  <r>
    <s v="B0326"/>
    <s v="2002 Private Households in Permanent Housing Units"/>
    <s v="285"/>
    <s v="Under 15 years"/>
    <s v="006"/>
    <s v="6"/>
    <s v="37"/>
    <s v="Households comprised of unrelated persons only"/>
    <s v="000"/>
    <s v="0"/>
    <s v="2002"/>
    <s v="2002"/>
    <s v="Number"/>
    <n v="928"/>
  </r>
  <r>
    <s v="B0326"/>
    <s v="2002 Private Households in Permanent Housing Units"/>
    <s v="285"/>
    <s v="Under 15 years"/>
    <s v="006"/>
    <s v="6"/>
    <s v="37"/>
    <s v="Households comprised of unrelated persons only"/>
    <s v="001"/>
    <s v="1"/>
    <s v="2002"/>
    <s v="2002"/>
    <s v="Number"/>
    <n v="36"/>
  </r>
  <r>
    <s v="B0326"/>
    <s v="2002 Private Households in Permanent Housing Units"/>
    <s v="285"/>
    <s v="Under 15 years"/>
    <s v="006"/>
    <s v="6"/>
    <s v="37"/>
    <s v="Households comprised of unrelated persons only"/>
    <s v="002"/>
    <s v="2"/>
    <s v="2002"/>
    <s v="2002"/>
    <s v="Number"/>
    <n v="6"/>
  </r>
  <r>
    <s v="B0326"/>
    <s v="2002 Private Households in Permanent Housing Units"/>
    <s v="285"/>
    <s v="Under 15 years"/>
    <s v="006"/>
    <s v="6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6"/>
    <s v="6"/>
    <s v="37"/>
    <s v="Households comprised of unrelated persons only"/>
    <s v="0041"/>
    <s v="4 or more"/>
    <s v="2002"/>
    <s v="2002"/>
    <s v="Number"/>
    <n v="24"/>
  </r>
  <r>
    <s v="B0326"/>
    <s v="2002 Private Households in Permanent Housing Units"/>
    <s v="285"/>
    <s v="Under 1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85"/>
    <s v="Under 15 years"/>
    <s v="007"/>
    <s v="7"/>
    <s v="-"/>
    <s v="All private households"/>
    <s v="-4"/>
    <s v="Persons in private households"/>
    <s v="2002"/>
    <s v="2002"/>
    <s v="Number"/>
    <n v="47548"/>
  </r>
  <r>
    <s v="B0326"/>
    <s v="2002 Private Households in Permanent Housing Units"/>
    <s v="285"/>
    <s v="Under 15 years"/>
    <s v="007"/>
    <s v="7"/>
    <s v="-"/>
    <s v="All private households"/>
    <s v="000"/>
    <s v="0"/>
    <s v="2002"/>
    <s v="2002"/>
    <s v="Number"/>
    <n v="2451"/>
  </r>
  <r>
    <s v="B0326"/>
    <s v="2002 Private Households in Permanent Housing Units"/>
    <s v="285"/>
    <s v="Under 15 years"/>
    <s v="007"/>
    <s v="7"/>
    <s v="-"/>
    <s v="All private households"/>
    <s v="001"/>
    <s v="1"/>
    <s v="2002"/>
    <s v="2002"/>
    <s v="Number"/>
    <n v="3581"/>
  </r>
  <r>
    <s v="B0326"/>
    <s v="2002 Private Households in Permanent Housing Units"/>
    <s v="285"/>
    <s v="Under 15 years"/>
    <s v="007"/>
    <s v="7"/>
    <s v="-"/>
    <s v="All private households"/>
    <s v="002"/>
    <s v="2"/>
    <s v="2002"/>
    <s v="2002"/>
    <s v="Number"/>
    <n v="3879"/>
  </r>
  <r>
    <s v="B0326"/>
    <s v="2002 Private Households in Permanent Housing Units"/>
    <s v="285"/>
    <s v="Under 15 years"/>
    <s v="007"/>
    <s v="7"/>
    <s v="-"/>
    <s v="All private households"/>
    <s v="003"/>
    <s v="3"/>
    <s v="2002"/>
    <s v="2002"/>
    <s v="Number"/>
    <n v="3242"/>
  </r>
  <r>
    <s v="B0326"/>
    <s v="2002 Private Households in Permanent Housing Units"/>
    <s v="285"/>
    <s v="Under 15 years"/>
    <s v="007"/>
    <s v="7"/>
    <s v="-"/>
    <s v="All private households"/>
    <s v="0041"/>
    <s v="4 or more"/>
    <s v="2002"/>
    <s v="2002"/>
    <s v="Number"/>
    <n v="5782"/>
  </r>
  <r>
    <s v="B0326"/>
    <s v="2002 Private Households in Permanent Housing Units"/>
    <s v="285"/>
    <s v="Under 1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85"/>
    <s v="Under 1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"/>
    <s v="Husband and wife (or couple) with children"/>
    <s v="-4"/>
    <s v="Persons in private households"/>
    <s v="2002"/>
    <s v="2002"/>
    <s v="Number"/>
    <n v="32537"/>
  </r>
  <r>
    <s v="B0326"/>
    <s v="2002 Private Households in Permanent Housing Units"/>
    <s v="285"/>
    <s v="Under 15 years"/>
    <s v="007"/>
    <s v="7"/>
    <s v="05"/>
    <s v="Husband and wife (or couple) with children"/>
    <s v="000"/>
    <s v="0"/>
    <s v="2002"/>
    <s v="2002"/>
    <s v="Number"/>
    <n v="1496"/>
  </r>
  <r>
    <s v="B0326"/>
    <s v="2002 Private Households in Permanent Housing Units"/>
    <s v="285"/>
    <s v="Under 15 years"/>
    <s v="007"/>
    <s v="7"/>
    <s v="05"/>
    <s v="Husband and wife (or couple) with children"/>
    <s v="001"/>
    <s v="1"/>
    <s v="2002"/>
    <s v="2002"/>
    <s v="Number"/>
    <n v="1885"/>
  </r>
  <r>
    <s v="B0326"/>
    <s v="2002 Private Households in Permanent Housing Units"/>
    <s v="285"/>
    <s v="Under 15 years"/>
    <s v="007"/>
    <s v="7"/>
    <s v="05"/>
    <s v="Husband and wife (or couple) with children"/>
    <s v="002"/>
    <s v="2"/>
    <s v="2002"/>
    <s v="2002"/>
    <s v="Number"/>
    <n v="2075"/>
  </r>
  <r>
    <s v="B0326"/>
    <s v="2002 Private Households in Permanent Housing Units"/>
    <s v="285"/>
    <s v="Under 15 years"/>
    <s v="007"/>
    <s v="7"/>
    <s v="05"/>
    <s v="Husband and wife (or couple) with children"/>
    <s v="003"/>
    <s v="3"/>
    <s v="2002"/>
    <s v="2002"/>
    <s v="Number"/>
    <n v="1999"/>
  </r>
  <r>
    <s v="B0326"/>
    <s v="2002 Private Households in Permanent Housing Units"/>
    <s v="285"/>
    <s v="Under 15 years"/>
    <s v="007"/>
    <s v="7"/>
    <s v="05"/>
    <s v="Husband and wife (or couple) with children"/>
    <s v="0041"/>
    <s v="4 or more"/>
    <s v="2002"/>
    <s v="2002"/>
    <s v="Number"/>
    <n v="4418"/>
  </r>
  <r>
    <s v="B0326"/>
    <s v="2002 Private Households in Permanent Housing Units"/>
    <s v="285"/>
    <s v="Under 1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2"/>
    <s v="2002"/>
    <s v="Number"/>
    <n v="968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0"/>
    <s v="0"/>
    <s v="2002"/>
    <s v="2002"/>
    <s v="Number"/>
    <n v="462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1"/>
    <s v="1"/>
    <s v="2002"/>
    <s v="2002"/>
    <s v="Number"/>
    <n v="1327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2"/>
    <s v="2"/>
    <s v="2002"/>
    <s v="2002"/>
    <s v="Number"/>
    <n v="1306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3"/>
    <s v="3"/>
    <s v="2002"/>
    <s v="2002"/>
    <s v="Number"/>
    <n v="74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41"/>
    <s v="4 or more"/>
    <s v="2002"/>
    <s v="2002"/>
    <s v="Number"/>
    <n v="852"/>
  </r>
  <r>
    <s v="B0326"/>
    <s v="2002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85"/>
    <s v="Under 15 years"/>
    <s v="007"/>
    <s v="7"/>
    <s v="08"/>
    <s v="Lone mother with children"/>
    <s v="-4"/>
    <s v="Persons in private households"/>
    <s v="2002"/>
    <s v="2002"/>
    <s v="Number"/>
    <n v="1813"/>
  </r>
  <r>
    <s v="B0326"/>
    <s v="2002 Private Households in Permanent Housing Units"/>
    <s v="285"/>
    <s v="Under 15 years"/>
    <s v="007"/>
    <s v="7"/>
    <s v="08"/>
    <s v="Lone mother with children"/>
    <s v="000"/>
    <s v="0"/>
    <s v="2002"/>
    <s v="2002"/>
    <s v="Number"/>
    <n v="64"/>
  </r>
  <r>
    <s v="B0326"/>
    <s v="2002 Private Households in Permanent Housing Units"/>
    <s v="285"/>
    <s v="Under 15 years"/>
    <s v="007"/>
    <s v="7"/>
    <s v="08"/>
    <s v="Lone mother with children"/>
    <s v="001"/>
    <s v="1"/>
    <s v="2002"/>
    <s v="2002"/>
    <s v="Number"/>
    <n v="48"/>
  </r>
  <r>
    <s v="B0326"/>
    <s v="2002 Private Households in Permanent Housing Units"/>
    <s v="285"/>
    <s v="Under 15 years"/>
    <s v="007"/>
    <s v="7"/>
    <s v="08"/>
    <s v="Lone mother with children"/>
    <s v="002"/>
    <s v="2"/>
    <s v="2002"/>
    <s v="2002"/>
    <s v="Number"/>
    <n v="72"/>
  </r>
  <r>
    <s v="B0326"/>
    <s v="2002 Private Households in Permanent Housing Units"/>
    <s v="285"/>
    <s v="Under 15 years"/>
    <s v="007"/>
    <s v="7"/>
    <s v="08"/>
    <s v="Lone mother with children"/>
    <s v="003"/>
    <s v="3"/>
    <s v="2002"/>
    <s v="2002"/>
    <s v="Number"/>
    <n v="80"/>
  </r>
  <r>
    <s v="B0326"/>
    <s v="2002 Private Households in Permanent Housing Units"/>
    <s v="285"/>
    <s v="Under 15 years"/>
    <s v="007"/>
    <s v="7"/>
    <s v="08"/>
    <s v="Lone mother with children"/>
    <s v="0041"/>
    <s v="4 or more"/>
    <s v="2002"/>
    <s v="2002"/>
    <s v="Number"/>
    <n v="270"/>
  </r>
  <r>
    <s v="B0326"/>
    <s v="2002 Private Households in Permanent Housing Units"/>
    <s v="285"/>
    <s v="Under 1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85"/>
    <s v="Under 15 years"/>
    <s v="007"/>
    <s v="7"/>
    <s v="09"/>
    <s v="Lone father with children"/>
    <s v="-4"/>
    <s v="Persons in private households"/>
    <s v="2002"/>
    <s v="2002"/>
    <s v="Number"/>
    <n v="156"/>
  </r>
  <r>
    <s v="B0326"/>
    <s v="2002 Private Households in Permanent Housing Units"/>
    <s v="285"/>
    <s v="Under 15 years"/>
    <s v="007"/>
    <s v="7"/>
    <s v="09"/>
    <s v="Lone father with children"/>
    <s v="000"/>
    <s v="0"/>
    <s v="2002"/>
    <s v="2002"/>
    <s v="Number"/>
    <n v="12"/>
  </r>
  <r>
    <s v="B0326"/>
    <s v="2002 Private Households in Permanent Housing Units"/>
    <s v="285"/>
    <s v="Under 15 years"/>
    <s v="007"/>
    <s v="7"/>
    <s v="09"/>
    <s v="Lone father with children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2"/>
    <s v="2"/>
    <s v="2002"/>
    <s v="2002"/>
    <s v="Number"/>
    <n v="15"/>
  </r>
  <r>
    <s v="B0326"/>
    <s v="2002 Private Households in Permanent Housing Units"/>
    <s v="285"/>
    <s v="Under 15 years"/>
    <s v="007"/>
    <s v="7"/>
    <s v="09"/>
    <s v="Lone father with children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41"/>
    <s v="4 or more"/>
    <s v="2002"/>
    <s v="2002"/>
    <s v="Number"/>
    <n v="21"/>
  </r>
  <r>
    <s v="B0326"/>
    <s v="2002 Private Households in Permanent Housing Units"/>
    <s v="285"/>
    <s v="Under 1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85"/>
    <s v="Under 15 years"/>
    <s v="007"/>
    <s v="7"/>
    <s v="10"/>
    <s v="Husband and wife (or couple) with other persons"/>
    <s v="-4"/>
    <s v="Persons in private households"/>
    <s v="2002"/>
    <s v="2002"/>
    <s v="Number"/>
    <n v="94"/>
  </r>
  <r>
    <s v="B0326"/>
    <s v="2002 Private Households in Permanent Housing Units"/>
    <s v="285"/>
    <s v="Under 15 years"/>
    <s v="007"/>
    <s v="7"/>
    <s v="10"/>
    <s v="Husband and wife (or couple) with other persons"/>
    <s v="000"/>
    <s v="0"/>
    <s v="2002"/>
    <s v="2002"/>
    <s v="Number"/>
    <n v="28"/>
  </r>
  <r>
    <s v="B0326"/>
    <s v="2002 Private Households in Permanent Housing Units"/>
    <s v="285"/>
    <s v="Under 15 years"/>
    <s v="007"/>
    <s v="7"/>
    <s v="10"/>
    <s v="Husband and wife (or couple) with other persons"/>
    <s v="001"/>
    <s v="1"/>
    <s v="2002"/>
    <s v="2002"/>
    <s v="Number"/>
    <n v="9"/>
  </r>
  <r>
    <s v="B0326"/>
    <s v="2002 Private Households in Permanent Housing Units"/>
    <s v="285"/>
    <s v="Under 15 years"/>
    <s v="007"/>
    <s v="7"/>
    <s v="10"/>
    <s v="Husband and wife (or couple) with other persons"/>
    <s v="002"/>
    <s v="2"/>
    <s v="2002"/>
    <s v="2002"/>
    <s v="Number"/>
    <n v="8"/>
  </r>
  <r>
    <s v="B0326"/>
    <s v="2002 Private Households in Permanent Housing Units"/>
    <s v="285"/>
    <s v="Under 15 years"/>
    <s v="007"/>
    <s v="7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10"/>
    <s v="Husband and wife (or couple) with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85"/>
    <s v="Under 15 years"/>
    <s v="007"/>
    <s v="7"/>
    <s v="22"/>
    <s v="Lone mother with children and other persons"/>
    <s v="-4"/>
    <s v="Persons in private households"/>
    <s v="2002"/>
    <s v="2002"/>
    <s v="Number"/>
    <n v="1352"/>
  </r>
  <r>
    <s v="B0326"/>
    <s v="2002 Private Households in Permanent Housing Units"/>
    <s v="285"/>
    <s v="Under 15 years"/>
    <s v="007"/>
    <s v="7"/>
    <s v="22"/>
    <s v="Lone mother with children and other persons"/>
    <s v="000"/>
    <s v="0"/>
    <s v="2002"/>
    <s v="2002"/>
    <s v="Number"/>
    <n v="25"/>
  </r>
  <r>
    <s v="B0326"/>
    <s v="2002 Private Households in Permanent Housing Units"/>
    <s v="285"/>
    <s v="Under 15 years"/>
    <s v="007"/>
    <s v="7"/>
    <s v="22"/>
    <s v="Lone mother with children and other persons"/>
    <s v="001"/>
    <s v="1"/>
    <s v="2002"/>
    <s v="2002"/>
    <s v="Number"/>
    <n v="88"/>
  </r>
  <r>
    <s v="B0326"/>
    <s v="2002 Private Households in Permanent Housing Units"/>
    <s v="285"/>
    <s v="Under 15 years"/>
    <s v="007"/>
    <s v="7"/>
    <s v="22"/>
    <s v="Lone mother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07"/>
    <s v="7"/>
    <s v="22"/>
    <s v="Lone mother with children and other persons"/>
    <s v="003"/>
    <s v="3"/>
    <s v="2002"/>
    <s v="2002"/>
    <s v="Number"/>
    <n v="122"/>
  </r>
  <r>
    <s v="B0326"/>
    <s v="2002 Private Households in Permanent Housing Units"/>
    <s v="285"/>
    <s v="Under 15 years"/>
    <s v="007"/>
    <s v="7"/>
    <s v="22"/>
    <s v="Lone mother with children and other persons"/>
    <s v="0041"/>
    <s v="4 or more"/>
    <s v="2002"/>
    <s v="2002"/>
    <s v="Number"/>
    <n v="140"/>
  </r>
  <r>
    <s v="B0326"/>
    <s v="2002 Private Households in Permanent Housing Units"/>
    <s v="285"/>
    <s v="Under 1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85"/>
    <s v="Under 15 years"/>
    <s v="007"/>
    <s v="7"/>
    <s v="26"/>
    <s v="Lone father with children and other persons"/>
    <s v="-4"/>
    <s v="Persons in private households"/>
    <s v="2002"/>
    <s v="2002"/>
    <s v="Number"/>
    <n v="255"/>
  </r>
  <r>
    <s v="B0326"/>
    <s v="2002 Private Households in Permanent Housing Units"/>
    <s v="285"/>
    <s v="Under 15 years"/>
    <s v="007"/>
    <s v="7"/>
    <s v="26"/>
    <s v="Lone father with children and other persons"/>
    <s v="000"/>
    <s v="0"/>
    <s v="2002"/>
    <s v="2002"/>
    <s v="Number"/>
    <n v="8"/>
  </r>
  <r>
    <s v="B0326"/>
    <s v="2002 Private Households in Permanent Housing Units"/>
    <s v="285"/>
    <s v="Under 15 years"/>
    <s v="007"/>
    <s v="7"/>
    <s v="26"/>
    <s v="Lone father with children and other persons"/>
    <s v="001"/>
    <s v="1"/>
    <s v="2002"/>
    <s v="2002"/>
    <s v="Number"/>
    <n v="24"/>
  </r>
  <r>
    <s v="B0326"/>
    <s v="2002 Private Households in Permanent Housing Units"/>
    <s v="285"/>
    <s v="Under 15 years"/>
    <s v="007"/>
    <s v="7"/>
    <s v="26"/>
    <s v="Lone father with children and other persons"/>
    <s v="002"/>
    <s v="2"/>
    <s v="2002"/>
    <s v="2002"/>
    <s v="Number"/>
    <n v="17"/>
  </r>
  <r>
    <s v="B0326"/>
    <s v="2002 Private Households in Permanent Housing Units"/>
    <s v="285"/>
    <s v="Under 15 years"/>
    <s v="007"/>
    <s v="7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85"/>
    <s v="Under 15 years"/>
    <s v="007"/>
    <s v="7"/>
    <s v="26"/>
    <s v="Lone father with children and other persons"/>
    <s v="0041"/>
    <s v="4 or more"/>
    <s v="2002"/>
    <s v="2002"/>
    <s v="Number"/>
    <n v="32"/>
  </r>
  <r>
    <s v="B0326"/>
    <s v="2002 Private Households in Permanent Housing Units"/>
    <s v="285"/>
    <s v="Under 1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85"/>
    <s v="Under 15 years"/>
    <s v="007"/>
    <s v="7"/>
    <s v="31"/>
    <s v="Two family units with/without other persons"/>
    <s v="-4"/>
    <s v="Persons in private households"/>
    <s v="2002"/>
    <s v="2002"/>
    <s v="Number"/>
    <n v="1456"/>
  </r>
  <r>
    <s v="B0326"/>
    <s v="2002 Private Households in Permanent Housing Units"/>
    <s v="285"/>
    <s v="Under 15 years"/>
    <s v="007"/>
    <s v="7"/>
    <s v="31"/>
    <s v="Two family units with/without other persons"/>
    <s v="000"/>
    <s v="0"/>
    <s v="2002"/>
    <s v="2002"/>
    <s v="Number"/>
    <n v="49"/>
  </r>
  <r>
    <s v="B0326"/>
    <s v="2002 Private Households in Permanent Housing Units"/>
    <s v="285"/>
    <s v="Under 15 years"/>
    <s v="007"/>
    <s v="7"/>
    <s v="31"/>
    <s v="Two family units with/without other persons"/>
    <s v="001"/>
    <s v="1"/>
    <s v="2002"/>
    <s v="2002"/>
    <s v="Number"/>
    <n v="174"/>
  </r>
  <r>
    <s v="B0326"/>
    <s v="2002 Private Households in Permanent Housing Units"/>
    <s v="285"/>
    <s v="Under 15 years"/>
    <s v="007"/>
    <s v="7"/>
    <s v="31"/>
    <s v="Two family units with/without other persons"/>
    <s v="002"/>
    <s v="2"/>
    <s v="2002"/>
    <s v="2002"/>
    <s v="Number"/>
    <n v="231"/>
  </r>
  <r>
    <s v="B0326"/>
    <s v="2002 Private Households in Permanent Housing Units"/>
    <s v="285"/>
    <s v="Under 15 years"/>
    <s v="007"/>
    <s v="7"/>
    <s v="31"/>
    <s v="Two family units with/without other persons"/>
    <s v="003"/>
    <s v="3"/>
    <s v="2002"/>
    <s v="2002"/>
    <s v="Number"/>
    <n v="246"/>
  </r>
  <r>
    <s v="B0326"/>
    <s v="2002 Private Households in Permanent Housing Units"/>
    <s v="285"/>
    <s v="Under 15 years"/>
    <s v="007"/>
    <s v="7"/>
    <s v="31"/>
    <s v="Two family units with/without other persons"/>
    <s v="0041"/>
    <s v="4 or more"/>
    <s v="2002"/>
    <s v="2002"/>
    <s v="Number"/>
    <n v="20"/>
  </r>
  <r>
    <s v="B0326"/>
    <s v="2002 Private Households in Permanent Housing Units"/>
    <s v="285"/>
    <s v="Under 1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7"/>
    <s v="7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85"/>
    <s v="Under 15 years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-4"/>
    <s v="Persons in private households"/>
    <s v="2002"/>
    <s v="2002"/>
    <s v="Number"/>
    <n v="119"/>
  </r>
  <r>
    <s v="B0326"/>
    <s v="2002 Private Households in Permanent Housing Units"/>
    <s v="285"/>
    <s v="Under 15 years"/>
    <s v="007"/>
    <s v="7"/>
    <s v="33"/>
    <s v="Non-family households containing related persons"/>
    <s v="000"/>
    <s v="0"/>
    <s v="2002"/>
    <s v="2002"/>
    <s v="Number"/>
    <n v="30"/>
  </r>
  <r>
    <s v="B0326"/>
    <s v="2002 Private Households in Permanent Housing Units"/>
    <s v="285"/>
    <s v="Under 15 years"/>
    <s v="007"/>
    <s v="7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285"/>
    <s v="Under 15 years"/>
    <s v="007"/>
    <s v="7"/>
    <s v="33"/>
    <s v="Non-family households containing related persons"/>
    <s v="002"/>
    <s v="2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003"/>
    <s v="3"/>
    <s v="2002"/>
    <s v="2002"/>
    <s v="Number"/>
    <n v="12"/>
  </r>
  <r>
    <s v="B0326"/>
    <s v="2002 Private Households in Permanent Housing Units"/>
    <s v="285"/>
    <s v="Under 15 years"/>
    <s v="007"/>
    <s v="7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85"/>
    <s v="Under 15 years"/>
    <s v="007"/>
    <s v="7"/>
    <s v="37"/>
    <s v="Households comprised of unrelated persons only"/>
    <s v="-4"/>
    <s v="Persons in private households"/>
    <s v="2002"/>
    <s v="2002"/>
    <s v="Number"/>
    <n v="66"/>
  </r>
  <r>
    <s v="B0326"/>
    <s v="2002 Private Households in Permanent Housing Units"/>
    <s v="285"/>
    <s v="Under 15 years"/>
    <s v="007"/>
    <s v="7"/>
    <s v="37"/>
    <s v="Households comprised of unrelated persons only"/>
    <s v="000"/>
    <s v="0"/>
    <s v="2002"/>
    <s v="2002"/>
    <s v="Number"/>
    <n v="276"/>
  </r>
  <r>
    <s v="B0326"/>
    <s v="2002 Private Households in Permanent Housing Units"/>
    <s v="285"/>
    <s v="Under 15 years"/>
    <s v="007"/>
    <s v="7"/>
    <s v="37"/>
    <s v="Households comprised of unrelated persons only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285"/>
    <s v="Under 15 years"/>
    <s v="007"/>
    <s v="7"/>
    <s v="37"/>
    <s v="Households comprised of unrelated persons only"/>
    <s v="003"/>
    <s v="3"/>
    <s v="2002"/>
    <s v="2002"/>
    <s v="Number"/>
    <n v="5"/>
  </r>
  <r>
    <s v="B0326"/>
    <s v="2002 Private Households in Permanent Housing Units"/>
    <s v="285"/>
    <s v="Under 15 years"/>
    <s v="007"/>
    <s v="7"/>
    <s v="37"/>
    <s v="Households comprised of unrelated persons only"/>
    <s v="0041"/>
    <s v="4 or more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85"/>
    <s v="Under 15 years"/>
    <s v="008"/>
    <s v="8"/>
    <s v="-"/>
    <s v="All private households"/>
    <s v="-4"/>
    <s v="Persons in private households"/>
    <s v="2002"/>
    <s v="2002"/>
    <s v="Number"/>
    <n v="20544"/>
  </r>
  <r>
    <s v="B0326"/>
    <s v="2002 Private Households in Permanent Housing Units"/>
    <s v="285"/>
    <s v="Under 15 years"/>
    <s v="008"/>
    <s v="8"/>
    <s v="-"/>
    <s v="All private households"/>
    <s v="000"/>
    <s v="0"/>
    <s v="2002"/>
    <s v="2002"/>
    <s v="Number"/>
    <n v="688"/>
  </r>
  <r>
    <s v="B0326"/>
    <s v="2002 Private Households in Permanent Housing Units"/>
    <s v="285"/>
    <s v="Under 15 years"/>
    <s v="008"/>
    <s v="8"/>
    <s v="-"/>
    <s v="All private households"/>
    <s v="001"/>
    <s v="1"/>
    <s v="2002"/>
    <s v="2002"/>
    <s v="Number"/>
    <n v="1034"/>
  </r>
  <r>
    <s v="B0326"/>
    <s v="2002 Private Households in Permanent Housing Units"/>
    <s v="285"/>
    <s v="Under 15 years"/>
    <s v="008"/>
    <s v="8"/>
    <s v="-"/>
    <s v="All private households"/>
    <s v="002"/>
    <s v="2"/>
    <s v="2002"/>
    <s v="2002"/>
    <s v="Number"/>
    <n v="1434"/>
  </r>
  <r>
    <s v="B0326"/>
    <s v="2002 Private Households in Permanent Housing Units"/>
    <s v="285"/>
    <s v="Under 15 years"/>
    <s v="008"/>
    <s v="8"/>
    <s v="-"/>
    <s v="All private households"/>
    <s v="003"/>
    <s v="3"/>
    <s v="2002"/>
    <s v="2002"/>
    <s v="Number"/>
    <n v="1288"/>
  </r>
  <r>
    <s v="B0326"/>
    <s v="2002 Private Households in Permanent Housing Units"/>
    <s v="285"/>
    <s v="Under 15 years"/>
    <s v="008"/>
    <s v="8"/>
    <s v="-"/>
    <s v="All private households"/>
    <s v="0041"/>
    <s v="4 or more"/>
    <s v="2002"/>
    <s v="2002"/>
    <s v="Number"/>
    <n v="2589"/>
  </r>
  <r>
    <s v="B0326"/>
    <s v="2002 Private Households in Permanent Housing Units"/>
    <s v="285"/>
    <s v="Under 1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85"/>
    <s v="Under 1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"/>
    <s v="Husband and wife (or couple) with children"/>
    <s v="-4"/>
    <s v="Persons in private households"/>
    <s v="2002"/>
    <s v="2002"/>
    <s v="Number"/>
    <n v="12251"/>
  </r>
  <r>
    <s v="B0326"/>
    <s v="2002 Private Households in Permanent Housing Units"/>
    <s v="285"/>
    <s v="Under 15 years"/>
    <s v="008"/>
    <s v="8"/>
    <s v="05"/>
    <s v="Husband and wife (or couple) with children"/>
    <s v="000"/>
    <s v="0"/>
    <s v="2002"/>
    <s v="2002"/>
    <s v="Number"/>
    <n v="337"/>
  </r>
  <r>
    <s v="B0326"/>
    <s v="2002 Private Households in Permanent Housing Units"/>
    <s v="285"/>
    <s v="Under 15 years"/>
    <s v="008"/>
    <s v="8"/>
    <s v="05"/>
    <s v="Husband and wife (or couple) with children"/>
    <s v="001"/>
    <s v="1"/>
    <s v="2002"/>
    <s v="2002"/>
    <s v="Number"/>
    <n v="502"/>
  </r>
  <r>
    <s v="B0326"/>
    <s v="2002 Private Households in Permanent Housing Units"/>
    <s v="285"/>
    <s v="Under 15 years"/>
    <s v="008"/>
    <s v="8"/>
    <s v="05"/>
    <s v="Husband and wife (or couple) with children"/>
    <s v="002"/>
    <s v="2"/>
    <s v="2002"/>
    <s v="2002"/>
    <s v="Number"/>
    <n v="581"/>
  </r>
  <r>
    <s v="B0326"/>
    <s v="2002 Private Households in Permanent Housing Units"/>
    <s v="285"/>
    <s v="Under 15 years"/>
    <s v="008"/>
    <s v="8"/>
    <s v="05"/>
    <s v="Husband and wife (or couple) with children"/>
    <s v="003"/>
    <s v="3"/>
    <s v="2002"/>
    <s v="2002"/>
    <s v="Number"/>
    <n v="634"/>
  </r>
  <r>
    <s v="B0326"/>
    <s v="2002 Private Households in Permanent Housing Units"/>
    <s v="285"/>
    <s v="Under 15 years"/>
    <s v="008"/>
    <s v="8"/>
    <s v="05"/>
    <s v="Husband and wife (or couple) with children"/>
    <s v="0041"/>
    <s v="4 or more"/>
    <s v="2002"/>
    <s v="2002"/>
    <s v="Number"/>
    <n v="1711"/>
  </r>
  <r>
    <s v="B0326"/>
    <s v="2002 Private Households in Permanent Housing Units"/>
    <s v="285"/>
    <s v="Under 1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2"/>
    <s v="2002"/>
    <s v="Number"/>
    <n v="551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0"/>
    <s v="0"/>
    <s v="2002"/>
    <s v="2002"/>
    <s v="Number"/>
    <n v="138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1"/>
    <s v="1"/>
    <s v="2002"/>
    <s v="2002"/>
    <s v="Number"/>
    <n v="419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2"/>
    <s v="2"/>
    <s v="2002"/>
    <s v="2002"/>
    <s v="Number"/>
    <n v="63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3"/>
    <s v="3"/>
    <s v="2002"/>
    <s v="2002"/>
    <s v="Number"/>
    <n v="463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41"/>
    <s v="4 or more"/>
    <s v="2002"/>
    <s v="2002"/>
    <s v="Number"/>
    <n v="535"/>
  </r>
  <r>
    <s v="B0326"/>
    <s v="2002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85"/>
    <s v="Under 15 years"/>
    <s v="008"/>
    <s v="8"/>
    <s v="08"/>
    <s v="Lone mother with children"/>
    <s v="-4"/>
    <s v="Persons in private households"/>
    <s v="2002"/>
    <s v="2002"/>
    <s v="Number"/>
    <n v="703"/>
  </r>
  <r>
    <s v="B0326"/>
    <s v="2002 Private Households in Permanent Housing Units"/>
    <s v="285"/>
    <s v="Under 15 years"/>
    <s v="008"/>
    <s v="8"/>
    <s v="08"/>
    <s v="Lone mother with children"/>
    <s v="000"/>
    <s v="0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1"/>
    <s v="1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2"/>
    <s v="2"/>
    <s v="2002"/>
    <s v="2002"/>
    <s v="Number"/>
    <n v="20"/>
  </r>
  <r>
    <s v="B0326"/>
    <s v="2002 Private Households in Permanent Housing Units"/>
    <s v="285"/>
    <s v="Under 15 years"/>
    <s v="008"/>
    <s v="8"/>
    <s v="08"/>
    <s v="Lone mother with children"/>
    <s v="003"/>
    <s v="3"/>
    <s v="2002"/>
    <s v="2002"/>
    <s v="Number"/>
    <n v="23"/>
  </r>
  <r>
    <s v="B0326"/>
    <s v="2002 Private Households in Permanent Housing Units"/>
    <s v="285"/>
    <s v="Under 15 years"/>
    <s v="008"/>
    <s v="8"/>
    <s v="08"/>
    <s v="Lone mother with children"/>
    <s v="0041"/>
    <s v="4 or more"/>
    <s v="2002"/>
    <s v="2002"/>
    <s v="Number"/>
    <n v="109"/>
  </r>
  <r>
    <s v="B0326"/>
    <s v="2002 Private Households in Permanent Housing Units"/>
    <s v="285"/>
    <s v="Under 1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85"/>
    <s v="Under 15 years"/>
    <s v="008"/>
    <s v="8"/>
    <s v="09"/>
    <s v="Lone father with children"/>
    <s v="-4"/>
    <s v="Persons in private households"/>
    <s v="2002"/>
    <s v="2002"/>
    <s v="Number"/>
    <n v="104"/>
  </r>
  <r>
    <s v="B0326"/>
    <s v="2002 Private Households in Permanent Housing Units"/>
    <s v="285"/>
    <s v="Under 15 years"/>
    <s v="008"/>
    <s v="8"/>
    <s v="09"/>
    <s v="Lone father with children"/>
    <s v="000"/>
    <s v="0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1"/>
    <s v="1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09"/>
    <s v="Lone father with children"/>
    <s v="003"/>
    <s v="3"/>
    <s v="2002"/>
    <s v="2002"/>
    <s v="Number"/>
    <n v="8"/>
  </r>
  <r>
    <s v="B0326"/>
    <s v="2002 Private Households in Permanent Housing Units"/>
    <s v="285"/>
    <s v="Under 15 years"/>
    <s v="008"/>
    <s v="8"/>
    <s v="09"/>
    <s v="Lone father with children"/>
    <s v="0041"/>
    <s v="4 or more"/>
    <s v="2002"/>
    <s v="2002"/>
    <s v="Number"/>
    <n v="14"/>
  </r>
  <r>
    <s v="B0326"/>
    <s v="2002 Private Households in Permanent Housing Units"/>
    <s v="285"/>
    <s v="Under 1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85"/>
    <s v="Under 15 years"/>
    <s v="008"/>
    <s v="8"/>
    <s v="10"/>
    <s v="Husband and wife (or couple) with other persons"/>
    <s v="-4"/>
    <s v="Persons in private households"/>
    <s v="2002"/>
    <s v="2002"/>
    <s v="Number"/>
    <n v="31"/>
  </r>
  <r>
    <s v="B0326"/>
    <s v="2002 Private Households in Permanent Housing Units"/>
    <s v="285"/>
    <s v="Under 1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85"/>
    <s v="Under 15 years"/>
    <s v="008"/>
    <s v="8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8"/>
    <s v="8"/>
    <s v="22"/>
    <s v="Lone mother with children and other persons"/>
    <s v="-4"/>
    <s v="Persons in private households"/>
    <s v="2002"/>
    <s v="2002"/>
    <s v="Number"/>
    <n v="774"/>
  </r>
  <r>
    <s v="B0326"/>
    <s v="2002 Private Households in Permanent Housing Units"/>
    <s v="285"/>
    <s v="Under 15 years"/>
    <s v="008"/>
    <s v="8"/>
    <s v="22"/>
    <s v="Lone mother with children and other persons"/>
    <s v="000"/>
    <s v="0"/>
    <s v="2002"/>
    <s v="2002"/>
    <s v="Number"/>
    <n v="7"/>
  </r>
  <r>
    <s v="B0326"/>
    <s v="2002 Private Households in Permanent Housing Units"/>
    <s v="285"/>
    <s v="Under 15 years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285"/>
    <s v="Under 15 years"/>
    <s v="008"/>
    <s v="8"/>
    <s v="22"/>
    <s v="Lone mother with children and other persons"/>
    <s v="002"/>
    <s v="2"/>
    <s v="2002"/>
    <s v="2002"/>
    <s v="Number"/>
    <n v="49"/>
  </r>
  <r>
    <s v="B0326"/>
    <s v="2002 Private Households in Permanent Housing Units"/>
    <s v="285"/>
    <s v="Under 15 years"/>
    <s v="008"/>
    <s v="8"/>
    <s v="22"/>
    <s v="Lone mother with children and other persons"/>
    <s v="003"/>
    <s v="3"/>
    <s v="2002"/>
    <s v="2002"/>
    <s v="Number"/>
    <n v="53"/>
  </r>
  <r>
    <s v="B0326"/>
    <s v="2002 Private Households in Permanent Housing Units"/>
    <s v="285"/>
    <s v="Under 15 years"/>
    <s v="008"/>
    <s v="8"/>
    <s v="22"/>
    <s v="Lone mother with children and other persons"/>
    <s v="0041"/>
    <s v="4 or more"/>
    <s v="2002"/>
    <s v="2002"/>
    <s v="Number"/>
    <n v="100"/>
  </r>
  <r>
    <s v="B0326"/>
    <s v="2002 Private Households in Permanent Housing Units"/>
    <s v="285"/>
    <s v="Under 1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85"/>
    <s v="Under 15 years"/>
    <s v="008"/>
    <s v="8"/>
    <s v="26"/>
    <s v="Lone father with children and other persons"/>
    <s v="-4"/>
    <s v="Persons in private households"/>
    <s v="2002"/>
    <s v="2002"/>
    <s v="Number"/>
    <n v="140"/>
  </r>
  <r>
    <s v="B0326"/>
    <s v="2002 Private Households in Permanent Housing Units"/>
    <s v="285"/>
    <s v="Under 15 years"/>
    <s v="008"/>
    <s v="8"/>
    <s v="26"/>
    <s v="Lone father with children and other persons"/>
    <s v="000"/>
    <s v="0"/>
    <s v="2002"/>
    <s v="2002"/>
    <s v="Number"/>
    <n v="6"/>
  </r>
  <r>
    <s v="B0326"/>
    <s v="2002 Private Households in Permanent Housing Units"/>
    <s v="285"/>
    <s v="Under 15 years"/>
    <s v="008"/>
    <s v="8"/>
    <s v="26"/>
    <s v="Lone father with children and other persons"/>
    <s v="001"/>
    <s v="1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002"/>
    <s v="2"/>
    <s v="2002"/>
    <s v="2002"/>
    <s v="Number"/>
    <n v="13"/>
  </r>
  <r>
    <s v="B0326"/>
    <s v="2002 Private Households in Permanent Housing Units"/>
    <s v="285"/>
    <s v="Under 15 years"/>
    <s v="008"/>
    <s v="8"/>
    <s v="26"/>
    <s v="Lone father with children and other persons"/>
    <s v="003"/>
    <s v="3"/>
    <s v="2002"/>
    <s v="2002"/>
    <s v="Number"/>
    <n v="17"/>
  </r>
  <r>
    <s v="B0326"/>
    <s v="2002 Private Households in Permanent Housing Units"/>
    <s v="285"/>
    <s v="Under 15 years"/>
    <s v="008"/>
    <s v="8"/>
    <s v="26"/>
    <s v="Lone father with children and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85"/>
    <s v="Under 15 years"/>
    <s v="008"/>
    <s v="8"/>
    <s v="31"/>
    <s v="Two family units with/without other persons"/>
    <s v="-4"/>
    <s v="Persons in private households"/>
    <s v="2002"/>
    <s v="2002"/>
    <s v="Number"/>
    <n v="892"/>
  </r>
  <r>
    <s v="B0326"/>
    <s v="2002 Private Households in Permanent Housing Units"/>
    <s v="285"/>
    <s v="Under 15 years"/>
    <s v="008"/>
    <s v="8"/>
    <s v="31"/>
    <s v="Two family units with/without other persons"/>
    <s v="000"/>
    <s v="0"/>
    <s v="2002"/>
    <s v="2002"/>
    <s v="Number"/>
    <n v="18"/>
  </r>
  <r>
    <s v="B0326"/>
    <s v="2002 Private Households in Permanent Housing Units"/>
    <s v="285"/>
    <s v="Under 15 years"/>
    <s v="008"/>
    <s v="8"/>
    <s v="31"/>
    <s v="Two family units with/without other persons"/>
    <s v="001"/>
    <s v="1"/>
    <s v="2002"/>
    <s v="2002"/>
    <s v="Number"/>
    <n v="44"/>
  </r>
  <r>
    <s v="B0326"/>
    <s v="2002 Private Households in Permanent Housing Units"/>
    <s v="285"/>
    <s v="Under 15 years"/>
    <s v="008"/>
    <s v="8"/>
    <s v="31"/>
    <s v="Two family units with/without other persons"/>
    <s v="002"/>
    <s v="2"/>
    <s v="2002"/>
    <s v="2002"/>
    <s v="Number"/>
    <n v="112"/>
  </r>
  <r>
    <s v="B0326"/>
    <s v="2002 Private Households in Permanent Housing Units"/>
    <s v="285"/>
    <s v="Under 15 years"/>
    <s v="008"/>
    <s v="8"/>
    <s v="31"/>
    <s v="Two family units with/without other persons"/>
    <s v="003"/>
    <s v="3"/>
    <s v="2002"/>
    <s v="2002"/>
    <s v="Number"/>
    <n v="83"/>
  </r>
  <r>
    <s v="B0326"/>
    <s v="2002 Private Households in Permanent Housing Units"/>
    <s v="285"/>
    <s v="Under 15 years"/>
    <s v="008"/>
    <s v="8"/>
    <s v="31"/>
    <s v="Two family units with/without other persons"/>
    <s v="0041"/>
    <s v="4 or more"/>
    <s v="2002"/>
    <s v="2002"/>
    <s v="Number"/>
    <n v="92"/>
  </r>
  <r>
    <s v="B0326"/>
    <s v="2002 Private Households in Permanent Housing Units"/>
    <s v="285"/>
    <s v="Under 1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2"/>
    <s v="2002"/>
    <s v="Number"/>
    <n v="24"/>
  </r>
  <r>
    <s v="B0326"/>
    <s v="2002 Private Households in Permanent Housing Units"/>
    <s v="285"/>
    <s v="Under 15 years"/>
    <s v="008"/>
    <s v="8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32"/>
    <s v="Three or more family units with/without other persons"/>
    <s v="003"/>
    <s v="3"/>
    <s v="2002"/>
    <s v="2002"/>
    <s v="Number"/>
    <n v="3"/>
  </r>
  <r>
    <s v="B0326"/>
    <s v="2002 Private Households in Permanent Housing Units"/>
    <s v="285"/>
    <s v="Under 1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-4"/>
    <s v="Persons in private households"/>
    <s v="2002"/>
    <s v="2002"/>
    <s v="Number"/>
    <n v="84"/>
  </r>
  <r>
    <s v="B0326"/>
    <s v="2002 Private Households in Permanent Housing Units"/>
    <s v="285"/>
    <s v="Under 15 years"/>
    <s v="008"/>
    <s v="8"/>
    <s v="33"/>
    <s v="Non-family households containing related persons"/>
    <s v="000"/>
    <s v="0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285"/>
    <s v="Under 15 years"/>
    <s v="008"/>
    <s v="8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85"/>
    <s v="Under 15 years"/>
    <s v="008"/>
    <s v="8"/>
    <s v="37"/>
    <s v="Households comprised of unrelated persons only"/>
    <s v="-4"/>
    <s v="Persons in private households"/>
    <s v="2002"/>
    <s v="2002"/>
    <s v="Number"/>
    <n v="25"/>
  </r>
  <r>
    <s v="B0326"/>
    <s v="2002 Private Households in Permanent Housing Units"/>
    <s v="285"/>
    <s v="Under 15 years"/>
    <s v="008"/>
    <s v="8"/>
    <s v="37"/>
    <s v="Households comprised of unrelated persons only"/>
    <s v="000"/>
    <s v="0"/>
    <s v="2002"/>
    <s v="2002"/>
    <s v="Number"/>
    <n v="137"/>
  </r>
  <r>
    <s v="B0326"/>
    <s v="2002 Private Households in Permanent Housing Units"/>
    <s v="285"/>
    <s v="Under 15 years"/>
    <s v="008"/>
    <s v="8"/>
    <s v="37"/>
    <s v="Households comprised of unrelated persons only"/>
    <s v="001"/>
    <s v="1"/>
    <s v="2002"/>
    <s v="2002"/>
    <s v="Number"/>
    <n v="10"/>
  </r>
  <r>
    <s v="B0326"/>
    <s v="2002 Private Households in Permanent Housing Units"/>
    <s v="285"/>
    <s v="Under 15 years"/>
    <s v="008"/>
    <s v="8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85"/>
    <s v="Under 15 years"/>
    <s v="009"/>
    <s v="9"/>
    <s v="-"/>
    <s v="All private households"/>
    <s v="-4"/>
    <s v="Persons in private households"/>
    <s v="2002"/>
    <s v="2002"/>
    <s v="Number"/>
    <n v="8970"/>
  </r>
  <r>
    <s v="B0326"/>
    <s v="2002 Private Households in Permanent Housing Units"/>
    <s v="285"/>
    <s v="Under 15 years"/>
    <s v="009"/>
    <s v="9"/>
    <s v="-"/>
    <s v="All private households"/>
    <s v="000"/>
    <s v="0"/>
    <s v="2002"/>
    <s v="2002"/>
    <s v="Number"/>
    <n v="215"/>
  </r>
  <r>
    <s v="B0326"/>
    <s v="2002 Private Households in Permanent Housing Units"/>
    <s v="285"/>
    <s v="Under 15 years"/>
    <s v="009"/>
    <s v="9"/>
    <s v="-"/>
    <s v="All private households"/>
    <s v="001"/>
    <s v="1"/>
    <s v="2002"/>
    <s v="2002"/>
    <s v="Number"/>
    <n v="299"/>
  </r>
  <r>
    <s v="B0326"/>
    <s v="2002 Private Households in Permanent Housing Units"/>
    <s v="285"/>
    <s v="Under 15 years"/>
    <s v="009"/>
    <s v="9"/>
    <s v="-"/>
    <s v="All private households"/>
    <s v="002"/>
    <s v="2"/>
    <s v="2002"/>
    <s v="2002"/>
    <s v="Number"/>
    <n v="435"/>
  </r>
  <r>
    <s v="B0326"/>
    <s v="2002 Private Households in Permanent Housing Units"/>
    <s v="285"/>
    <s v="Under 15 years"/>
    <s v="009"/>
    <s v="9"/>
    <s v="-"/>
    <s v="All private households"/>
    <s v="003"/>
    <s v="3"/>
    <s v="2002"/>
    <s v="2002"/>
    <s v="Number"/>
    <n v="525"/>
  </r>
  <r>
    <s v="B0326"/>
    <s v="2002 Private Households in Permanent Housing Units"/>
    <s v="285"/>
    <s v="Under 15 years"/>
    <s v="009"/>
    <s v="9"/>
    <s v="-"/>
    <s v="All private households"/>
    <s v="0041"/>
    <s v="4 or more"/>
    <s v="2002"/>
    <s v="2002"/>
    <s v="Number"/>
    <n v="1204"/>
  </r>
  <r>
    <s v="B0326"/>
    <s v="2002 Private Households in Permanent Housing Units"/>
    <s v="285"/>
    <s v="Under 1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85"/>
    <s v="Under 1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"/>
    <s v="Husband and wife (or couple) with children"/>
    <s v="-4"/>
    <s v="Persons in private households"/>
    <s v="2002"/>
    <s v="2002"/>
    <s v="Number"/>
    <n v="4840"/>
  </r>
  <r>
    <s v="B0326"/>
    <s v="2002 Private Households in Permanent Housing Units"/>
    <s v="285"/>
    <s v="Under 15 years"/>
    <s v="009"/>
    <s v="9"/>
    <s v="05"/>
    <s v="Husband and wife (or couple) with children"/>
    <s v="000"/>
    <s v="0"/>
    <s v="2002"/>
    <s v="2002"/>
    <s v="Number"/>
    <n v="87"/>
  </r>
  <r>
    <s v="B0326"/>
    <s v="2002 Private Households in Permanent Housing Units"/>
    <s v="285"/>
    <s v="Under 15 years"/>
    <s v="009"/>
    <s v="9"/>
    <s v="05"/>
    <s v="Husband and wife (or couple) with children"/>
    <s v="001"/>
    <s v="1"/>
    <s v="2002"/>
    <s v="2002"/>
    <s v="Number"/>
    <n v="117"/>
  </r>
  <r>
    <s v="B0326"/>
    <s v="2002 Private Households in Permanent Housing Units"/>
    <s v="285"/>
    <s v="Under 15 years"/>
    <s v="009"/>
    <s v="9"/>
    <s v="05"/>
    <s v="Husband and wife (or couple) with children"/>
    <s v="002"/>
    <s v="2"/>
    <s v="2002"/>
    <s v="2002"/>
    <s v="Number"/>
    <n v="159"/>
  </r>
  <r>
    <s v="B0326"/>
    <s v="2002 Private Households in Permanent Housing Units"/>
    <s v="285"/>
    <s v="Under 15 years"/>
    <s v="009"/>
    <s v="9"/>
    <s v="05"/>
    <s v="Husband and wife (or couple) with children"/>
    <s v="003"/>
    <s v="3"/>
    <s v="2002"/>
    <s v="2002"/>
    <s v="Number"/>
    <n v="203"/>
  </r>
  <r>
    <s v="B0326"/>
    <s v="2002 Private Households in Permanent Housing Units"/>
    <s v="285"/>
    <s v="Under 15 years"/>
    <s v="009"/>
    <s v="9"/>
    <s v="05"/>
    <s v="Husband and wife (or couple) with children"/>
    <s v="0041"/>
    <s v="4 or more"/>
    <s v="2002"/>
    <s v="2002"/>
    <s v="Number"/>
    <n v="702"/>
  </r>
  <r>
    <s v="B0326"/>
    <s v="2002 Private Households in Permanent Housing Units"/>
    <s v="285"/>
    <s v="Under 1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2"/>
    <s v="2002"/>
    <s v="Number"/>
    <n v="2807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0"/>
    <s v="0"/>
    <s v="2002"/>
    <s v="2002"/>
    <s v="Number"/>
    <n v="5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2"/>
    <s v="2"/>
    <s v="2002"/>
    <s v="2002"/>
    <s v="Number"/>
    <n v="21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3"/>
    <s v="3"/>
    <s v="2002"/>
    <s v="2002"/>
    <s v="Number"/>
    <n v="256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41"/>
    <s v="4 or more"/>
    <s v="2002"/>
    <s v="2002"/>
    <s v="Number"/>
    <n v="309"/>
  </r>
  <r>
    <s v="B0326"/>
    <s v="2002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85"/>
    <s v="Under 15 years"/>
    <s v="009"/>
    <s v="9"/>
    <s v="08"/>
    <s v="Lone mother with children"/>
    <s v="-4"/>
    <s v="Persons in private households"/>
    <s v="2002"/>
    <s v="2002"/>
    <s v="Number"/>
    <n v="309"/>
  </r>
  <r>
    <s v="B0326"/>
    <s v="2002 Private Households in Permanent Housing Units"/>
    <s v="285"/>
    <s v="Under 15 years"/>
    <s v="009"/>
    <s v="9"/>
    <s v="08"/>
    <s v="Lone mo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8"/>
    <s v="Lone mother with children"/>
    <s v="001"/>
    <s v="1"/>
    <s v="2002"/>
    <s v="2002"/>
    <s v="Number"/>
    <n v="5"/>
  </r>
  <r>
    <s v="B0326"/>
    <s v="2002 Private Households in Permanent Housing Units"/>
    <s v="285"/>
    <s v="Under 15 years"/>
    <s v="009"/>
    <s v="9"/>
    <s v="08"/>
    <s v="Lone mother with children"/>
    <s v="002"/>
    <s v="2"/>
    <s v="2002"/>
    <s v="2002"/>
    <s v="Number"/>
    <n v="4"/>
  </r>
  <r>
    <s v="B0326"/>
    <s v="2002 Private Households in Permanent Housing Units"/>
    <s v="285"/>
    <s v="Under 15 years"/>
    <s v="009"/>
    <s v="9"/>
    <s v="08"/>
    <s v="Lone mother with children"/>
    <s v="003"/>
    <s v="3"/>
    <s v="2002"/>
    <s v="2002"/>
    <s v="Number"/>
    <n v="9"/>
  </r>
  <r>
    <s v="B0326"/>
    <s v="2002 Private Households in Permanent Housing Units"/>
    <s v="285"/>
    <s v="Under 15 years"/>
    <s v="009"/>
    <s v="9"/>
    <s v="08"/>
    <s v="Lone mother with children"/>
    <s v="0041"/>
    <s v="4 or more"/>
    <s v="2002"/>
    <s v="2002"/>
    <s v="Number"/>
    <n v="47"/>
  </r>
  <r>
    <s v="B0326"/>
    <s v="2002 Private Households in Permanent Housing Units"/>
    <s v="285"/>
    <s v="Under 1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85"/>
    <s v="Under 15 years"/>
    <s v="009"/>
    <s v="9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285"/>
    <s v="Under 15 years"/>
    <s v="009"/>
    <s v="9"/>
    <s v="09"/>
    <s v="Lone fa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1"/>
    <s v="1"/>
    <s v="2002"/>
    <s v="2002"/>
    <s v="Number"/>
    <n v="3"/>
  </r>
  <r>
    <s v="B0326"/>
    <s v="2002 Private Households in Permanent Housing Units"/>
    <s v="285"/>
    <s v="Under 15 years"/>
    <s v="009"/>
    <s v="9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09"/>
    <s v="Lone father with children"/>
    <s v="003"/>
    <s v="3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85"/>
    <s v="Under 15 years"/>
    <s v="009"/>
    <s v="9"/>
    <s v="22"/>
    <s v="Lone mother with children and other persons"/>
    <s v="-4"/>
    <s v="Persons in private households"/>
    <s v="2002"/>
    <s v="2002"/>
    <s v="Number"/>
    <n v="393"/>
  </r>
  <r>
    <s v="B0326"/>
    <s v="2002 Private Households in Permanent Housing Units"/>
    <s v="285"/>
    <s v="Under 15 years"/>
    <s v="009"/>
    <s v="9"/>
    <s v="22"/>
    <s v="Lone mo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2"/>
    <s v="Lone mother with children and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22"/>
    <s v="Lone mother with children and other persons"/>
    <s v="002"/>
    <s v="2"/>
    <s v="2002"/>
    <s v="2002"/>
    <s v="Number"/>
    <n v="14"/>
  </r>
  <r>
    <s v="B0326"/>
    <s v="2002 Private Households in Permanent Housing Units"/>
    <s v="285"/>
    <s v="Under 15 years"/>
    <s v="009"/>
    <s v="9"/>
    <s v="22"/>
    <s v="Lone mother with children and other persons"/>
    <s v="003"/>
    <s v="3"/>
    <s v="2002"/>
    <s v="2002"/>
    <s v="Number"/>
    <n v="19"/>
  </r>
  <r>
    <s v="B0326"/>
    <s v="2002 Private Households in Permanent Housing Units"/>
    <s v="285"/>
    <s v="Under 15 years"/>
    <s v="009"/>
    <s v="9"/>
    <s v="22"/>
    <s v="Lone mother with children and other persons"/>
    <s v="0041"/>
    <s v="4 or more"/>
    <s v="2002"/>
    <s v="2002"/>
    <s v="Number"/>
    <n v="61"/>
  </r>
  <r>
    <s v="B0326"/>
    <s v="2002 Private Households in Permanent Housing Units"/>
    <s v="285"/>
    <s v="Under 1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85"/>
    <s v="Under 15 years"/>
    <s v="009"/>
    <s v="9"/>
    <s v="26"/>
    <s v="Lone father with children and other persons"/>
    <s v="-4"/>
    <s v="Persons in private households"/>
    <s v="2002"/>
    <s v="2002"/>
    <s v="Number"/>
    <n v="70"/>
  </r>
  <r>
    <s v="B0326"/>
    <s v="2002 Private Households in Permanent Housing Units"/>
    <s v="285"/>
    <s v="Under 15 years"/>
    <s v="009"/>
    <s v="9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3"/>
    <s v="3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41"/>
    <s v="4 or more"/>
    <s v="2002"/>
    <s v="2002"/>
    <s v="Number"/>
    <n v="12"/>
  </r>
  <r>
    <s v="B0326"/>
    <s v="2002 Private Households in Permanent Housing Units"/>
    <s v="285"/>
    <s v="Under 1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9"/>
    <s v="9"/>
    <s v="31"/>
    <s v="Two family units with/without other persons"/>
    <s v="-4"/>
    <s v="Persons in private households"/>
    <s v="2002"/>
    <s v="2002"/>
    <s v="Number"/>
    <n v="462"/>
  </r>
  <r>
    <s v="B0326"/>
    <s v="2002 Private Households in Permanent Housing Units"/>
    <s v="285"/>
    <s v="Under 15 years"/>
    <s v="009"/>
    <s v="9"/>
    <s v="31"/>
    <s v="Two family units with/without other persons"/>
    <s v="000"/>
    <s v="0"/>
    <s v="2002"/>
    <s v="2002"/>
    <s v="Number"/>
    <n v="9"/>
  </r>
  <r>
    <s v="B0326"/>
    <s v="2002 Private Households in Permanent Housing Units"/>
    <s v="285"/>
    <s v="Under 15 years"/>
    <s v="009"/>
    <s v="9"/>
    <s v="31"/>
    <s v="Two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31"/>
    <s v="Two family units with/without other persons"/>
    <s v="002"/>
    <s v="2"/>
    <s v="2002"/>
    <s v="2002"/>
    <s v="Number"/>
    <n v="40"/>
  </r>
  <r>
    <s v="B0326"/>
    <s v="2002 Private Households in Permanent Housing Units"/>
    <s v="285"/>
    <s v="Under 15 years"/>
    <s v="009"/>
    <s v="9"/>
    <s v="31"/>
    <s v="Two family units with/without other persons"/>
    <s v="003"/>
    <s v="3"/>
    <s v="2002"/>
    <s v="2002"/>
    <s v="Number"/>
    <n v="30"/>
  </r>
  <r>
    <s v="B0326"/>
    <s v="2002 Private Households in Permanent Housing Units"/>
    <s v="285"/>
    <s v="Under 15 years"/>
    <s v="009"/>
    <s v="9"/>
    <s v="31"/>
    <s v="Two family units with/without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285"/>
    <s v="Under 1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85"/>
    <s v="Under 15 years"/>
    <s v="009"/>
    <s v="9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85"/>
    <s v="Under 15 years"/>
    <s v="009"/>
    <s v="9"/>
    <s v="33"/>
    <s v="Non-family households containing related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3"/>
    <s v="Non-family households containing related persons"/>
    <s v="0041"/>
    <s v="4 or more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09"/>
    <s v="9"/>
    <s v="37"/>
    <s v="Households comprised of unrelated persons only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9"/>
    <s v="9"/>
    <s v="37"/>
    <s v="Households comprised of unrelated persons only"/>
    <s v="000"/>
    <s v="0"/>
    <s v="2002"/>
    <s v="2002"/>
    <s v="Number"/>
    <n v="48"/>
  </r>
  <r>
    <s v="B0326"/>
    <s v="2002 Private Households in Permanent Housing Units"/>
    <s v="285"/>
    <s v="Under 15 years"/>
    <s v="009"/>
    <s v="9"/>
    <s v="37"/>
    <s v="Households comprised of unrelated persons only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85"/>
    <s v="Under 15 years"/>
    <s v="0101"/>
    <s v="10 or more"/>
    <s v="-"/>
    <s v="All private households"/>
    <s v="-4"/>
    <s v="Persons in private households"/>
    <s v="2002"/>
    <s v="2002"/>
    <s v="Number"/>
    <n v="7624"/>
  </r>
  <r>
    <s v="B0326"/>
    <s v="2002 Private Households in Permanent Housing Units"/>
    <s v="285"/>
    <s v="Under 15 years"/>
    <s v="0101"/>
    <s v="10 or more"/>
    <s v="-"/>
    <s v="All private households"/>
    <s v="000"/>
    <s v="0"/>
    <s v="2002"/>
    <s v="2002"/>
    <s v="Number"/>
    <n v="133"/>
  </r>
  <r>
    <s v="B0326"/>
    <s v="2002 Private Households in Permanent Housing Units"/>
    <s v="285"/>
    <s v="Under 15 years"/>
    <s v="0101"/>
    <s v="10 or more"/>
    <s v="-"/>
    <s v="All private households"/>
    <s v="001"/>
    <s v="1"/>
    <s v="2002"/>
    <s v="2002"/>
    <s v="Number"/>
    <n v="131"/>
  </r>
  <r>
    <s v="B0326"/>
    <s v="2002 Private Households in Permanent Housing Units"/>
    <s v="285"/>
    <s v="Under 15 years"/>
    <s v="0101"/>
    <s v="10 or more"/>
    <s v="-"/>
    <s v="All private households"/>
    <s v="002"/>
    <s v="2"/>
    <s v="2002"/>
    <s v="2002"/>
    <s v="Number"/>
    <n v="232"/>
  </r>
  <r>
    <s v="B0326"/>
    <s v="2002 Private Households in Permanent Housing Units"/>
    <s v="285"/>
    <s v="Under 15 years"/>
    <s v="0101"/>
    <s v="10 or more"/>
    <s v="-"/>
    <s v="All private households"/>
    <s v="003"/>
    <s v="3"/>
    <s v="2002"/>
    <s v="2002"/>
    <s v="Number"/>
    <n v="277"/>
  </r>
  <r>
    <s v="B0326"/>
    <s v="2002 Private Households in Permanent Housing Units"/>
    <s v="285"/>
    <s v="Under 15 years"/>
    <s v="0101"/>
    <s v="10 or more"/>
    <s v="-"/>
    <s v="All private households"/>
    <s v="0041"/>
    <s v="4 or more"/>
    <s v="2002"/>
    <s v="2002"/>
    <s v="Number"/>
    <n v="1069"/>
  </r>
  <r>
    <s v="B0326"/>
    <s v="2002 Private Households in Permanent Housing Units"/>
    <s v="285"/>
    <s v="Under 1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85"/>
    <s v="Under 1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0101"/>
    <s v="10 or more"/>
    <s v="05"/>
    <s v="Husband and wife (or couple) with children"/>
    <s v="000"/>
    <s v="0"/>
    <s v="2002"/>
    <s v="2002"/>
    <s v="Number"/>
    <n v="31"/>
  </r>
  <r>
    <s v="B0326"/>
    <s v="2002 Private Households in Permanent Housing Units"/>
    <s v="285"/>
    <s v="Under 15 years"/>
    <s v="0101"/>
    <s v="10 or more"/>
    <s v="05"/>
    <s v="Husband and wife (or couple) with children"/>
    <s v="001"/>
    <s v="1"/>
    <s v="2002"/>
    <s v="2002"/>
    <s v="Number"/>
    <n v="47"/>
  </r>
  <r>
    <s v="B0326"/>
    <s v="2002 Private Households in Permanent Housing Units"/>
    <s v="285"/>
    <s v="Under 15 years"/>
    <s v="0101"/>
    <s v="10 or more"/>
    <s v="05"/>
    <s v="Husband and wife (or couple) with children"/>
    <s v="002"/>
    <s v="2"/>
    <s v="2002"/>
    <s v="2002"/>
    <s v="Number"/>
    <n v="64"/>
  </r>
  <r>
    <s v="B0326"/>
    <s v="2002 Private Households in Permanent Housing Units"/>
    <s v="285"/>
    <s v="Under 15 years"/>
    <s v="0101"/>
    <s v="10 or more"/>
    <s v="05"/>
    <s v="Husband and wife (or couple) with children"/>
    <s v="003"/>
    <s v="3"/>
    <s v="2002"/>
    <s v="2002"/>
    <s v="Number"/>
    <n v="86"/>
  </r>
  <r>
    <s v="B0326"/>
    <s v="2002 Private Households in Permanent Housing Units"/>
    <s v="285"/>
    <s v="Under 15 years"/>
    <s v="0101"/>
    <s v="10 or more"/>
    <s v="05"/>
    <s v="Husband and wife (or couple) with children"/>
    <s v="0041"/>
    <s v="4 or more"/>
    <s v="2002"/>
    <s v="2002"/>
    <s v="Number"/>
    <n v="550"/>
  </r>
  <r>
    <s v="B0326"/>
    <s v="2002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2"/>
    <s v="2002"/>
    <s v="Number"/>
    <n v="2627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0"/>
    <s v="0"/>
    <s v="2002"/>
    <s v="2002"/>
    <s v="Number"/>
    <n v="22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1"/>
    <s v="1"/>
    <s v="2002"/>
    <s v="2002"/>
    <s v="Number"/>
    <n v="6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3"/>
    <s v="3"/>
    <s v="2002"/>
    <s v="2002"/>
    <s v="Number"/>
    <n v="140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2"/>
    <s v="2002"/>
    <s v="Number"/>
    <n v="35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101"/>
    <s v="10 or more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85"/>
    <s v="Under 15 years"/>
    <s v="0101"/>
    <s v="10 or more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85"/>
    <s v="Under 15 years"/>
    <s v="0101"/>
    <s v="10 or more"/>
    <s v="08"/>
    <s v="Lone mo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8"/>
    <s v="Lone mother with children"/>
    <s v="003"/>
    <s v="3"/>
    <s v="2002"/>
    <s v="2002"/>
    <s v="Number"/>
    <n v="6"/>
  </r>
  <r>
    <s v="B0326"/>
    <s v="2002 Private Households in Permanent Housing Units"/>
    <s v="285"/>
    <s v="Under 15 years"/>
    <s v="0101"/>
    <s v="10 or more"/>
    <s v="08"/>
    <s v="Lone mother with children"/>
    <s v="0041"/>
    <s v="4 or more"/>
    <s v="2002"/>
    <s v="2002"/>
    <s v="Number"/>
    <n v="16"/>
  </r>
  <r>
    <s v="B0326"/>
    <s v="2002 Private Households in Permanent Housing Units"/>
    <s v="285"/>
    <s v="Under 1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85"/>
    <s v="Under 15 years"/>
    <s v="0101"/>
    <s v="10 or more"/>
    <s v="09"/>
    <s v="Lone father with children"/>
    <s v="-4"/>
    <s v="Persons in private households"/>
    <s v="2002"/>
    <s v="2002"/>
    <s v="Number"/>
    <n v="39"/>
  </r>
  <r>
    <s v="B0326"/>
    <s v="2002 Private Households in Permanent Housing Units"/>
    <s v="285"/>
    <s v="Under 15 years"/>
    <s v="0101"/>
    <s v="10 or more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2"/>
    <s v="2002"/>
    <s v="Number"/>
    <n v="32"/>
  </r>
  <r>
    <s v="B0326"/>
    <s v="2002 Private Households in Permanent Housing Units"/>
    <s v="285"/>
    <s v="Under 1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2"/>
    <s v="2002"/>
    <s v="Number"/>
    <n v="378"/>
  </r>
  <r>
    <s v="B0326"/>
    <s v="2002 Private Households in Permanent Housing Units"/>
    <s v="285"/>
    <s v="Under 15 years"/>
    <s v="0101"/>
    <s v="10 or more"/>
    <s v="22"/>
    <s v="Lone mother with children and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285"/>
    <s v="Under 15 years"/>
    <s v="0101"/>
    <s v="10 or more"/>
    <s v="22"/>
    <s v="Lone mother with children and other persons"/>
    <s v="003"/>
    <s v="3"/>
    <s v="2002"/>
    <s v="2002"/>
    <s v="Number"/>
    <n v="15"/>
  </r>
  <r>
    <s v="B0326"/>
    <s v="2002 Private Households in Permanent Housing Units"/>
    <s v="285"/>
    <s v="Under 15 years"/>
    <s v="0101"/>
    <s v="10 or more"/>
    <s v="22"/>
    <s v="Lone mother with children and other persons"/>
    <s v="0041"/>
    <s v="4 or more"/>
    <s v="2002"/>
    <s v="2002"/>
    <s v="Number"/>
    <n v="56"/>
  </r>
  <r>
    <s v="B0326"/>
    <s v="2002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2"/>
    <s v="2002"/>
    <s v="Number"/>
    <n v="45"/>
  </r>
  <r>
    <s v="B0326"/>
    <s v="2002 Private Households in Permanent Housing Units"/>
    <s v="285"/>
    <s v="Under 15 years"/>
    <s v="0101"/>
    <s v="10 or more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26"/>
    <s v="Lone father with children and other persons"/>
    <s v="003"/>
    <s v="3"/>
    <s v="2002"/>
    <s v="2002"/>
    <s v="Number"/>
    <n v="5"/>
  </r>
  <r>
    <s v="B0326"/>
    <s v="2002 Private Households in Permanent Housing Units"/>
    <s v="285"/>
    <s v="Under 15 years"/>
    <s v="0101"/>
    <s v="10 or more"/>
    <s v="26"/>
    <s v="Lone father with children and other persons"/>
    <s v="0041"/>
    <s v="4 or more"/>
    <s v="2002"/>
    <s v="2002"/>
    <s v="Number"/>
    <n v="6"/>
  </r>
  <r>
    <s v="B0326"/>
    <s v="2002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2"/>
    <s v="2002"/>
    <s v="Number"/>
    <n v="366"/>
  </r>
  <r>
    <s v="B0326"/>
    <s v="2002 Private Households in Permanent Housing Units"/>
    <s v="285"/>
    <s v="Under 15 years"/>
    <s v="0101"/>
    <s v="10 or more"/>
    <s v="31"/>
    <s v="Two family units with/without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31"/>
    <s v="Two family units with/without other persons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1"/>
    <s v="Two family units with/without other persons"/>
    <s v="002"/>
    <s v="2"/>
    <s v="2002"/>
    <s v="2002"/>
    <s v="Number"/>
    <n v="11"/>
  </r>
  <r>
    <s v="B0326"/>
    <s v="2002 Private Households in Permanent Housing Units"/>
    <s v="285"/>
    <s v="Under 15 years"/>
    <s v="0101"/>
    <s v="10 or more"/>
    <s v="31"/>
    <s v="Two family units with/without other persons"/>
    <s v="003"/>
    <s v="3"/>
    <s v="2002"/>
    <s v="2002"/>
    <s v="Number"/>
    <n v="18"/>
  </r>
  <r>
    <s v="B0326"/>
    <s v="2002 Private Households in Permanent Housing Units"/>
    <s v="285"/>
    <s v="Under 15 years"/>
    <s v="0101"/>
    <s v="10 or more"/>
    <s v="31"/>
    <s v="Two family units with/without other persons"/>
    <s v="0041"/>
    <s v="4 or more"/>
    <s v="2002"/>
    <s v="2002"/>
    <s v="Number"/>
    <n v="53"/>
  </r>
  <r>
    <s v="B0326"/>
    <s v="2002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2"/>
    <s v="2002"/>
    <s v="Number"/>
    <n v="54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2"/>
    <s v="2"/>
    <s v="2002"/>
    <s v="2002"/>
    <s v="Number"/>
    <n v="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3"/>
    <s v="Non-family households containing related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41"/>
    <s v="4 or more"/>
    <s v="2002"/>
    <s v="2002"/>
    <s v="Number"/>
    <n v="12"/>
  </r>
  <r>
    <s v="B0326"/>
    <s v="2002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2"/>
    <s v="2002"/>
    <s v="Number"/>
    <n v="29"/>
  </r>
  <r>
    <s v="B0326"/>
    <s v="2002 Private Households in Permanent Housing Units"/>
    <s v="285"/>
    <s v="Under 15 years"/>
    <s v="0101"/>
    <s v="10 or more"/>
    <s v="37"/>
    <s v="Households comprised of unrelated persons only"/>
    <s v="000"/>
    <s v="0"/>
    <s v="2002"/>
    <s v="2002"/>
    <s v="Number"/>
    <n v="67"/>
  </r>
  <r>
    <s v="B0326"/>
    <s v="2002 Private Households in Permanent Housing Units"/>
    <s v="285"/>
    <s v="Under 15 years"/>
    <s v="0101"/>
    <s v="10 or more"/>
    <s v="37"/>
    <s v="Households comprised of unrelated persons only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575"/>
    <s v="65 years and over"/>
    <s v="-"/>
    <s v="Total number"/>
    <s v="-"/>
    <s v="All private households"/>
    <s v="-4"/>
    <s v="Persons in private households"/>
    <s v="2002"/>
    <s v="2002"/>
    <s v="Number"/>
    <n v="391261"/>
  </r>
  <r>
    <s v="B0326"/>
    <s v="2002 Private Households in Permanent Housing Units"/>
    <s v="575"/>
    <s v="65 years and over"/>
    <s v="-"/>
    <s v="Total number"/>
    <s v="-"/>
    <s v="All private households"/>
    <s v="000"/>
    <s v="0"/>
    <s v="2002"/>
    <s v="2002"/>
    <s v="Number"/>
    <n v="977000"/>
  </r>
  <r>
    <s v="B0326"/>
    <s v="2002 Private Households in Permanent Housing Units"/>
    <s v="575"/>
    <s v="65 years and over"/>
    <s v="-"/>
    <s v="Total number"/>
    <s v="-"/>
    <s v="All private households"/>
    <s v="001"/>
    <s v="1"/>
    <s v="2002"/>
    <s v="2002"/>
    <s v="Number"/>
    <n v="216821"/>
  </r>
  <r>
    <s v="B0326"/>
    <s v="2002 Private Households in Permanent Housing Units"/>
    <s v="575"/>
    <s v="65 years and over"/>
    <s v="-"/>
    <s v="Total number"/>
    <s v="-"/>
    <s v="All private households"/>
    <s v="002"/>
    <s v="2"/>
    <s v="2002"/>
    <s v="2002"/>
    <s v="Number"/>
    <n v="83412"/>
  </r>
  <r>
    <s v="B0326"/>
    <s v="2002 Private Households in Permanent Housing Units"/>
    <s v="575"/>
    <s v="65 years and over"/>
    <s v="-"/>
    <s v="Total number"/>
    <s v="-"/>
    <s v="All private households"/>
    <s v="003"/>
    <s v="3"/>
    <s v="2002"/>
    <s v="2002"/>
    <s v="Number"/>
    <n v="2118"/>
  </r>
  <r>
    <s v="B0326"/>
    <s v="2002 Private Households in Permanent Housing Units"/>
    <s v="575"/>
    <s v="65 years and over"/>
    <s v="-"/>
    <s v="Total number"/>
    <s v="-"/>
    <s v="All private households"/>
    <s v="0041"/>
    <s v="4 or more"/>
    <s v="2002"/>
    <s v="2002"/>
    <s v="Number"/>
    <n v="266"/>
  </r>
  <r>
    <s v="B0326"/>
    <s v="2002 Private Households in Permanent Housing Units"/>
    <s v="575"/>
    <s v="65 years and over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575"/>
    <s v="65 years and over"/>
    <s v="-"/>
    <s v="Total number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-"/>
    <s v="Total number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-"/>
    <s v="Total number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-"/>
    <s v="Total number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-"/>
    <s v="Total number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-"/>
    <s v="Total number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2"/>
    <s v="2002"/>
    <s v="Number"/>
    <n v="56339"/>
  </r>
  <r>
    <s v="B0326"/>
    <s v="2002 Private Households in Permanent Housing Units"/>
    <s v="575"/>
    <s v="65 years and over"/>
    <s v="-"/>
    <s v="Total number"/>
    <s v="05"/>
    <s v="Husband and wife (or couple) with children"/>
    <s v="000"/>
    <s v="0"/>
    <s v="2002"/>
    <s v="2002"/>
    <s v="Number"/>
    <n v="450194"/>
  </r>
  <r>
    <s v="B0326"/>
    <s v="2002 Private Households in Permanent Housing Units"/>
    <s v="575"/>
    <s v="65 years and over"/>
    <s v="-"/>
    <s v="Total number"/>
    <s v="05"/>
    <s v="Husband and wife (or couple) with children"/>
    <s v="001"/>
    <s v="1"/>
    <s v="2002"/>
    <s v="2002"/>
    <s v="Number"/>
    <n v="17910"/>
  </r>
  <r>
    <s v="B0326"/>
    <s v="2002 Private Households in Permanent Housing Units"/>
    <s v="575"/>
    <s v="65 years and over"/>
    <s v="-"/>
    <s v="Total number"/>
    <s v="05"/>
    <s v="Husband and wife (or couple) with children"/>
    <s v="002"/>
    <s v="2"/>
    <s v="2002"/>
    <s v="2002"/>
    <s v="Number"/>
    <n v="19213"/>
  </r>
  <r>
    <s v="B0326"/>
    <s v="2002 Private Households in Permanent Housing Units"/>
    <s v="575"/>
    <s v="65 years and over"/>
    <s v="-"/>
    <s v="Total number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2"/>
    <s v="2002"/>
    <s v="Number"/>
    <n v="199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0"/>
    <s v="0"/>
    <s v="2002"/>
    <s v="2002"/>
    <s v="Number"/>
    <n v="2740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1"/>
    <s v="1"/>
    <s v="2002"/>
    <s v="2002"/>
    <s v="Number"/>
    <n v="13985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2"/>
    <s v="2"/>
    <s v="2002"/>
    <s v="2002"/>
    <s v="Number"/>
    <n v="23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3"/>
    <s v="3"/>
    <s v="2002"/>
    <s v="2002"/>
    <s v="Number"/>
    <n v="407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575"/>
    <s v="65 years and over"/>
    <s v="-"/>
    <s v="Total number"/>
    <s v="08"/>
    <s v="Lone mother with children"/>
    <s v="-4"/>
    <s v="Persons in private households"/>
    <s v="2002"/>
    <s v="2002"/>
    <s v="Number"/>
    <n v="26866"/>
  </r>
  <r>
    <s v="B0326"/>
    <s v="2002 Private Households in Permanent Housing Units"/>
    <s v="575"/>
    <s v="65 years and over"/>
    <s v="-"/>
    <s v="Total number"/>
    <s v="08"/>
    <s v="Lone mother with children"/>
    <s v="000"/>
    <s v="0"/>
    <s v="2002"/>
    <s v="2002"/>
    <s v="Number"/>
    <n v="84617"/>
  </r>
  <r>
    <s v="B0326"/>
    <s v="2002 Private Households in Permanent Housing Units"/>
    <s v="575"/>
    <s v="65 years and over"/>
    <s v="-"/>
    <s v="Total number"/>
    <s v="08"/>
    <s v="Lone mother with children"/>
    <s v="001"/>
    <s v="1"/>
    <s v="2002"/>
    <s v="2002"/>
    <s v="Number"/>
    <n v="26335"/>
  </r>
  <r>
    <s v="B0326"/>
    <s v="2002 Private Households in Permanent Housing Units"/>
    <s v="575"/>
    <s v="65 years and over"/>
    <s v="-"/>
    <s v="Total number"/>
    <s v="08"/>
    <s v="Lone mother with children"/>
    <s v="002"/>
    <s v="2"/>
    <s v="2002"/>
    <s v="2002"/>
    <s v="Number"/>
    <n v="230"/>
  </r>
  <r>
    <s v="B0326"/>
    <s v="2002 Private Households in Permanent Housing Units"/>
    <s v="575"/>
    <s v="65 years and over"/>
    <s v="-"/>
    <s v="Total number"/>
    <s v="08"/>
    <s v="Lone mother with children"/>
    <s v="003"/>
    <s v="3"/>
    <s v="2002"/>
    <s v="2002"/>
    <s v="Number"/>
    <n v="22"/>
  </r>
  <r>
    <s v="B0326"/>
    <s v="2002 Private Households in Permanent Housing Units"/>
    <s v="575"/>
    <s v="65 years and over"/>
    <s v="-"/>
    <s v="Total number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575"/>
    <s v="65 years and over"/>
    <s v="-"/>
    <s v="Total number"/>
    <s v="09"/>
    <s v="Lone father with children"/>
    <s v="-4"/>
    <s v="Persons in private households"/>
    <s v="2002"/>
    <s v="2002"/>
    <s v="Number"/>
    <n v="6224"/>
  </r>
  <r>
    <s v="B0326"/>
    <s v="2002 Private Households in Permanent Housing Units"/>
    <s v="575"/>
    <s v="65 years and over"/>
    <s v="-"/>
    <s v="Total number"/>
    <s v="09"/>
    <s v="Lone father with children"/>
    <s v="000"/>
    <s v="0"/>
    <s v="2002"/>
    <s v="2002"/>
    <s v="Number"/>
    <n v="12996"/>
  </r>
  <r>
    <s v="B0326"/>
    <s v="2002 Private Households in Permanent Housing Units"/>
    <s v="575"/>
    <s v="65 years and over"/>
    <s v="-"/>
    <s v="Total number"/>
    <s v="09"/>
    <s v="Lone father with children"/>
    <s v="001"/>
    <s v="1"/>
    <s v="2002"/>
    <s v="2002"/>
    <s v="Number"/>
    <n v="6173"/>
  </r>
  <r>
    <s v="B0326"/>
    <s v="2002 Private Households in Permanent Housing Units"/>
    <s v="575"/>
    <s v="65 years and over"/>
    <s v="-"/>
    <s v="Total number"/>
    <s v="09"/>
    <s v="Lone father with children"/>
    <s v="002"/>
    <s v="2"/>
    <s v="2002"/>
    <s v="2002"/>
    <s v="Number"/>
    <n v="24"/>
  </r>
  <r>
    <s v="B0326"/>
    <s v="2002 Private Households in Permanent Housing Units"/>
    <s v="575"/>
    <s v="65 years and over"/>
    <s v="-"/>
    <s v="Total number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2"/>
    <s v="2002"/>
    <s v="Number"/>
    <n v="9900"/>
  </r>
  <r>
    <s v="B0326"/>
    <s v="2002 Private Households in Permanent Housing Units"/>
    <s v="575"/>
    <s v="65 years and over"/>
    <s v="-"/>
    <s v="Total number"/>
    <s v="10"/>
    <s v="Husband and wife (or couple) with other persons"/>
    <s v="000"/>
    <s v="0"/>
    <s v="2002"/>
    <s v="2002"/>
    <s v="Number"/>
    <n v="10791"/>
  </r>
  <r>
    <s v="B0326"/>
    <s v="2002 Private Households in Permanent Housing Units"/>
    <s v="575"/>
    <s v="65 years and over"/>
    <s v="-"/>
    <s v="Total number"/>
    <s v="10"/>
    <s v="Husband and wife (or couple) with other persons"/>
    <s v="001"/>
    <s v="1"/>
    <s v="2002"/>
    <s v="2002"/>
    <s v="Number"/>
    <n v="3480"/>
  </r>
  <r>
    <s v="B0326"/>
    <s v="2002 Private Households in Permanent Housing Units"/>
    <s v="575"/>
    <s v="65 years and over"/>
    <s v="-"/>
    <s v="Total number"/>
    <s v="10"/>
    <s v="Husband and wife (or couple) with other persons"/>
    <s v="002"/>
    <s v="2"/>
    <s v="2002"/>
    <s v="2002"/>
    <s v="Number"/>
    <n v="2113"/>
  </r>
  <r>
    <s v="B0326"/>
    <s v="2002 Private Households in Permanent Housing Units"/>
    <s v="575"/>
    <s v="65 years and over"/>
    <s v="-"/>
    <s v="Total number"/>
    <s v="10"/>
    <s v="Husband and wife (or couple) with other persons"/>
    <s v="003"/>
    <s v="3"/>
    <s v="2002"/>
    <s v="2002"/>
    <s v="Number"/>
    <n v="685"/>
  </r>
  <r>
    <s v="B0326"/>
    <s v="2002 Private Households in Permanent Housing Units"/>
    <s v="575"/>
    <s v="65 years and over"/>
    <s v="-"/>
    <s v="Total number"/>
    <s v="10"/>
    <s v="Husband and wife (or couple) with other persons"/>
    <s v="0041"/>
    <s v="4 or more"/>
    <s v="2002"/>
    <s v="2002"/>
    <s v="Number"/>
    <n v="32"/>
  </r>
  <r>
    <s v="B0326"/>
    <s v="2002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2"/>
    <s v="2002"/>
    <s v="Number"/>
    <n v="5461"/>
  </r>
  <r>
    <s v="B0326"/>
    <s v="2002 Private Households in Permanent Housing Units"/>
    <s v="575"/>
    <s v="65 years and over"/>
    <s v="-"/>
    <s v="Total number"/>
    <s v="22"/>
    <s v="Lone mother with children and other persons"/>
    <s v="000"/>
    <s v="0"/>
    <s v="2002"/>
    <s v="2002"/>
    <s v="Number"/>
    <n v="10845"/>
  </r>
  <r>
    <s v="B0326"/>
    <s v="2002 Private Households in Permanent Housing Units"/>
    <s v="575"/>
    <s v="65 years and over"/>
    <s v="-"/>
    <s v="Total number"/>
    <s v="22"/>
    <s v="Lone mother with children and other persons"/>
    <s v="001"/>
    <s v="1"/>
    <s v="2002"/>
    <s v="2002"/>
    <s v="Number"/>
    <n v="4317"/>
  </r>
  <r>
    <s v="B0326"/>
    <s v="2002 Private Households in Permanent Housing Units"/>
    <s v="575"/>
    <s v="65 years and over"/>
    <s v="-"/>
    <s v="Total number"/>
    <s v="22"/>
    <s v="Lone mother with children and other persons"/>
    <s v="002"/>
    <s v="2"/>
    <s v="2002"/>
    <s v="2002"/>
    <s v="Number"/>
    <n v="536"/>
  </r>
  <r>
    <s v="B0326"/>
    <s v="2002 Private Households in Permanent Housing Units"/>
    <s v="575"/>
    <s v="65 years and over"/>
    <s v="-"/>
    <s v="Total number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575"/>
    <s v="65 years and over"/>
    <s v="-"/>
    <s v="Total number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2"/>
    <s v="2002"/>
    <s v="Number"/>
    <n v="1385"/>
  </r>
  <r>
    <s v="B0326"/>
    <s v="2002 Private Households in Permanent Housing Units"/>
    <s v="575"/>
    <s v="65 years and over"/>
    <s v="-"/>
    <s v="Total number"/>
    <s v="26"/>
    <s v="Lone father with children and other persons"/>
    <s v="000"/>
    <s v="0"/>
    <s v="2002"/>
    <s v="2002"/>
    <s v="Number"/>
    <n v="2415"/>
  </r>
  <r>
    <s v="B0326"/>
    <s v="2002 Private Households in Permanent Housing Units"/>
    <s v="575"/>
    <s v="65 years and over"/>
    <s v="-"/>
    <s v="Total number"/>
    <s v="26"/>
    <s v="Lone father with children and other persons"/>
    <s v="001"/>
    <s v="1"/>
    <s v="2002"/>
    <s v="2002"/>
    <s v="Number"/>
    <n v="1053"/>
  </r>
  <r>
    <s v="B0326"/>
    <s v="2002 Private Households in Permanent Housing Units"/>
    <s v="575"/>
    <s v="65 years and over"/>
    <s v="-"/>
    <s v="Total number"/>
    <s v="26"/>
    <s v="Lone father with children and other persons"/>
    <s v="002"/>
    <s v="2"/>
    <s v="2002"/>
    <s v="2002"/>
    <s v="Number"/>
    <n v="155"/>
  </r>
  <r>
    <s v="B0326"/>
    <s v="2002 Private Households in Permanent Housing Units"/>
    <s v="575"/>
    <s v="65 years and over"/>
    <s v="-"/>
    <s v="Total number"/>
    <s v="26"/>
    <s v="Lone father with children and other persons"/>
    <s v="003"/>
    <s v="3"/>
    <s v="2002"/>
    <s v="2002"/>
    <s v="Number"/>
    <n v="6"/>
  </r>
  <r>
    <s v="B0326"/>
    <s v="2002 Private Households in Permanent Housing Units"/>
    <s v="575"/>
    <s v="65 years and over"/>
    <s v="-"/>
    <s v="Total number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2"/>
    <s v="2002"/>
    <s v="Number"/>
    <n v="4388"/>
  </r>
  <r>
    <s v="B0326"/>
    <s v="2002 Private Households in Permanent Housing Units"/>
    <s v="575"/>
    <s v="65 years and over"/>
    <s v="-"/>
    <s v="Total number"/>
    <s v="31"/>
    <s v="Two family units with/without other persons"/>
    <s v="000"/>
    <s v="0"/>
    <s v="2002"/>
    <s v="2002"/>
    <s v="Number"/>
    <n v="2869"/>
  </r>
  <r>
    <s v="B0326"/>
    <s v="2002 Private Households in Permanent Housing Units"/>
    <s v="575"/>
    <s v="65 years and over"/>
    <s v="-"/>
    <s v="Total number"/>
    <s v="31"/>
    <s v="Two family units with/without other persons"/>
    <s v="001"/>
    <s v="1"/>
    <s v="2002"/>
    <s v="2002"/>
    <s v="Number"/>
    <n v="1252"/>
  </r>
  <r>
    <s v="B0326"/>
    <s v="2002 Private Households in Permanent Housing Units"/>
    <s v="575"/>
    <s v="65 years and over"/>
    <s v="-"/>
    <s v="Total number"/>
    <s v="31"/>
    <s v="Two family units with/without other persons"/>
    <s v="002"/>
    <s v="2"/>
    <s v="2002"/>
    <s v="2002"/>
    <s v="Number"/>
    <n v="1504"/>
  </r>
  <r>
    <s v="B0326"/>
    <s v="2002 Private Households in Permanent Housing Units"/>
    <s v="575"/>
    <s v="65 years and over"/>
    <s v="-"/>
    <s v="Total number"/>
    <s v="31"/>
    <s v="Two family units with/without other persons"/>
    <s v="003"/>
    <s v="3"/>
    <s v="2002"/>
    <s v="2002"/>
    <s v="Number"/>
    <n v="40"/>
  </r>
  <r>
    <s v="B0326"/>
    <s v="2002 Private Households in Permanent Housing Units"/>
    <s v="575"/>
    <s v="65 years and over"/>
    <s v="-"/>
    <s v="Total number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0"/>
    <s v="0"/>
    <s v="2002"/>
    <s v="2002"/>
    <s v="Number"/>
    <n v="31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2"/>
    <s v="2002"/>
    <s v="Number"/>
    <n v="24862"/>
  </r>
  <r>
    <s v="B0326"/>
    <s v="2002 Private Households in Permanent Housing Units"/>
    <s v="575"/>
    <s v="65 years and over"/>
    <s v="-"/>
    <s v="Total number"/>
    <s v="33"/>
    <s v="Non-family households containing related persons"/>
    <s v="000"/>
    <s v="0"/>
    <s v="2002"/>
    <s v="2002"/>
    <s v="Number"/>
    <n v="22509"/>
  </r>
  <r>
    <s v="B0326"/>
    <s v="2002 Private Households in Permanent Housing Units"/>
    <s v="575"/>
    <s v="65 years and over"/>
    <s v="-"/>
    <s v="Total number"/>
    <s v="33"/>
    <s v="Non-family households containing related persons"/>
    <s v="001"/>
    <s v="1"/>
    <s v="2002"/>
    <s v="2002"/>
    <s v="Number"/>
    <n v="8084"/>
  </r>
  <r>
    <s v="B0326"/>
    <s v="2002 Private Households in Permanent Housing Units"/>
    <s v="575"/>
    <s v="65 years and over"/>
    <s v="-"/>
    <s v="Total number"/>
    <s v="33"/>
    <s v="Non-family households containing related persons"/>
    <s v="002"/>
    <s v="2"/>
    <s v="2002"/>
    <s v="2002"/>
    <s v="Number"/>
    <n v="7020"/>
  </r>
  <r>
    <s v="B0326"/>
    <s v="2002 Private Households in Permanent Housing Units"/>
    <s v="575"/>
    <s v="65 years and over"/>
    <s v="-"/>
    <s v="Total number"/>
    <s v="33"/>
    <s v="Non-family households containing related persons"/>
    <s v="003"/>
    <s v="3"/>
    <s v="2002"/>
    <s v="2002"/>
    <s v="Number"/>
    <n v="791"/>
  </r>
  <r>
    <s v="B0326"/>
    <s v="2002 Private Households in Permanent Housing Units"/>
    <s v="575"/>
    <s v="65 years and over"/>
    <s v="-"/>
    <s v="Total number"/>
    <s v="33"/>
    <s v="Non-family households containing related persons"/>
    <s v="0041"/>
    <s v="4 or more"/>
    <s v="2002"/>
    <s v="2002"/>
    <s v="Number"/>
    <n v="87"/>
  </r>
  <r>
    <s v="B0326"/>
    <s v="2002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2"/>
    <s v="2002"/>
    <s v="Number"/>
    <n v="4041"/>
  </r>
  <r>
    <s v="B0326"/>
    <s v="2002 Private Households in Permanent Housing Units"/>
    <s v="575"/>
    <s v="65 years and over"/>
    <s v="-"/>
    <s v="Total number"/>
    <s v="37"/>
    <s v="Households comprised of unrelated persons only"/>
    <s v="000"/>
    <s v="0"/>
    <s v="2002"/>
    <s v="2002"/>
    <s v="Number"/>
    <n v="50362"/>
  </r>
  <r>
    <s v="B0326"/>
    <s v="2002 Private Households in Permanent Housing Units"/>
    <s v="575"/>
    <s v="65 years and over"/>
    <s v="-"/>
    <s v="Total number"/>
    <s v="37"/>
    <s v="Households comprised of unrelated persons only"/>
    <s v="001"/>
    <s v="1"/>
    <s v="2002"/>
    <s v="2002"/>
    <s v="Number"/>
    <n v="1559"/>
  </r>
  <r>
    <s v="B0326"/>
    <s v="2002 Private Households in Permanent Housing Units"/>
    <s v="575"/>
    <s v="65 years and over"/>
    <s v="-"/>
    <s v="Total number"/>
    <s v="37"/>
    <s v="Households comprised of unrelated persons only"/>
    <s v="002"/>
    <s v="2"/>
    <s v="2002"/>
    <s v="2002"/>
    <s v="Number"/>
    <n v="696"/>
  </r>
  <r>
    <s v="B0326"/>
    <s v="2002 Private Households in Permanent Housing Units"/>
    <s v="575"/>
    <s v="65 years and over"/>
    <s v="-"/>
    <s v="Total number"/>
    <s v="37"/>
    <s v="Households comprised of unrelated persons only"/>
    <s v="003"/>
    <s v="3"/>
    <s v="2002"/>
    <s v="2002"/>
    <s v="Number"/>
    <n v="141"/>
  </r>
  <r>
    <s v="B0326"/>
    <s v="2002 Private Households in Permanent Housing Units"/>
    <s v="575"/>
    <s v="65 years and over"/>
    <s v="-"/>
    <s v="Total number"/>
    <s v="37"/>
    <s v="Households comprised of unrelated persons only"/>
    <s v="0041"/>
    <s v="4 or more"/>
    <s v="2002"/>
    <s v="2002"/>
    <s v="Number"/>
    <n v="125"/>
  </r>
  <r>
    <s v="B0326"/>
    <s v="2002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575"/>
    <s v="65 years and over"/>
    <s v="001"/>
    <s v="1"/>
    <s v="-"/>
    <s v="All private households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-"/>
    <s v="All private households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-4"/>
    <s v="Persons in private households"/>
    <s v="2002"/>
    <s v="2002"/>
    <s v="Number"/>
    <n v="165619"/>
  </r>
  <r>
    <s v="B0326"/>
    <s v="2002 Private Households in Permanent Housing Units"/>
    <s v="575"/>
    <s v="65 years and over"/>
    <s v="002"/>
    <s v="2"/>
    <s v="-"/>
    <s v="All private households"/>
    <s v="000"/>
    <s v="0"/>
    <s v="2002"/>
    <s v="2002"/>
    <s v="Number"/>
    <n v="222903"/>
  </r>
  <r>
    <s v="B0326"/>
    <s v="2002 Private Households in Permanent Housing Units"/>
    <s v="575"/>
    <s v="65 years and over"/>
    <s v="002"/>
    <s v="2"/>
    <s v="-"/>
    <s v="All private households"/>
    <s v="001"/>
    <s v="1"/>
    <s v="2002"/>
    <s v="2002"/>
    <s v="Number"/>
    <n v="52213"/>
  </r>
  <r>
    <s v="B0326"/>
    <s v="2002 Private Households in Permanent Housing Units"/>
    <s v="575"/>
    <s v="65 years and over"/>
    <s v="002"/>
    <s v="2"/>
    <s v="-"/>
    <s v="All private households"/>
    <s v="002"/>
    <s v="2"/>
    <s v="2002"/>
    <s v="2002"/>
    <s v="Number"/>
    <n v="56703"/>
  </r>
  <r>
    <s v="B0326"/>
    <s v="2002 Private Households in Permanent Housing Units"/>
    <s v="575"/>
    <s v="65 years and over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575"/>
    <s v="65 years and over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002"/>
    <s v="2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002"/>
    <s v="2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002"/>
    <s v="2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-4"/>
    <s v="Persons in private households"/>
    <s v="2002"/>
    <s v="2002"/>
    <s v="Number"/>
    <n v="20328"/>
  </r>
  <r>
    <s v="B0326"/>
    <s v="2002 Private Households in Permanent Housing Units"/>
    <s v="575"/>
    <s v="65 years and over"/>
    <s v="002"/>
    <s v="2"/>
    <s v="08"/>
    <s v="Lone mother with children"/>
    <s v="000"/>
    <s v="0"/>
    <s v="2002"/>
    <s v="2002"/>
    <s v="Number"/>
    <n v="36986"/>
  </r>
  <r>
    <s v="B0326"/>
    <s v="2002 Private Households in Permanent Housing Units"/>
    <s v="575"/>
    <s v="65 years and over"/>
    <s v="002"/>
    <s v="2"/>
    <s v="08"/>
    <s v="Lone mother with children"/>
    <s v="001"/>
    <s v="1"/>
    <s v="2002"/>
    <s v="2002"/>
    <s v="Number"/>
    <n v="19958"/>
  </r>
  <r>
    <s v="B0326"/>
    <s v="2002 Private Households in Permanent Housing Units"/>
    <s v="575"/>
    <s v="65 years and over"/>
    <s v="002"/>
    <s v="2"/>
    <s v="08"/>
    <s v="Lone mother with children"/>
    <s v="002"/>
    <s v="2"/>
    <s v="2002"/>
    <s v="2002"/>
    <s v="Number"/>
    <n v="185"/>
  </r>
  <r>
    <s v="B0326"/>
    <s v="2002 Private Households in Permanent Housing Units"/>
    <s v="575"/>
    <s v="65 years and over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575"/>
    <s v="65 years and over"/>
    <s v="002"/>
    <s v="2"/>
    <s v="09"/>
    <s v="Lone father with children"/>
    <s v="-4"/>
    <s v="Persons in private households"/>
    <s v="2002"/>
    <s v="2002"/>
    <s v="Number"/>
    <n v="4567"/>
  </r>
  <r>
    <s v="B0326"/>
    <s v="2002 Private Households in Permanent Housing Units"/>
    <s v="575"/>
    <s v="65 years and over"/>
    <s v="002"/>
    <s v="2"/>
    <s v="09"/>
    <s v="Lone father with children"/>
    <s v="000"/>
    <s v="0"/>
    <s v="2002"/>
    <s v="2002"/>
    <s v="Number"/>
    <n v="6189"/>
  </r>
  <r>
    <s v="B0326"/>
    <s v="2002 Private Households in Permanent Housing Units"/>
    <s v="575"/>
    <s v="65 years and over"/>
    <s v="002"/>
    <s v="2"/>
    <s v="09"/>
    <s v="Lone father with children"/>
    <s v="001"/>
    <s v="1"/>
    <s v="2002"/>
    <s v="2002"/>
    <s v="Number"/>
    <n v="4521"/>
  </r>
  <r>
    <s v="B0326"/>
    <s v="2002 Private Households in Permanent Housing Units"/>
    <s v="575"/>
    <s v="65 years and over"/>
    <s v="002"/>
    <s v="2"/>
    <s v="09"/>
    <s v="Lone father with children"/>
    <s v="002"/>
    <s v="2"/>
    <s v="2002"/>
    <s v="2002"/>
    <s v="Number"/>
    <n v="23"/>
  </r>
  <r>
    <s v="B0326"/>
    <s v="2002 Private Households in Permanent Housing Units"/>
    <s v="575"/>
    <s v="65 years and over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575"/>
    <s v="65 years and over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2"/>
    <s v="2002"/>
    <s v="Number"/>
    <n v="19551"/>
  </r>
  <r>
    <s v="B0326"/>
    <s v="2002 Private Households in Permanent Housing Units"/>
    <s v="575"/>
    <s v="65 years and over"/>
    <s v="002"/>
    <s v="2"/>
    <s v="33"/>
    <s v="Non-family households containing related persons"/>
    <s v="000"/>
    <s v="0"/>
    <s v="2002"/>
    <s v="2002"/>
    <s v="Number"/>
    <n v="14976"/>
  </r>
  <r>
    <s v="B0326"/>
    <s v="2002 Private Households in Permanent Housing Units"/>
    <s v="575"/>
    <s v="65 years and over"/>
    <s v="002"/>
    <s v="2"/>
    <s v="33"/>
    <s v="Non-family households containing related persons"/>
    <s v="001"/>
    <s v="1"/>
    <s v="2002"/>
    <s v="2002"/>
    <s v="Number"/>
    <n v="6741"/>
  </r>
  <r>
    <s v="B0326"/>
    <s v="2002 Private Households in Permanent Housing Units"/>
    <s v="575"/>
    <s v="65 years and over"/>
    <s v="002"/>
    <s v="2"/>
    <s v="33"/>
    <s v="Non-family households containing related persons"/>
    <s v="002"/>
    <s v="2"/>
    <s v="2002"/>
    <s v="2002"/>
    <s v="Number"/>
    <n v="6405"/>
  </r>
  <r>
    <s v="B0326"/>
    <s v="2002 Private Households in Permanent Housing Units"/>
    <s v="575"/>
    <s v="65 years and over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575"/>
    <s v="65 years and over"/>
    <s v="002"/>
    <s v="2"/>
    <s v="37"/>
    <s v="Households comprised of unrelated persons only"/>
    <s v="-4"/>
    <s v="Persons in private households"/>
    <s v="2002"/>
    <s v="2002"/>
    <s v="Number"/>
    <n v="1995"/>
  </r>
  <r>
    <s v="B0326"/>
    <s v="2002 Private Households in Permanent Housing Units"/>
    <s v="575"/>
    <s v="65 years and over"/>
    <s v="002"/>
    <s v="2"/>
    <s v="37"/>
    <s v="Households comprised of unrelated persons only"/>
    <s v="000"/>
    <s v="0"/>
    <s v="2002"/>
    <s v="2002"/>
    <s v="Number"/>
    <n v="24126"/>
  </r>
  <r>
    <s v="B0326"/>
    <s v="2002 Private Households in Permanent Housing Units"/>
    <s v="575"/>
    <s v="65 years and over"/>
    <s v="002"/>
    <s v="2"/>
    <s v="37"/>
    <s v="Households comprised of unrelated persons only"/>
    <s v="001"/>
    <s v="1"/>
    <s v="2002"/>
    <s v="2002"/>
    <s v="Number"/>
    <n v="1009"/>
  </r>
  <r>
    <s v="B0326"/>
    <s v="2002 Private Households in Permanent Housing Units"/>
    <s v="575"/>
    <s v="65 years and over"/>
    <s v="002"/>
    <s v="2"/>
    <s v="37"/>
    <s v="Households comprised of unrelated persons only"/>
    <s v="002"/>
    <s v="2"/>
    <s v="2002"/>
    <s v="2002"/>
    <s v="Number"/>
    <n v="493"/>
  </r>
  <r>
    <s v="B0326"/>
    <s v="2002 Private Households in Permanent Housing Units"/>
    <s v="575"/>
    <s v="65 years and over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575"/>
    <s v="65 years and over"/>
    <s v="003"/>
    <s v="3"/>
    <s v="-"/>
    <s v="All private households"/>
    <s v="-4"/>
    <s v="Persons in private households"/>
    <s v="2002"/>
    <s v="2002"/>
    <s v="Number"/>
    <n v="62329"/>
  </r>
  <r>
    <s v="B0326"/>
    <s v="2002 Private Households in Permanent Housing Units"/>
    <s v="575"/>
    <s v="65 years and over"/>
    <s v="003"/>
    <s v="3"/>
    <s v="-"/>
    <s v="All private households"/>
    <s v="000"/>
    <s v="0"/>
    <s v="2002"/>
    <s v="2002"/>
    <s v="Number"/>
    <n v="184377"/>
  </r>
  <r>
    <s v="B0326"/>
    <s v="2002 Private Households in Permanent Housing Units"/>
    <s v="575"/>
    <s v="65 years and over"/>
    <s v="003"/>
    <s v="3"/>
    <s v="-"/>
    <s v="All private households"/>
    <s v="001"/>
    <s v="1"/>
    <s v="2002"/>
    <s v="2002"/>
    <s v="Number"/>
    <n v="23615"/>
  </r>
  <r>
    <s v="B0326"/>
    <s v="2002 Private Households in Permanent Housing Units"/>
    <s v="575"/>
    <s v="65 years and over"/>
    <s v="003"/>
    <s v="3"/>
    <s v="-"/>
    <s v="All private households"/>
    <s v="002"/>
    <s v="2"/>
    <s v="2002"/>
    <s v="2002"/>
    <s v="Number"/>
    <n v="17200"/>
  </r>
  <r>
    <s v="B0326"/>
    <s v="2002 Private Households in Permanent Housing Units"/>
    <s v="575"/>
    <s v="65 years and over"/>
    <s v="003"/>
    <s v="3"/>
    <s v="-"/>
    <s v="All private households"/>
    <s v="003"/>
    <s v="3"/>
    <s v="2002"/>
    <s v="2002"/>
    <s v="Number"/>
    <n v="1438"/>
  </r>
  <r>
    <s v="B0326"/>
    <s v="2002 Private Households in Permanent Housing Units"/>
    <s v="575"/>
    <s v="65 years and over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575"/>
    <s v="65 years and over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-4"/>
    <s v="Persons in private households"/>
    <s v="2002"/>
    <s v="2002"/>
    <s v="Number"/>
    <n v="38858"/>
  </r>
  <r>
    <s v="B0326"/>
    <s v="2002 Private Households in Permanent Housing Units"/>
    <s v="575"/>
    <s v="65 years and over"/>
    <s v="003"/>
    <s v="3"/>
    <s v="05"/>
    <s v="Husband and wife (or couple) with children"/>
    <s v="000"/>
    <s v="0"/>
    <s v="2002"/>
    <s v="2002"/>
    <s v="Number"/>
    <n v="122031"/>
  </r>
  <r>
    <s v="B0326"/>
    <s v="2002 Private Households in Permanent Housing Units"/>
    <s v="575"/>
    <s v="65 years and over"/>
    <s v="003"/>
    <s v="3"/>
    <s v="05"/>
    <s v="Husband and wife (or couple) with children"/>
    <s v="001"/>
    <s v="1"/>
    <s v="2002"/>
    <s v="2002"/>
    <s v="Number"/>
    <n v="10235"/>
  </r>
  <r>
    <s v="B0326"/>
    <s v="2002 Private Households in Permanent Housing Units"/>
    <s v="575"/>
    <s v="65 years and over"/>
    <s v="003"/>
    <s v="3"/>
    <s v="05"/>
    <s v="Husband and wife (or couple) with children"/>
    <s v="002"/>
    <s v="2"/>
    <s v="2002"/>
    <s v="2002"/>
    <s v="Number"/>
    <n v="14310"/>
  </r>
  <r>
    <s v="B0326"/>
    <s v="2002 Private Households in Permanent Housing Units"/>
    <s v="575"/>
    <s v="65 years and over"/>
    <s v="003"/>
    <s v="3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-4"/>
    <s v="Persons in private households"/>
    <s v="2002"/>
    <s v="2002"/>
    <s v="Number"/>
    <n v="5130"/>
  </r>
  <r>
    <s v="B0326"/>
    <s v="2002 Private Households in Permanent Housing Units"/>
    <s v="575"/>
    <s v="65 years and over"/>
    <s v="003"/>
    <s v="3"/>
    <s v="08"/>
    <s v="Lone mother with children"/>
    <s v="000"/>
    <s v="0"/>
    <s v="2002"/>
    <s v="2002"/>
    <s v="Number"/>
    <n v="27317"/>
  </r>
  <r>
    <s v="B0326"/>
    <s v="2002 Private Households in Permanent Housing Units"/>
    <s v="575"/>
    <s v="65 years and over"/>
    <s v="003"/>
    <s v="3"/>
    <s v="08"/>
    <s v="Lone mother with children"/>
    <s v="001"/>
    <s v="1"/>
    <s v="2002"/>
    <s v="2002"/>
    <s v="Number"/>
    <n v="4998"/>
  </r>
  <r>
    <s v="B0326"/>
    <s v="2002 Private Households in Permanent Housing Units"/>
    <s v="575"/>
    <s v="65 years and over"/>
    <s v="003"/>
    <s v="3"/>
    <s v="08"/>
    <s v="Lone mother with children"/>
    <s v="002"/>
    <s v="2"/>
    <s v="2002"/>
    <s v="2002"/>
    <s v="Number"/>
    <n v="39"/>
  </r>
  <r>
    <s v="B0326"/>
    <s v="2002 Private Households in Permanent Housing Units"/>
    <s v="575"/>
    <s v="65 years and over"/>
    <s v="003"/>
    <s v="3"/>
    <s v="08"/>
    <s v="Lone mother with children"/>
    <s v="003"/>
    <s v="3"/>
    <s v="2002"/>
    <s v="2002"/>
    <s v="Number"/>
    <n v="18"/>
  </r>
  <r>
    <s v="B0326"/>
    <s v="2002 Private Households in Permanent Housing Units"/>
    <s v="575"/>
    <s v="65 years and over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575"/>
    <s v="65 years and over"/>
    <s v="003"/>
    <s v="3"/>
    <s v="09"/>
    <s v="Lone father with children"/>
    <s v="-4"/>
    <s v="Persons in private households"/>
    <s v="2002"/>
    <s v="2002"/>
    <s v="Number"/>
    <n v="1242"/>
  </r>
  <r>
    <s v="B0326"/>
    <s v="2002 Private Households in Permanent Housing Units"/>
    <s v="575"/>
    <s v="65 years and over"/>
    <s v="003"/>
    <s v="3"/>
    <s v="09"/>
    <s v="Lone father with children"/>
    <s v="000"/>
    <s v="0"/>
    <s v="2002"/>
    <s v="2002"/>
    <s v="Number"/>
    <n v="3983"/>
  </r>
  <r>
    <s v="B0326"/>
    <s v="2002 Private Households in Permanent Housing Units"/>
    <s v="575"/>
    <s v="65 years and over"/>
    <s v="003"/>
    <s v="3"/>
    <s v="09"/>
    <s v="Lone father with children"/>
    <s v="001"/>
    <s v="1"/>
    <s v="2002"/>
    <s v="2002"/>
    <s v="Number"/>
    <n v="1237"/>
  </r>
  <r>
    <s v="B0326"/>
    <s v="2002 Private Households in Permanent Housing Units"/>
    <s v="575"/>
    <s v="65 years and over"/>
    <s v="003"/>
    <s v="3"/>
    <s v="09"/>
    <s v="Lone father with children"/>
    <s v="002"/>
    <s v="2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575"/>
    <s v="65 years and over"/>
    <s v="003"/>
    <s v="3"/>
    <s v="10"/>
    <s v="Husband and wife (or couple) with other persons"/>
    <s v="-4"/>
    <s v="Persons in private households"/>
    <s v="2002"/>
    <s v="2002"/>
    <s v="Number"/>
    <n v="8677"/>
  </r>
  <r>
    <s v="B0326"/>
    <s v="2002 Private Households in Permanent Housing Units"/>
    <s v="575"/>
    <s v="65 years and over"/>
    <s v="003"/>
    <s v="3"/>
    <s v="10"/>
    <s v="Husband and wife (or couple) with other persons"/>
    <s v="000"/>
    <s v="0"/>
    <s v="2002"/>
    <s v="2002"/>
    <s v="Number"/>
    <n v="7258"/>
  </r>
  <r>
    <s v="B0326"/>
    <s v="2002 Private Households in Permanent Housing Units"/>
    <s v="575"/>
    <s v="65 years and over"/>
    <s v="003"/>
    <s v="3"/>
    <s v="10"/>
    <s v="Husband and wife (or couple) with other persons"/>
    <s v="001"/>
    <s v="1"/>
    <s v="2002"/>
    <s v="2002"/>
    <s v="Number"/>
    <n v="3173"/>
  </r>
  <r>
    <s v="B0326"/>
    <s v="2002 Private Households in Permanent Housing Units"/>
    <s v="575"/>
    <s v="65 years and over"/>
    <s v="003"/>
    <s v="3"/>
    <s v="10"/>
    <s v="Husband and wife (or couple) with other persons"/>
    <s v="002"/>
    <s v="2"/>
    <s v="2002"/>
    <s v="2002"/>
    <s v="Number"/>
    <n v="1801"/>
  </r>
  <r>
    <s v="B0326"/>
    <s v="2002 Private Households in Permanent Housing Units"/>
    <s v="575"/>
    <s v="65 years and over"/>
    <s v="003"/>
    <s v="3"/>
    <s v="10"/>
    <s v="Husband and wife (or couple) with other persons"/>
    <s v="003"/>
    <s v="3"/>
    <s v="2002"/>
    <s v="2002"/>
    <s v="Number"/>
    <n v="634"/>
  </r>
  <r>
    <s v="B0326"/>
    <s v="2002 Private Households in Permanent Housing Units"/>
    <s v="575"/>
    <s v="65 years and over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575"/>
    <s v="65 years and over"/>
    <s v="003"/>
    <s v="3"/>
    <s v="22"/>
    <s v="Lone mother with children and other persons"/>
    <s v="-4"/>
    <s v="Persons in private households"/>
    <s v="2002"/>
    <s v="2002"/>
    <s v="Number"/>
    <n v="2956"/>
  </r>
  <r>
    <s v="B0326"/>
    <s v="2002 Private Households in Permanent Housing Units"/>
    <s v="575"/>
    <s v="65 years and over"/>
    <s v="003"/>
    <s v="3"/>
    <s v="22"/>
    <s v="Lone mother with children and other persons"/>
    <s v="000"/>
    <s v="0"/>
    <s v="2002"/>
    <s v="2002"/>
    <s v="Number"/>
    <n v="3799"/>
  </r>
  <r>
    <s v="B0326"/>
    <s v="2002 Private Households in Permanent Housing Units"/>
    <s v="575"/>
    <s v="65 years and over"/>
    <s v="003"/>
    <s v="3"/>
    <s v="22"/>
    <s v="Lone mother with children and other persons"/>
    <s v="001"/>
    <s v="1"/>
    <s v="2002"/>
    <s v="2002"/>
    <s v="Number"/>
    <n v="2221"/>
  </r>
  <r>
    <s v="B0326"/>
    <s v="2002 Private Households in Permanent Housing Units"/>
    <s v="575"/>
    <s v="65 years and over"/>
    <s v="003"/>
    <s v="3"/>
    <s v="22"/>
    <s v="Lone mother with children and other persons"/>
    <s v="002"/>
    <s v="2"/>
    <s v="2002"/>
    <s v="2002"/>
    <s v="Number"/>
    <n v="357"/>
  </r>
  <r>
    <s v="B0326"/>
    <s v="2002 Private Households in Permanent Housing Units"/>
    <s v="575"/>
    <s v="65 years and over"/>
    <s v="003"/>
    <s v="3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575"/>
    <s v="65 years and over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575"/>
    <s v="65 years and over"/>
    <s v="003"/>
    <s v="3"/>
    <s v="26"/>
    <s v="Lone father with children and other persons"/>
    <s v="-4"/>
    <s v="Persons in private households"/>
    <s v="2002"/>
    <s v="2002"/>
    <s v="Number"/>
    <n v="719"/>
  </r>
  <r>
    <s v="B0326"/>
    <s v="2002 Private Households in Permanent Housing Units"/>
    <s v="575"/>
    <s v="65 years and over"/>
    <s v="003"/>
    <s v="3"/>
    <s v="26"/>
    <s v="Lone father with children and other persons"/>
    <s v="000"/>
    <s v="0"/>
    <s v="2002"/>
    <s v="2002"/>
    <s v="Number"/>
    <n v="875"/>
  </r>
  <r>
    <s v="B0326"/>
    <s v="2002 Private Households in Permanent Housing Units"/>
    <s v="575"/>
    <s v="65 years and over"/>
    <s v="003"/>
    <s v="3"/>
    <s v="26"/>
    <s v="Lone father with children and other persons"/>
    <s v="001"/>
    <s v="1"/>
    <s v="2002"/>
    <s v="2002"/>
    <s v="Number"/>
    <n v="526"/>
  </r>
  <r>
    <s v="B0326"/>
    <s v="2002 Private Households in Permanent Housing Units"/>
    <s v="575"/>
    <s v="65 years and over"/>
    <s v="003"/>
    <s v="3"/>
    <s v="26"/>
    <s v="Lone father with children and other persons"/>
    <s v="002"/>
    <s v="2"/>
    <s v="2002"/>
    <s v="2002"/>
    <s v="Number"/>
    <n v="95"/>
  </r>
  <r>
    <s v="B0326"/>
    <s v="2002 Private Households in Permanent Housing Units"/>
    <s v="575"/>
    <s v="65 years and over"/>
    <s v="003"/>
    <s v="3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575"/>
    <s v="65 years and over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2"/>
    <s v="2002"/>
    <s v="Number"/>
    <n v="4140"/>
  </r>
  <r>
    <s v="B0326"/>
    <s v="2002 Private Households in Permanent Housing Units"/>
    <s v="575"/>
    <s v="65 years and over"/>
    <s v="003"/>
    <s v="3"/>
    <s v="33"/>
    <s v="Non-family households containing related persons"/>
    <s v="000"/>
    <s v="0"/>
    <s v="2002"/>
    <s v="2002"/>
    <s v="Number"/>
    <n v="4684"/>
  </r>
  <r>
    <s v="B0326"/>
    <s v="2002 Private Households in Permanent Housing Units"/>
    <s v="575"/>
    <s v="65 years and over"/>
    <s v="003"/>
    <s v="3"/>
    <s v="33"/>
    <s v="Non-family households containing related persons"/>
    <s v="001"/>
    <s v="1"/>
    <s v="2002"/>
    <s v="2002"/>
    <s v="Number"/>
    <n v="966"/>
  </r>
  <r>
    <s v="B0326"/>
    <s v="2002 Private Households in Permanent Housing Units"/>
    <s v="575"/>
    <s v="65 years and over"/>
    <s v="003"/>
    <s v="3"/>
    <s v="33"/>
    <s v="Non-family households containing related persons"/>
    <s v="002"/>
    <s v="2"/>
    <s v="2002"/>
    <s v="2002"/>
    <s v="Number"/>
    <n v="513"/>
  </r>
  <r>
    <s v="B0326"/>
    <s v="2002 Private Households in Permanent Housing Units"/>
    <s v="575"/>
    <s v="65 years and over"/>
    <s v="003"/>
    <s v="3"/>
    <s v="33"/>
    <s v="Non-family households containing related persons"/>
    <s v="003"/>
    <s v="3"/>
    <s v="2002"/>
    <s v="2002"/>
    <s v="Number"/>
    <n v="716"/>
  </r>
  <r>
    <s v="B0326"/>
    <s v="2002 Private Households in Permanent Housing Units"/>
    <s v="575"/>
    <s v="65 years and over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575"/>
    <s v="65 years and over"/>
    <s v="003"/>
    <s v="3"/>
    <s v="37"/>
    <s v="Households comprised of unrelated persons only"/>
    <s v="-4"/>
    <s v="Persons in private households"/>
    <s v="2002"/>
    <s v="2002"/>
    <s v="Number"/>
    <n v="607"/>
  </r>
  <r>
    <s v="B0326"/>
    <s v="2002 Private Households in Permanent Housing Units"/>
    <s v="575"/>
    <s v="65 years and over"/>
    <s v="003"/>
    <s v="3"/>
    <s v="37"/>
    <s v="Households comprised of unrelated persons only"/>
    <s v="000"/>
    <s v="0"/>
    <s v="2002"/>
    <s v="2002"/>
    <s v="Number"/>
    <n v="14430"/>
  </r>
  <r>
    <s v="B0326"/>
    <s v="2002 Private Households in Permanent Housing Units"/>
    <s v="575"/>
    <s v="65 years and over"/>
    <s v="003"/>
    <s v="3"/>
    <s v="37"/>
    <s v="Households comprised of unrelated persons only"/>
    <s v="001"/>
    <s v="1"/>
    <s v="2002"/>
    <s v="2002"/>
    <s v="Number"/>
    <n v="259"/>
  </r>
  <r>
    <s v="B0326"/>
    <s v="2002 Private Households in Permanent Housing Units"/>
    <s v="575"/>
    <s v="65 years and over"/>
    <s v="003"/>
    <s v="3"/>
    <s v="37"/>
    <s v="Households comprised of unrelated persons only"/>
    <s v="002"/>
    <s v="2"/>
    <s v="2002"/>
    <s v="2002"/>
    <s v="Number"/>
    <n v="84"/>
  </r>
  <r>
    <s v="B0326"/>
    <s v="2002 Private Households in Permanent Housing Units"/>
    <s v="575"/>
    <s v="65 years and over"/>
    <s v="003"/>
    <s v="3"/>
    <s v="37"/>
    <s v="Households comprised of unrelated persons only"/>
    <s v="003"/>
    <s v="3"/>
    <s v="2002"/>
    <s v="2002"/>
    <s v="Number"/>
    <n v="60"/>
  </r>
  <r>
    <s v="B0326"/>
    <s v="2002 Private Households in Permanent Housing Units"/>
    <s v="575"/>
    <s v="65 years and over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575"/>
    <s v="65 years and over"/>
    <s v="004"/>
    <s v="4"/>
    <s v="-"/>
    <s v="All private households"/>
    <s v="-4"/>
    <s v="Persons in private households"/>
    <s v="2002"/>
    <s v="2002"/>
    <s v="Number"/>
    <n v="25495"/>
  </r>
  <r>
    <s v="B0326"/>
    <s v="2002 Private Households in Permanent Housing Units"/>
    <s v="575"/>
    <s v="65 years and over"/>
    <s v="004"/>
    <s v="4"/>
    <s v="-"/>
    <s v="All private households"/>
    <s v="000"/>
    <s v="0"/>
    <s v="2002"/>
    <s v="2002"/>
    <s v="Number"/>
    <n v="204044"/>
  </r>
  <r>
    <s v="B0326"/>
    <s v="2002 Private Households in Permanent Housing Units"/>
    <s v="575"/>
    <s v="65 years and over"/>
    <s v="004"/>
    <s v="4"/>
    <s v="-"/>
    <s v="All private households"/>
    <s v="001"/>
    <s v="1"/>
    <s v="2002"/>
    <s v="2002"/>
    <s v="Number"/>
    <n v="12118"/>
  </r>
  <r>
    <s v="B0326"/>
    <s v="2002 Private Households in Permanent Housing Units"/>
    <s v="575"/>
    <s v="65 years and over"/>
    <s v="004"/>
    <s v="4"/>
    <s v="-"/>
    <s v="All private households"/>
    <s v="002"/>
    <s v="2"/>
    <s v="2002"/>
    <s v="2002"/>
    <s v="Number"/>
    <n v="5808"/>
  </r>
  <r>
    <s v="B0326"/>
    <s v="2002 Private Households in Permanent Housing Units"/>
    <s v="575"/>
    <s v="65 years and over"/>
    <s v="004"/>
    <s v="4"/>
    <s v="-"/>
    <s v="All private households"/>
    <s v="003"/>
    <s v="3"/>
    <s v="2002"/>
    <s v="2002"/>
    <s v="Number"/>
    <n v="431"/>
  </r>
  <r>
    <s v="B0326"/>
    <s v="2002 Private Households in Permanent Housing Units"/>
    <s v="575"/>
    <s v="65 years and over"/>
    <s v="004"/>
    <s v="4"/>
    <s v="-"/>
    <s v="All private households"/>
    <s v="0041"/>
    <s v="4 or more"/>
    <s v="2002"/>
    <s v="2002"/>
    <s v="Number"/>
    <n v="117"/>
  </r>
  <r>
    <s v="B0326"/>
    <s v="2002 Private Households in Permanent Housing Units"/>
    <s v="575"/>
    <s v="65 years and over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575"/>
    <s v="65 years and over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-4"/>
    <s v="Persons in private households"/>
    <s v="2002"/>
    <s v="2002"/>
    <s v="Number"/>
    <n v="12316"/>
  </r>
  <r>
    <s v="B0326"/>
    <s v="2002 Private Households in Permanent Housing Units"/>
    <s v="575"/>
    <s v="65 years and over"/>
    <s v="004"/>
    <s v="4"/>
    <s v="05"/>
    <s v="Husband and wife (or couple) with children"/>
    <s v="000"/>
    <s v="0"/>
    <s v="2002"/>
    <s v="2002"/>
    <s v="Number"/>
    <n v="166247"/>
  </r>
  <r>
    <s v="B0326"/>
    <s v="2002 Private Households in Permanent Housing Units"/>
    <s v="575"/>
    <s v="65 years and over"/>
    <s v="004"/>
    <s v="4"/>
    <s v="05"/>
    <s v="Husband and wife (or couple) with children"/>
    <s v="001"/>
    <s v="1"/>
    <s v="2002"/>
    <s v="2002"/>
    <s v="Number"/>
    <n v="4814"/>
  </r>
  <r>
    <s v="B0326"/>
    <s v="2002 Private Households in Permanent Housing Units"/>
    <s v="575"/>
    <s v="65 years and over"/>
    <s v="004"/>
    <s v="4"/>
    <s v="05"/>
    <s v="Husband and wife (or couple) with children"/>
    <s v="002"/>
    <s v="2"/>
    <s v="2002"/>
    <s v="2002"/>
    <s v="Number"/>
    <n v="3751"/>
  </r>
  <r>
    <s v="B0326"/>
    <s v="2002 Private Households in Permanent Housing Units"/>
    <s v="575"/>
    <s v="65 years and over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2"/>
    <s v="2002"/>
    <s v="Number"/>
    <n v="6555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0"/>
    <s v="0"/>
    <s v="2002"/>
    <s v="2002"/>
    <s v="Number"/>
    <n v="639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1"/>
    <s v="1"/>
    <s v="2002"/>
    <s v="2002"/>
    <s v="Number"/>
    <n v="3431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2"/>
    <s v="2"/>
    <s v="2002"/>
    <s v="2002"/>
    <s v="Number"/>
    <n v="1166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3"/>
    <s v="3"/>
    <s v="2002"/>
    <s v="2002"/>
    <s v="Number"/>
    <n v="264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575"/>
    <s v="65 years and over"/>
    <s v="004"/>
    <s v="4"/>
    <s v="08"/>
    <s v="Lone mother with children"/>
    <s v="-4"/>
    <s v="Persons in private households"/>
    <s v="2002"/>
    <s v="2002"/>
    <s v="Number"/>
    <n v="1105"/>
  </r>
  <r>
    <s v="B0326"/>
    <s v="2002 Private Households in Permanent Housing Units"/>
    <s v="575"/>
    <s v="65 years and over"/>
    <s v="004"/>
    <s v="4"/>
    <s v="08"/>
    <s v="Lone mother with children"/>
    <s v="000"/>
    <s v="0"/>
    <s v="2002"/>
    <s v="2002"/>
    <s v="Number"/>
    <n v="12808"/>
  </r>
  <r>
    <s v="B0326"/>
    <s v="2002 Private Households in Permanent Housing Units"/>
    <s v="575"/>
    <s v="65 years and over"/>
    <s v="004"/>
    <s v="4"/>
    <s v="08"/>
    <s v="Lone mother with children"/>
    <s v="001"/>
    <s v="1"/>
    <s v="2002"/>
    <s v="2002"/>
    <s v="Number"/>
    <n v="1088"/>
  </r>
  <r>
    <s v="B0326"/>
    <s v="2002 Private Households in Permanent Housing Units"/>
    <s v="575"/>
    <s v="65 years and over"/>
    <s v="004"/>
    <s v="4"/>
    <s v="08"/>
    <s v="Lone mother with children"/>
    <s v="002"/>
    <s v="2"/>
    <s v="2002"/>
    <s v="2002"/>
    <s v="Number"/>
    <n v="4"/>
  </r>
  <r>
    <s v="B0326"/>
    <s v="2002 Private Households in Permanent Housing Units"/>
    <s v="575"/>
    <s v="65 years and over"/>
    <s v="004"/>
    <s v="4"/>
    <s v="08"/>
    <s v="Lone mother with children"/>
    <s v="003"/>
    <s v="3"/>
    <s v="2002"/>
    <s v="2002"/>
    <s v="Number"/>
    <n v="3"/>
  </r>
  <r>
    <s v="B0326"/>
    <s v="2002 Private Households in Permanent Housing Units"/>
    <s v="575"/>
    <s v="65 years and over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575"/>
    <s v="65 years and over"/>
    <s v="004"/>
    <s v="4"/>
    <s v="09"/>
    <s v="Lone father with children"/>
    <s v="-4"/>
    <s v="Persons in private households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0"/>
    <s v="0"/>
    <s v="2002"/>
    <s v="2002"/>
    <s v="Number"/>
    <n v="1847"/>
  </r>
  <r>
    <s v="B0326"/>
    <s v="2002 Private Households in Permanent Housing Units"/>
    <s v="575"/>
    <s v="65 years and over"/>
    <s v="004"/>
    <s v="4"/>
    <s v="09"/>
    <s v="Lone father with children"/>
    <s v="001"/>
    <s v="1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575"/>
    <s v="65 years and over"/>
    <s v="004"/>
    <s v="4"/>
    <s v="10"/>
    <s v="Husband and wife (or couple) with other persons"/>
    <s v="-4"/>
    <s v="Persons in private households"/>
    <s v="2002"/>
    <s v="2002"/>
    <s v="Number"/>
    <n v="910"/>
  </r>
  <r>
    <s v="B0326"/>
    <s v="2002 Private Households in Permanent Housing Units"/>
    <s v="575"/>
    <s v="65 years and over"/>
    <s v="004"/>
    <s v="4"/>
    <s v="10"/>
    <s v="Husband and wife (or couple) with other persons"/>
    <s v="000"/>
    <s v="0"/>
    <s v="2002"/>
    <s v="2002"/>
    <s v="Number"/>
    <n v="2448"/>
  </r>
  <r>
    <s v="B0326"/>
    <s v="2002 Private Households in Permanent Housing Units"/>
    <s v="575"/>
    <s v="65 years and over"/>
    <s v="004"/>
    <s v="4"/>
    <s v="10"/>
    <s v="Husband and wife (or couple) with other persons"/>
    <s v="001"/>
    <s v="1"/>
    <s v="2002"/>
    <s v="2002"/>
    <s v="Number"/>
    <n v="220"/>
  </r>
  <r>
    <s v="B0326"/>
    <s v="2002 Private Households in Permanent Housing Units"/>
    <s v="575"/>
    <s v="65 years and over"/>
    <s v="004"/>
    <s v="4"/>
    <s v="10"/>
    <s v="Husband and wife (or couple) with other persons"/>
    <s v="002"/>
    <s v="2"/>
    <s v="2002"/>
    <s v="2002"/>
    <s v="Number"/>
    <n v="233"/>
  </r>
  <r>
    <s v="B0326"/>
    <s v="2002 Private Households in Permanent Housing Units"/>
    <s v="575"/>
    <s v="65 years and over"/>
    <s v="004"/>
    <s v="4"/>
    <s v="10"/>
    <s v="Husband and wife (or couple) with other persons"/>
    <s v="003"/>
    <s v="3"/>
    <s v="2002"/>
    <s v="2002"/>
    <s v="Number"/>
    <n v="44"/>
  </r>
  <r>
    <s v="B0326"/>
    <s v="2002 Private Households in Permanent Housing Units"/>
    <s v="575"/>
    <s v="65 years and over"/>
    <s v="004"/>
    <s v="4"/>
    <s v="10"/>
    <s v="Husband and wife (or couple) with other persons"/>
    <s v="0041"/>
    <s v="4 or more"/>
    <s v="2002"/>
    <s v="2002"/>
    <s v="Number"/>
    <n v="23"/>
  </r>
  <r>
    <s v="B0326"/>
    <s v="2002 Private Households in Permanent Housing Units"/>
    <s v="575"/>
    <s v="65 years and over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575"/>
    <s v="65 years and over"/>
    <s v="004"/>
    <s v="4"/>
    <s v="22"/>
    <s v="Lone mother with children and other persons"/>
    <s v="-4"/>
    <s v="Persons in private households"/>
    <s v="2002"/>
    <s v="2002"/>
    <s v="Number"/>
    <n v="1474"/>
  </r>
  <r>
    <s v="B0326"/>
    <s v="2002 Private Households in Permanent Housing Units"/>
    <s v="575"/>
    <s v="65 years and over"/>
    <s v="004"/>
    <s v="4"/>
    <s v="22"/>
    <s v="Lone mother with children and other persons"/>
    <s v="000"/>
    <s v="0"/>
    <s v="2002"/>
    <s v="2002"/>
    <s v="Number"/>
    <n v="3220"/>
  </r>
  <r>
    <s v="B0326"/>
    <s v="2002 Private Households in Permanent Housing Units"/>
    <s v="575"/>
    <s v="65 years and over"/>
    <s v="004"/>
    <s v="4"/>
    <s v="22"/>
    <s v="Lone mother with children and other persons"/>
    <s v="001"/>
    <s v="1"/>
    <s v="2002"/>
    <s v="2002"/>
    <s v="Number"/>
    <n v="1197"/>
  </r>
  <r>
    <s v="B0326"/>
    <s v="2002 Private Households in Permanent Housing Units"/>
    <s v="575"/>
    <s v="65 years and over"/>
    <s v="004"/>
    <s v="4"/>
    <s v="22"/>
    <s v="Lone mother with children and other persons"/>
    <s v="002"/>
    <s v="2"/>
    <s v="2002"/>
    <s v="2002"/>
    <s v="Number"/>
    <n v="125"/>
  </r>
  <r>
    <s v="B0326"/>
    <s v="2002 Private Households in Permanent Housing Units"/>
    <s v="575"/>
    <s v="65 years and over"/>
    <s v="004"/>
    <s v="4"/>
    <s v="22"/>
    <s v="Lone mother with children and other persons"/>
    <s v="003"/>
    <s v="3"/>
    <s v="2002"/>
    <s v="2002"/>
    <s v="Number"/>
    <n v="9"/>
  </r>
  <r>
    <s v="B0326"/>
    <s v="2002 Private Households in Permanent Housing Units"/>
    <s v="575"/>
    <s v="65 years and over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575"/>
    <s v="65 years and over"/>
    <s v="004"/>
    <s v="4"/>
    <s v="26"/>
    <s v="Lone father with children and other persons"/>
    <s v="-4"/>
    <s v="Persons in private households"/>
    <s v="2002"/>
    <s v="2002"/>
    <s v="Number"/>
    <n v="401"/>
  </r>
  <r>
    <s v="B0326"/>
    <s v="2002 Private Households in Permanent Housing Units"/>
    <s v="575"/>
    <s v="65 years and over"/>
    <s v="004"/>
    <s v="4"/>
    <s v="26"/>
    <s v="Lone father with children and other persons"/>
    <s v="000"/>
    <s v="0"/>
    <s v="2002"/>
    <s v="2002"/>
    <s v="Number"/>
    <n v="718"/>
  </r>
  <r>
    <s v="B0326"/>
    <s v="2002 Private Households in Permanent Housing Units"/>
    <s v="575"/>
    <s v="65 years and over"/>
    <s v="004"/>
    <s v="4"/>
    <s v="26"/>
    <s v="Lone father with children and other persons"/>
    <s v="001"/>
    <s v="1"/>
    <s v="2002"/>
    <s v="2002"/>
    <s v="Number"/>
    <n v="315"/>
  </r>
  <r>
    <s v="B0326"/>
    <s v="2002 Private Households in Permanent Housing Units"/>
    <s v="575"/>
    <s v="65 years and over"/>
    <s v="004"/>
    <s v="4"/>
    <s v="26"/>
    <s v="Lone father with children and other persons"/>
    <s v="002"/>
    <s v="2"/>
    <s v="2002"/>
    <s v="2002"/>
    <s v="Number"/>
    <n v="37"/>
  </r>
  <r>
    <s v="B0326"/>
    <s v="2002 Private Households in Permanent Housing Units"/>
    <s v="575"/>
    <s v="65 years and over"/>
    <s v="004"/>
    <s v="4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575"/>
    <s v="65 years and over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575"/>
    <s v="65 years and over"/>
    <s v="004"/>
    <s v="4"/>
    <s v="31"/>
    <s v="Two family units with/without other persons"/>
    <s v="-4"/>
    <s v="Persons in private households"/>
    <s v="2002"/>
    <s v="2002"/>
    <s v="Number"/>
    <n v="1095"/>
  </r>
  <r>
    <s v="B0326"/>
    <s v="2002 Private Households in Permanent Housing Units"/>
    <s v="575"/>
    <s v="65 years and over"/>
    <s v="004"/>
    <s v="4"/>
    <s v="31"/>
    <s v="Two family units with/without other persons"/>
    <s v="000"/>
    <s v="0"/>
    <s v="2002"/>
    <s v="2002"/>
    <s v="Number"/>
    <n v="640"/>
  </r>
  <r>
    <s v="B0326"/>
    <s v="2002 Private Households in Permanent Housing Units"/>
    <s v="575"/>
    <s v="65 years and over"/>
    <s v="004"/>
    <s v="4"/>
    <s v="31"/>
    <s v="Two family units with/without other persons"/>
    <s v="001"/>
    <s v="1"/>
    <s v="2002"/>
    <s v="2002"/>
    <s v="Number"/>
    <n v="345"/>
  </r>
  <r>
    <s v="B0326"/>
    <s v="2002 Private Households in Permanent Housing Units"/>
    <s v="575"/>
    <s v="65 years and over"/>
    <s v="004"/>
    <s v="4"/>
    <s v="31"/>
    <s v="Two family units with/without other persons"/>
    <s v="002"/>
    <s v="2"/>
    <s v="2002"/>
    <s v="2002"/>
    <s v="Number"/>
    <n v="364"/>
  </r>
  <r>
    <s v="B0326"/>
    <s v="2002 Private Households in Permanent Housing Units"/>
    <s v="575"/>
    <s v="65 years and over"/>
    <s v="004"/>
    <s v="4"/>
    <s v="31"/>
    <s v="Two family units with/without other persons"/>
    <s v="003"/>
    <s v="3"/>
    <s v="2002"/>
    <s v="2002"/>
    <s v="Number"/>
    <n v="6"/>
  </r>
  <r>
    <s v="B0326"/>
    <s v="2002 Private Households in Permanent Housing Units"/>
    <s v="575"/>
    <s v="65 years and over"/>
    <s v="004"/>
    <s v="4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2"/>
    <s v="2002"/>
    <s v="Number"/>
    <n v="855"/>
  </r>
  <r>
    <s v="B0326"/>
    <s v="2002 Private Households in Permanent Housing Units"/>
    <s v="575"/>
    <s v="65 years and over"/>
    <s v="004"/>
    <s v="4"/>
    <s v="33"/>
    <s v="Non-family households containing related persons"/>
    <s v="000"/>
    <s v="0"/>
    <s v="2002"/>
    <s v="2002"/>
    <s v="Number"/>
    <n v="1872"/>
  </r>
  <r>
    <s v="B0326"/>
    <s v="2002 Private Households in Permanent Housing Units"/>
    <s v="575"/>
    <s v="65 years and over"/>
    <s v="004"/>
    <s v="4"/>
    <s v="33"/>
    <s v="Non-family households containing related persons"/>
    <s v="001"/>
    <s v="1"/>
    <s v="2002"/>
    <s v="2002"/>
    <s v="Number"/>
    <n v="245"/>
  </r>
  <r>
    <s v="B0326"/>
    <s v="2002 Private Households in Permanent Housing Units"/>
    <s v="575"/>
    <s v="65 years and over"/>
    <s v="004"/>
    <s v="4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575"/>
    <s v="65 years and over"/>
    <s v="004"/>
    <s v="4"/>
    <s v="33"/>
    <s v="Non-family households containing related persons"/>
    <s v="003"/>
    <s v="3"/>
    <s v="2002"/>
    <s v="2002"/>
    <s v="Number"/>
    <n v="66"/>
  </r>
  <r>
    <s v="B0326"/>
    <s v="2002 Private Households in Permanent Housing Units"/>
    <s v="575"/>
    <s v="65 years and over"/>
    <s v="004"/>
    <s v="4"/>
    <s v="33"/>
    <s v="Non-family households containing related persons"/>
    <s v="0041"/>
    <s v="4 or more"/>
    <s v="2002"/>
    <s v="2002"/>
    <s v="Number"/>
    <n v="68"/>
  </r>
  <r>
    <s v="B0326"/>
    <s v="2002 Private Households in Permanent Housing Units"/>
    <s v="575"/>
    <s v="65 years and over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575"/>
    <s v="65 years and over"/>
    <s v="004"/>
    <s v="4"/>
    <s v="37"/>
    <s v="Households comprised of unrelated persons only"/>
    <s v="-4"/>
    <s v="Persons in private households"/>
    <s v="2002"/>
    <s v="2002"/>
    <s v="Number"/>
    <n v="468"/>
  </r>
  <r>
    <s v="B0326"/>
    <s v="2002 Private Households in Permanent Housing Units"/>
    <s v="575"/>
    <s v="65 years and over"/>
    <s v="004"/>
    <s v="4"/>
    <s v="37"/>
    <s v="Households comprised of unrelated persons only"/>
    <s v="000"/>
    <s v="0"/>
    <s v="2002"/>
    <s v="2002"/>
    <s v="Number"/>
    <n v="7854"/>
  </r>
  <r>
    <s v="B0326"/>
    <s v="2002 Private Households in Permanent Housing Units"/>
    <s v="575"/>
    <s v="65 years and over"/>
    <s v="004"/>
    <s v="4"/>
    <s v="37"/>
    <s v="Households comprised of unrelated persons only"/>
    <s v="001"/>
    <s v="1"/>
    <s v="2002"/>
    <s v="2002"/>
    <s v="Number"/>
    <n v="147"/>
  </r>
  <r>
    <s v="B0326"/>
    <s v="2002 Private Households in Permanent Housing Units"/>
    <s v="575"/>
    <s v="65 years and over"/>
    <s v="004"/>
    <s v="4"/>
    <s v="37"/>
    <s v="Households comprised of unrelated persons only"/>
    <s v="002"/>
    <s v="2"/>
    <s v="2002"/>
    <s v="2002"/>
    <s v="Number"/>
    <n v="58"/>
  </r>
  <r>
    <s v="B0326"/>
    <s v="2002 Private Households in Permanent Housing Units"/>
    <s v="575"/>
    <s v="65 years and over"/>
    <s v="004"/>
    <s v="4"/>
    <s v="37"/>
    <s v="Households comprised of unrelated persons only"/>
    <s v="003"/>
    <s v="3"/>
    <s v="2002"/>
    <s v="2002"/>
    <s v="Number"/>
    <n v="35"/>
  </r>
  <r>
    <s v="B0326"/>
    <s v="2002 Private Households in Permanent Housing Units"/>
    <s v="575"/>
    <s v="65 years and over"/>
    <s v="004"/>
    <s v="4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575"/>
    <s v="65 years and over"/>
    <s v="005"/>
    <s v="5"/>
    <s v="-"/>
    <s v="All private households"/>
    <s v="-4"/>
    <s v="Persons in private households"/>
    <s v="2002"/>
    <s v="2002"/>
    <s v="Number"/>
    <n v="12818"/>
  </r>
  <r>
    <s v="B0326"/>
    <s v="2002 Private Households in Permanent Housing Units"/>
    <s v="575"/>
    <s v="65 years and over"/>
    <s v="005"/>
    <s v="5"/>
    <s v="-"/>
    <s v="All private households"/>
    <s v="000"/>
    <s v="0"/>
    <s v="2002"/>
    <s v="2002"/>
    <s v="Number"/>
    <n v="124138"/>
  </r>
  <r>
    <s v="B0326"/>
    <s v="2002 Private Households in Permanent Housing Units"/>
    <s v="575"/>
    <s v="65 years and over"/>
    <s v="005"/>
    <s v="5"/>
    <s v="-"/>
    <s v="All private households"/>
    <s v="001"/>
    <s v="1"/>
    <s v="2002"/>
    <s v="2002"/>
    <s v="Number"/>
    <n v="8186"/>
  </r>
  <r>
    <s v="B0326"/>
    <s v="2002 Private Households in Permanent Housing Units"/>
    <s v="575"/>
    <s v="65 years and over"/>
    <s v="005"/>
    <s v="5"/>
    <s v="-"/>
    <s v="All private households"/>
    <s v="002"/>
    <s v="2"/>
    <s v="2002"/>
    <s v="2002"/>
    <s v="Number"/>
    <n v="1996"/>
  </r>
  <r>
    <s v="B0326"/>
    <s v="2002 Private Households in Permanent Housing Units"/>
    <s v="575"/>
    <s v="65 years and over"/>
    <s v="005"/>
    <s v="5"/>
    <s v="-"/>
    <s v="All private households"/>
    <s v="003"/>
    <s v="3"/>
    <s v="2002"/>
    <s v="2002"/>
    <s v="Number"/>
    <n v="145"/>
  </r>
  <r>
    <s v="B0326"/>
    <s v="2002 Private Households in Permanent Housing Units"/>
    <s v="575"/>
    <s v="65 years and over"/>
    <s v="005"/>
    <s v="5"/>
    <s v="-"/>
    <s v="All private households"/>
    <s v="0041"/>
    <s v="4 or more"/>
    <s v="2002"/>
    <s v="2002"/>
    <s v="Number"/>
    <n v="47"/>
  </r>
  <r>
    <s v="B0326"/>
    <s v="2002 Private Households in Permanent Housing Units"/>
    <s v="575"/>
    <s v="65 years and over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575"/>
    <s v="65 years and over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-4"/>
    <s v="Persons in private households"/>
    <s v="2002"/>
    <s v="2002"/>
    <s v="Number"/>
    <n v="3572"/>
  </r>
  <r>
    <s v="B0326"/>
    <s v="2002 Private Households in Permanent Housing Units"/>
    <s v="575"/>
    <s v="65 years and over"/>
    <s v="005"/>
    <s v="5"/>
    <s v="05"/>
    <s v="Husband and wife (or couple) with children"/>
    <s v="000"/>
    <s v="0"/>
    <s v="2002"/>
    <s v="2002"/>
    <s v="Number"/>
    <n v="102874"/>
  </r>
  <r>
    <s v="B0326"/>
    <s v="2002 Private Households in Permanent Housing Units"/>
    <s v="575"/>
    <s v="65 years and over"/>
    <s v="005"/>
    <s v="5"/>
    <s v="05"/>
    <s v="Husband and wife (or couple) with children"/>
    <s v="001"/>
    <s v="1"/>
    <s v="2002"/>
    <s v="2002"/>
    <s v="Number"/>
    <n v="1842"/>
  </r>
  <r>
    <s v="B0326"/>
    <s v="2002 Private Households in Permanent Housing Units"/>
    <s v="575"/>
    <s v="65 years and over"/>
    <s v="005"/>
    <s v="5"/>
    <s v="05"/>
    <s v="Husband and wife (or couple) with children"/>
    <s v="002"/>
    <s v="2"/>
    <s v="2002"/>
    <s v="2002"/>
    <s v="Number"/>
    <n v="865"/>
  </r>
  <r>
    <s v="B0326"/>
    <s v="2002 Private Households in Permanent Housing Units"/>
    <s v="575"/>
    <s v="65 years and over"/>
    <s v="005"/>
    <s v="5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2"/>
    <s v="2002"/>
    <s v="Number"/>
    <n v="63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0"/>
    <s v="0"/>
    <s v="2002"/>
    <s v="2002"/>
    <s v="Number"/>
    <n v="8507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1"/>
    <s v="1"/>
    <s v="2002"/>
    <s v="2002"/>
    <s v="Number"/>
    <n v="4863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2"/>
    <s v="2"/>
    <s v="2002"/>
    <s v="2002"/>
    <s v="Number"/>
    <n v="612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3"/>
    <s v="3"/>
    <s v="2002"/>
    <s v="2002"/>
    <s v="Number"/>
    <n v="86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41"/>
    <s v="4 or more"/>
    <s v="2002"/>
    <s v="2002"/>
    <s v="Number"/>
    <n v="9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575"/>
    <s v="65 years and over"/>
    <s v="005"/>
    <s v="5"/>
    <s v="08"/>
    <s v="Lone mother with children"/>
    <s v="-4"/>
    <s v="Persons in private households"/>
    <s v="2002"/>
    <s v="2002"/>
    <s v="Number"/>
    <n v="225"/>
  </r>
  <r>
    <s v="B0326"/>
    <s v="2002 Private Households in Permanent Housing Units"/>
    <s v="575"/>
    <s v="65 years and over"/>
    <s v="005"/>
    <s v="5"/>
    <s v="08"/>
    <s v="Lone mother with children"/>
    <s v="000"/>
    <s v="0"/>
    <s v="2002"/>
    <s v="2002"/>
    <s v="Number"/>
    <n v="4955"/>
  </r>
  <r>
    <s v="B0326"/>
    <s v="2002 Private Households in Permanent Housing Units"/>
    <s v="575"/>
    <s v="65 years and over"/>
    <s v="005"/>
    <s v="5"/>
    <s v="08"/>
    <s v="Lone mother with children"/>
    <s v="001"/>
    <s v="1"/>
    <s v="2002"/>
    <s v="2002"/>
    <s v="Number"/>
    <n v="213"/>
  </r>
  <r>
    <s v="B0326"/>
    <s v="2002 Private Households in Permanent Housing Units"/>
    <s v="575"/>
    <s v="65 years and over"/>
    <s v="005"/>
    <s v="5"/>
    <s v="08"/>
    <s v="Lone mother with children"/>
    <s v="002"/>
    <s v="2"/>
    <s v="2002"/>
    <s v="2002"/>
    <s v="Number"/>
    <n v="2"/>
  </r>
  <r>
    <s v="B0326"/>
    <s v="2002 Private Households in Permanent Housing Units"/>
    <s v="575"/>
    <s v="65 years and over"/>
    <s v="005"/>
    <s v="5"/>
    <s v="08"/>
    <s v="Lone mo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575"/>
    <s v="65 years and over"/>
    <s v="005"/>
    <s v="5"/>
    <s v="09"/>
    <s v="Lone father with children"/>
    <s v="-4"/>
    <s v="Persons in private households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0"/>
    <s v="0"/>
    <s v="2002"/>
    <s v="2002"/>
    <s v="Number"/>
    <n v="672"/>
  </r>
  <r>
    <s v="B0326"/>
    <s v="2002 Private Households in Permanent Housing Units"/>
    <s v="575"/>
    <s v="65 years and over"/>
    <s v="005"/>
    <s v="5"/>
    <s v="09"/>
    <s v="Lone father with children"/>
    <s v="001"/>
    <s v="1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575"/>
    <s v="65 years and over"/>
    <s v="005"/>
    <s v="5"/>
    <s v="10"/>
    <s v="Husband and wife (or couple) with other persons"/>
    <s v="-4"/>
    <s v="Persons in private households"/>
    <s v="2002"/>
    <s v="2002"/>
    <s v="Number"/>
    <n v="197"/>
  </r>
  <r>
    <s v="B0326"/>
    <s v="2002 Private Households in Permanent Housing Units"/>
    <s v="575"/>
    <s v="65 years and over"/>
    <s v="005"/>
    <s v="5"/>
    <s v="10"/>
    <s v="Husband and wife (or couple) with other persons"/>
    <s v="000"/>
    <s v="0"/>
    <s v="2002"/>
    <s v="2002"/>
    <s v="Number"/>
    <n v="744"/>
  </r>
  <r>
    <s v="B0326"/>
    <s v="2002 Private Households in Permanent Housing Units"/>
    <s v="575"/>
    <s v="65 years and over"/>
    <s v="005"/>
    <s v="5"/>
    <s v="10"/>
    <s v="Husband and wife (or couple) with other persons"/>
    <s v="001"/>
    <s v="1"/>
    <s v="2002"/>
    <s v="2002"/>
    <s v="Number"/>
    <n v="46"/>
  </r>
  <r>
    <s v="B0326"/>
    <s v="2002 Private Households in Permanent Housing Units"/>
    <s v="575"/>
    <s v="65 years and over"/>
    <s v="005"/>
    <s v="5"/>
    <s v="10"/>
    <s v="Husband and wife (or couple) with other persons"/>
    <s v="002"/>
    <s v="2"/>
    <s v="2002"/>
    <s v="2002"/>
    <s v="Number"/>
    <n v="62"/>
  </r>
  <r>
    <s v="B0326"/>
    <s v="2002 Private Households in Permanent Housing Units"/>
    <s v="575"/>
    <s v="65 years and over"/>
    <s v="005"/>
    <s v="5"/>
    <s v="10"/>
    <s v="Husband and wife (or couple) with other persons"/>
    <s v="003"/>
    <s v="3"/>
    <s v="2002"/>
    <s v="2002"/>
    <s v="Number"/>
    <n v="6"/>
  </r>
  <r>
    <s v="B0326"/>
    <s v="2002 Private Households in Permanent Housing Units"/>
    <s v="575"/>
    <s v="65 years and over"/>
    <s v="005"/>
    <s v="5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575"/>
    <s v="65 years and over"/>
    <s v="005"/>
    <s v="5"/>
    <s v="22"/>
    <s v="Lone mother with children and other persons"/>
    <s v="-4"/>
    <s v="Persons in private households"/>
    <s v="2002"/>
    <s v="2002"/>
    <s v="Number"/>
    <n v="614"/>
  </r>
  <r>
    <s v="B0326"/>
    <s v="2002 Private Households in Permanent Housing Units"/>
    <s v="575"/>
    <s v="65 years and over"/>
    <s v="005"/>
    <s v="5"/>
    <s v="22"/>
    <s v="Lone mother with children and other persons"/>
    <s v="000"/>
    <s v="0"/>
    <s v="2002"/>
    <s v="2002"/>
    <s v="Number"/>
    <n v="1929"/>
  </r>
  <r>
    <s v="B0326"/>
    <s v="2002 Private Households in Permanent Housing Units"/>
    <s v="575"/>
    <s v="65 years and over"/>
    <s v="005"/>
    <s v="5"/>
    <s v="22"/>
    <s v="Lone mother with children and other persons"/>
    <s v="001"/>
    <s v="1"/>
    <s v="2002"/>
    <s v="2002"/>
    <s v="Number"/>
    <n v="539"/>
  </r>
  <r>
    <s v="B0326"/>
    <s v="2002 Private Households in Permanent Housing Units"/>
    <s v="575"/>
    <s v="65 years and over"/>
    <s v="005"/>
    <s v="5"/>
    <s v="22"/>
    <s v="Lone mother with children and other persons"/>
    <s v="002"/>
    <s v="2"/>
    <s v="2002"/>
    <s v="2002"/>
    <s v="Number"/>
    <n v="33"/>
  </r>
  <r>
    <s v="B0326"/>
    <s v="2002 Private Households in Permanent Housing Units"/>
    <s v="575"/>
    <s v="65 years and over"/>
    <s v="005"/>
    <s v="5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5"/>
    <s v="5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575"/>
    <s v="65 years and over"/>
    <s v="005"/>
    <s v="5"/>
    <s v="26"/>
    <s v="Lone father with children and other persons"/>
    <s v="-4"/>
    <s v="Persons in private households"/>
    <s v="2002"/>
    <s v="2002"/>
    <s v="Number"/>
    <n v="166"/>
  </r>
  <r>
    <s v="B0326"/>
    <s v="2002 Private Households in Permanent Housing Units"/>
    <s v="575"/>
    <s v="65 years and over"/>
    <s v="005"/>
    <s v="5"/>
    <s v="26"/>
    <s v="Lone father with children and other persons"/>
    <s v="000"/>
    <s v="0"/>
    <s v="2002"/>
    <s v="2002"/>
    <s v="Number"/>
    <n v="451"/>
  </r>
  <r>
    <s v="B0326"/>
    <s v="2002 Private Households in Permanent Housing Units"/>
    <s v="575"/>
    <s v="65 years and over"/>
    <s v="005"/>
    <s v="5"/>
    <s v="26"/>
    <s v="Lone father with children and other persons"/>
    <s v="001"/>
    <s v="1"/>
    <s v="2002"/>
    <s v="2002"/>
    <s v="Number"/>
    <n v="137"/>
  </r>
  <r>
    <s v="B0326"/>
    <s v="2002 Private Households in Permanent Housing Units"/>
    <s v="575"/>
    <s v="65 years and over"/>
    <s v="005"/>
    <s v="5"/>
    <s v="26"/>
    <s v="Lone father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05"/>
    <s v="5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575"/>
    <s v="65 years and over"/>
    <s v="005"/>
    <s v="5"/>
    <s v="31"/>
    <s v="Two family units with/without other persons"/>
    <s v="-4"/>
    <s v="Persons in private households"/>
    <s v="2002"/>
    <s v="2002"/>
    <s v="Number"/>
    <n v="1080"/>
  </r>
  <r>
    <s v="B0326"/>
    <s v="2002 Private Households in Permanent Housing Units"/>
    <s v="575"/>
    <s v="65 years and over"/>
    <s v="005"/>
    <s v="5"/>
    <s v="31"/>
    <s v="Two family units with/without other persons"/>
    <s v="000"/>
    <s v="0"/>
    <s v="2002"/>
    <s v="2002"/>
    <s v="Number"/>
    <n v="808"/>
  </r>
  <r>
    <s v="B0326"/>
    <s v="2002 Private Households in Permanent Housing Units"/>
    <s v="575"/>
    <s v="65 years and over"/>
    <s v="005"/>
    <s v="5"/>
    <s v="31"/>
    <s v="Two family units with/without other persons"/>
    <s v="001"/>
    <s v="1"/>
    <s v="2002"/>
    <s v="2002"/>
    <s v="Number"/>
    <n v="326"/>
  </r>
  <r>
    <s v="B0326"/>
    <s v="2002 Private Households in Permanent Housing Units"/>
    <s v="575"/>
    <s v="65 years and over"/>
    <s v="005"/>
    <s v="5"/>
    <s v="31"/>
    <s v="Two family units with/without other persons"/>
    <s v="002"/>
    <s v="2"/>
    <s v="2002"/>
    <s v="2002"/>
    <s v="Number"/>
    <n v="362"/>
  </r>
  <r>
    <s v="B0326"/>
    <s v="2002 Private Households in Permanent Housing Units"/>
    <s v="575"/>
    <s v="65 years and over"/>
    <s v="005"/>
    <s v="5"/>
    <s v="31"/>
    <s v="Two family units with/without other persons"/>
    <s v="003"/>
    <s v="3"/>
    <s v="2002"/>
    <s v="2002"/>
    <s v="Number"/>
    <n v="10"/>
  </r>
  <r>
    <s v="B0326"/>
    <s v="2002 Private Households in Permanent Housing Units"/>
    <s v="575"/>
    <s v="65 years and over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2"/>
    <s v="2002"/>
    <s v="Number"/>
    <n v="208"/>
  </r>
  <r>
    <s v="B0326"/>
    <s v="2002 Private Households in Permanent Housing Units"/>
    <s v="575"/>
    <s v="65 years and over"/>
    <s v="005"/>
    <s v="5"/>
    <s v="33"/>
    <s v="Non-family households containing related persons"/>
    <s v="000"/>
    <s v="0"/>
    <s v="2002"/>
    <s v="2002"/>
    <s v="Number"/>
    <n v="635"/>
  </r>
  <r>
    <s v="B0326"/>
    <s v="2002 Private Households in Permanent Housing Units"/>
    <s v="575"/>
    <s v="65 years and over"/>
    <s v="005"/>
    <s v="5"/>
    <s v="33"/>
    <s v="Non-family households containing related persons"/>
    <s v="001"/>
    <s v="1"/>
    <s v="2002"/>
    <s v="2002"/>
    <s v="Number"/>
    <n v="77"/>
  </r>
  <r>
    <s v="B0326"/>
    <s v="2002 Private Households in Permanent Housing Units"/>
    <s v="575"/>
    <s v="65 years and over"/>
    <s v="005"/>
    <s v="5"/>
    <s v="33"/>
    <s v="Non-family households containing related persons"/>
    <s v="002"/>
    <s v="2"/>
    <s v="2002"/>
    <s v="2002"/>
    <s v="Number"/>
    <n v="22"/>
  </r>
  <r>
    <s v="B0326"/>
    <s v="2002 Private Households in Permanent Housing Units"/>
    <s v="575"/>
    <s v="65 years and over"/>
    <s v="005"/>
    <s v="5"/>
    <s v="33"/>
    <s v="Non-family households containing related persons"/>
    <s v="003"/>
    <s v="3"/>
    <s v="2002"/>
    <s v="2002"/>
    <s v="Number"/>
    <n v="7"/>
  </r>
  <r>
    <s v="B0326"/>
    <s v="2002 Private Households in Permanent Housing Units"/>
    <s v="575"/>
    <s v="65 years and over"/>
    <s v="005"/>
    <s v="5"/>
    <s v="33"/>
    <s v="Non-family households containing related persons"/>
    <s v="0041"/>
    <s v="4 or more"/>
    <s v="2002"/>
    <s v="2002"/>
    <s v="Number"/>
    <n v="14"/>
  </r>
  <r>
    <s v="B0326"/>
    <s v="2002 Private Households in Permanent Housing Units"/>
    <s v="575"/>
    <s v="65 years and over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575"/>
    <s v="65 years and over"/>
    <s v="005"/>
    <s v="5"/>
    <s v="37"/>
    <s v="Households comprised of unrelated persons only"/>
    <s v="-4"/>
    <s v="Persons in private households"/>
    <s v="2002"/>
    <s v="2002"/>
    <s v="Number"/>
    <n v="306"/>
  </r>
  <r>
    <s v="B0326"/>
    <s v="2002 Private Households in Permanent Housing Units"/>
    <s v="575"/>
    <s v="65 years and over"/>
    <s v="005"/>
    <s v="5"/>
    <s v="37"/>
    <s v="Households comprised of unrelated persons only"/>
    <s v="000"/>
    <s v="0"/>
    <s v="2002"/>
    <s v="2002"/>
    <s v="Number"/>
    <n v="2563"/>
  </r>
  <r>
    <s v="B0326"/>
    <s v="2002 Private Households in Permanent Housing Units"/>
    <s v="575"/>
    <s v="65 years and over"/>
    <s v="005"/>
    <s v="5"/>
    <s v="37"/>
    <s v="Households comprised of unrelated persons only"/>
    <s v="001"/>
    <s v="1"/>
    <s v="2002"/>
    <s v="2002"/>
    <s v="Number"/>
    <n v="74"/>
  </r>
  <r>
    <s v="B0326"/>
    <s v="2002 Private Households in Permanent Housing Units"/>
    <s v="575"/>
    <s v="65 years and over"/>
    <s v="005"/>
    <s v="5"/>
    <s v="37"/>
    <s v="Households comprised of unrelated persons only"/>
    <s v="002"/>
    <s v="2"/>
    <s v="2002"/>
    <s v="2002"/>
    <s v="Number"/>
    <n v="27"/>
  </r>
  <r>
    <s v="B0326"/>
    <s v="2002 Private Households in Permanent Housing Units"/>
    <s v="575"/>
    <s v="65 years and over"/>
    <s v="005"/>
    <s v="5"/>
    <s v="37"/>
    <s v="Households comprised of unrelated persons only"/>
    <s v="003"/>
    <s v="3"/>
    <s v="2002"/>
    <s v="2002"/>
    <s v="Number"/>
    <n v="31"/>
  </r>
  <r>
    <s v="B0326"/>
    <s v="2002 Private Households in Permanent Housing Units"/>
    <s v="575"/>
    <s v="65 years and over"/>
    <s v="005"/>
    <s v="5"/>
    <s v="37"/>
    <s v="Households comprised of unrelated persons only"/>
    <s v="0041"/>
    <s v="4 or more"/>
    <s v="2002"/>
    <s v="2002"/>
    <s v="Number"/>
    <n v="20"/>
  </r>
  <r>
    <s v="B0326"/>
    <s v="2002 Private Households in Permanent Housing Units"/>
    <s v="575"/>
    <s v="65 years and over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575"/>
    <s v="65 years and over"/>
    <s v="006"/>
    <s v="6"/>
    <s v="-"/>
    <s v="All private households"/>
    <s v="-4"/>
    <s v="Persons in private households"/>
    <s v="2002"/>
    <s v="2002"/>
    <s v="Number"/>
    <n v="7269"/>
  </r>
  <r>
    <s v="B0326"/>
    <s v="2002 Private Households in Permanent Housing Units"/>
    <s v="575"/>
    <s v="65 years and over"/>
    <s v="006"/>
    <s v="6"/>
    <s v="-"/>
    <s v="All private households"/>
    <s v="000"/>
    <s v="0"/>
    <s v="2002"/>
    <s v="2002"/>
    <s v="Number"/>
    <n v="53638"/>
  </r>
  <r>
    <s v="B0326"/>
    <s v="2002 Private Households in Permanent Housing Units"/>
    <s v="575"/>
    <s v="65 years and over"/>
    <s v="006"/>
    <s v="6"/>
    <s v="-"/>
    <s v="All private households"/>
    <s v="001"/>
    <s v="1"/>
    <s v="2002"/>
    <s v="2002"/>
    <s v="Number"/>
    <n v="4878"/>
  </r>
  <r>
    <s v="B0326"/>
    <s v="2002 Private Households in Permanent Housing Units"/>
    <s v="575"/>
    <s v="65 years and over"/>
    <s v="006"/>
    <s v="6"/>
    <s v="-"/>
    <s v="All private households"/>
    <s v="002"/>
    <s v="2"/>
    <s v="2002"/>
    <s v="2002"/>
    <s v="Number"/>
    <n v="1016"/>
  </r>
  <r>
    <s v="B0326"/>
    <s v="2002 Private Households in Permanent Housing Units"/>
    <s v="575"/>
    <s v="65 years and over"/>
    <s v="006"/>
    <s v="6"/>
    <s v="-"/>
    <s v="All private households"/>
    <s v="003"/>
    <s v="3"/>
    <s v="2002"/>
    <s v="2002"/>
    <s v="Number"/>
    <n v="58"/>
  </r>
  <r>
    <s v="B0326"/>
    <s v="2002 Private Households in Permanent Housing Units"/>
    <s v="575"/>
    <s v="65 years and over"/>
    <s v="006"/>
    <s v="6"/>
    <s v="-"/>
    <s v="All private households"/>
    <s v="0041"/>
    <s v="4 or more"/>
    <s v="2002"/>
    <s v="2002"/>
    <s v="Number"/>
    <n v="38"/>
  </r>
  <r>
    <s v="B0326"/>
    <s v="2002 Private Households in Permanent Housing Units"/>
    <s v="575"/>
    <s v="65 years and over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575"/>
    <s v="65 years and over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-4"/>
    <s v="Persons in private households"/>
    <s v="2002"/>
    <s v="2002"/>
    <s v="Number"/>
    <n v="1151"/>
  </r>
  <r>
    <s v="B0326"/>
    <s v="2002 Private Households in Permanent Housing Units"/>
    <s v="575"/>
    <s v="65 years and over"/>
    <s v="006"/>
    <s v="6"/>
    <s v="05"/>
    <s v="Husband and wife (or couple) with children"/>
    <s v="000"/>
    <s v="0"/>
    <s v="2002"/>
    <s v="2002"/>
    <s v="Number"/>
    <n v="41732"/>
  </r>
  <r>
    <s v="B0326"/>
    <s v="2002 Private Households in Permanent Housing Units"/>
    <s v="575"/>
    <s v="65 years and over"/>
    <s v="006"/>
    <s v="6"/>
    <s v="05"/>
    <s v="Husband and wife (or couple) with children"/>
    <s v="001"/>
    <s v="1"/>
    <s v="2002"/>
    <s v="2002"/>
    <s v="Number"/>
    <n v="713"/>
  </r>
  <r>
    <s v="B0326"/>
    <s v="2002 Private Households in Permanent Housing Units"/>
    <s v="575"/>
    <s v="65 years and over"/>
    <s v="006"/>
    <s v="6"/>
    <s v="05"/>
    <s v="Husband and wife (or couple) with children"/>
    <s v="002"/>
    <s v="2"/>
    <s v="2002"/>
    <s v="2002"/>
    <s v="Number"/>
    <n v="219"/>
  </r>
  <r>
    <s v="B0326"/>
    <s v="2002 Private Households in Permanent Housing Units"/>
    <s v="575"/>
    <s v="65 years and over"/>
    <s v="006"/>
    <s v="6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2"/>
    <s v="2002"/>
    <s v="Number"/>
    <n v="415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0"/>
    <s v="0"/>
    <s v="2002"/>
    <s v="2002"/>
    <s v="Number"/>
    <n v="6480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1"/>
    <s v="1"/>
    <s v="2002"/>
    <s v="2002"/>
    <s v="Number"/>
    <n v="3381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2"/>
    <s v="2"/>
    <s v="2002"/>
    <s v="2002"/>
    <s v="Number"/>
    <n v="32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3"/>
    <s v="3"/>
    <s v="2002"/>
    <s v="2002"/>
    <s v="Number"/>
    <n v="3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41"/>
    <s v="4 or more"/>
    <s v="2002"/>
    <s v="2002"/>
    <s v="Number"/>
    <n v="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575"/>
    <s v="65 years and over"/>
    <s v="006"/>
    <s v="6"/>
    <s v="08"/>
    <s v="Lone mother with children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0"/>
    <s v="0"/>
    <s v="2002"/>
    <s v="2002"/>
    <s v="Number"/>
    <n v="1755"/>
  </r>
  <r>
    <s v="B0326"/>
    <s v="2002 Private Households in Permanent Housing Units"/>
    <s v="575"/>
    <s v="65 years and over"/>
    <s v="006"/>
    <s v="6"/>
    <s v="08"/>
    <s v="Lone mother with children"/>
    <s v="001"/>
    <s v="1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575"/>
    <s v="65 years and over"/>
    <s v="006"/>
    <s v="6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0"/>
    <s v="0"/>
    <s v="2002"/>
    <s v="2002"/>
    <s v="Number"/>
    <n v="200"/>
  </r>
  <r>
    <s v="B0326"/>
    <s v="2002 Private Households in Permanent Housing Units"/>
    <s v="575"/>
    <s v="65 years and over"/>
    <s v="006"/>
    <s v="6"/>
    <s v="09"/>
    <s v="Lone father with children"/>
    <s v="001"/>
    <s v="1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575"/>
    <s v="65 years and over"/>
    <s v="006"/>
    <s v="6"/>
    <s v="10"/>
    <s v="Husband and wife (or couple) with other persons"/>
    <s v="-4"/>
    <s v="Persons in private households"/>
    <s v="2002"/>
    <s v="2002"/>
    <s v="Number"/>
    <n v="71"/>
  </r>
  <r>
    <s v="B0326"/>
    <s v="2002 Private Households in Permanent Housing Units"/>
    <s v="575"/>
    <s v="65 years and over"/>
    <s v="006"/>
    <s v="6"/>
    <s v="10"/>
    <s v="Husband and wife (or couple) with other persons"/>
    <s v="000"/>
    <s v="0"/>
    <s v="2002"/>
    <s v="2002"/>
    <s v="Number"/>
    <n v="260"/>
  </r>
  <r>
    <s v="B0326"/>
    <s v="2002 Private Households in Permanent Housing Units"/>
    <s v="575"/>
    <s v="65 years and over"/>
    <s v="006"/>
    <s v="6"/>
    <s v="10"/>
    <s v="Husband and wife (or couple) with other persons"/>
    <s v="001"/>
    <s v="1"/>
    <s v="2002"/>
    <s v="2002"/>
    <s v="Number"/>
    <n v="24"/>
  </r>
  <r>
    <s v="B0326"/>
    <s v="2002 Private Households in Permanent Housing Units"/>
    <s v="575"/>
    <s v="65 years and over"/>
    <s v="006"/>
    <s v="6"/>
    <s v="10"/>
    <s v="Husband and wife (or couple) with other persons"/>
    <s v="002"/>
    <s v="2"/>
    <s v="2002"/>
    <s v="2002"/>
    <s v="Number"/>
    <n v="14"/>
  </r>
  <r>
    <s v="B0326"/>
    <s v="2002 Private Households in Permanent Housing Units"/>
    <s v="575"/>
    <s v="65 years and over"/>
    <s v="006"/>
    <s v="6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575"/>
    <s v="65 years and over"/>
    <s v="006"/>
    <s v="6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575"/>
    <s v="65 years and over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575"/>
    <s v="65 years and over"/>
    <s v="006"/>
    <s v="6"/>
    <s v="22"/>
    <s v="Lone mother with children and other persons"/>
    <s v="-4"/>
    <s v="Persons in private households"/>
    <s v="2002"/>
    <s v="2002"/>
    <s v="Number"/>
    <n v="261"/>
  </r>
  <r>
    <s v="B0326"/>
    <s v="2002 Private Households in Permanent Housing Units"/>
    <s v="575"/>
    <s v="65 years and over"/>
    <s v="006"/>
    <s v="6"/>
    <s v="22"/>
    <s v="Lone mother with children and other persons"/>
    <s v="000"/>
    <s v="0"/>
    <s v="2002"/>
    <s v="2002"/>
    <s v="Number"/>
    <n v="1096"/>
  </r>
  <r>
    <s v="B0326"/>
    <s v="2002 Private Households in Permanent Housing Units"/>
    <s v="575"/>
    <s v="65 years and over"/>
    <s v="006"/>
    <s v="6"/>
    <s v="22"/>
    <s v="Lone mother with children and other persons"/>
    <s v="001"/>
    <s v="1"/>
    <s v="2002"/>
    <s v="2002"/>
    <s v="Number"/>
    <n v="235"/>
  </r>
  <r>
    <s v="B0326"/>
    <s v="2002 Private Households in Permanent Housing Units"/>
    <s v="575"/>
    <s v="65 years and over"/>
    <s v="006"/>
    <s v="6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575"/>
    <s v="65 years and over"/>
    <s v="006"/>
    <s v="6"/>
    <s v="22"/>
    <s v="Lone mother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575"/>
    <s v="65 years and over"/>
    <s v="006"/>
    <s v="6"/>
    <s v="26"/>
    <s v="Lone father with children and other persons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26"/>
    <s v="Lone father with children and other persons"/>
    <s v="000"/>
    <s v="0"/>
    <s v="2002"/>
    <s v="2002"/>
    <s v="Number"/>
    <n v="211"/>
  </r>
  <r>
    <s v="B0326"/>
    <s v="2002 Private Households in Permanent Housing Units"/>
    <s v="575"/>
    <s v="65 years and over"/>
    <s v="006"/>
    <s v="6"/>
    <s v="26"/>
    <s v="Lone father with children and other persons"/>
    <s v="001"/>
    <s v="1"/>
    <s v="2002"/>
    <s v="2002"/>
    <s v="Number"/>
    <n v="50"/>
  </r>
  <r>
    <s v="B0326"/>
    <s v="2002 Private Households in Permanent Housing Units"/>
    <s v="575"/>
    <s v="65 years and over"/>
    <s v="006"/>
    <s v="6"/>
    <s v="26"/>
    <s v="Lone fa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6"/>
    <s v="6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575"/>
    <s v="65 years and over"/>
    <s v="006"/>
    <s v="6"/>
    <s v="31"/>
    <s v="Two family units with/without other persons"/>
    <s v="-4"/>
    <s v="Persons in private households"/>
    <s v="2002"/>
    <s v="2002"/>
    <s v="Number"/>
    <n v="1182"/>
  </r>
  <r>
    <s v="B0326"/>
    <s v="2002 Private Households in Permanent Housing Units"/>
    <s v="575"/>
    <s v="65 years and over"/>
    <s v="006"/>
    <s v="6"/>
    <s v="31"/>
    <s v="Two family units with/without other persons"/>
    <s v="000"/>
    <s v="0"/>
    <s v="2002"/>
    <s v="2002"/>
    <s v="Number"/>
    <n v="754"/>
  </r>
  <r>
    <s v="B0326"/>
    <s v="2002 Private Households in Permanent Housing Units"/>
    <s v="575"/>
    <s v="65 years and over"/>
    <s v="006"/>
    <s v="6"/>
    <s v="31"/>
    <s v="Two family units with/without other persons"/>
    <s v="001"/>
    <s v="1"/>
    <s v="2002"/>
    <s v="2002"/>
    <s v="Number"/>
    <n v="303"/>
  </r>
  <r>
    <s v="B0326"/>
    <s v="2002 Private Households in Permanent Housing Units"/>
    <s v="575"/>
    <s v="65 years and over"/>
    <s v="006"/>
    <s v="6"/>
    <s v="31"/>
    <s v="Two family units with/without other persons"/>
    <s v="002"/>
    <s v="2"/>
    <s v="2002"/>
    <s v="2002"/>
    <s v="Number"/>
    <n v="421"/>
  </r>
  <r>
    <s v="B0326"/>
    <s v="2002 Private Households in Permanent Housing Units"/>
    <s v="575"/>
    <s v="65 years and over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575"/>
    <s v="65 years and over"/>
    <s v="006"/>
    <s v="6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575"/>
    <s v="65 years and over"/>
    <s v="006"/>
    <s v="6"/>
    <s v="32"/>
    <s v="Three or more family units with/without other persons"/>
    <s v="001"/>
    <s v="1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2"/>
    <s v="2002"/>
    <s v="Number"/>
    <n v="73"/>
  </r>
  <r>
    <s v="B0326"/>
    <s v="2002 Private Households in Permanent Housing Units"/>
    <s v="575"/>
    <s v="65 years and over"/>
    <s v="006"/>
    <s v="6"/>
    <s v="33"/>
    <s v="Non-family households containing related persons"/>
    <s v="000"/>
    <s v="0"/>
    <s v="2002"/>
    <s v="2002"/>
    <s v="Number"/>
    <n v="238"/>
  </r>
  <r>
    <s v="B0326"/>
    <s v="2002 Private Households in Permanent Housing Units"/>
    <s v="575"/>
    <s v="65 years and over"/>
    <s v="006"/>
    <s v="6"/>
    <s v="33"/>
    <s v="Non-family households containing related persons"/>
    <s v="001"/>
    <s v="1"/>
    <s v="2002"/>
    <s v="2002"/>
    <s v="Number"/>
    <n v="35"/>
  </r>
  <r>
    <s v="B0326"/>
    <s v="2002 Private Households in Permanent Housing Units"/>
    <s v="575"/>
    <s v="65 years and over"/>
    <s v="006"/>
    <s v="6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575"/>
    <s v="65 years and over"/>
    <s v="006"/>
    <s v="6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575"/>
    <s v="65 years and over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575"/>
    <s v="65 years and over"/>
    <s v="006"/>
    <s v="6"/>
    <s v="37"/>
    <s v="Households comprised of unrelated persons only"/>
    <s v="-4"/>
    <s v="Persons in private households"/>
    <s v="2002"/>
    <s v="2002"/>
    <s v="Number"/>
    <n v="228"/>
  </r>
  <r>
    <s v="B0326"/>
    <s v="2002 Private Households in Permanent Housing Units"/>
    <s v="575"/>
    <s v="65 years and over"/>
    <s v="006"/>
    <s v="6"/>
    <s v="37"/>
    <s v="Households comprised of unrelated persons only"/>
    <s v="000"/>
    <s v="0"/>
    <s v="2002"/>
    <s v="2002"/>
    <s v="Number"/>
    <n v="908"/>
  </r>
  <r>
    <s v="B0326"/>
    <s v="2002 Private Households in Permanent Housing Units"/>
    <s v="575"/>
    <s v="65 years and over"/>
    <s v="006"/>
    <s v="6"/>
    <s v="37"/>
    <s v="Households comprised of unrelated persons only"/>
    <s v="001"/>
    <s v="1"/>
    <s v="2002"/>
    <s v="2002"/>
    <s v="Number"/>
    <n v="52"/>
  </r>
  <r>
    <s v="B0326"/>
    <s v="2002 Private Households in Permanent Housing Units"/>
    <s v="575"/>
    <s v="65 years and over"/>
    <s v="006"/>
    <s v="6"/>
    <s v="37"/>
    <s v="Households comprised of unrelated persons only"/>
    <s v="002"/>
    <s v="2"/>
    <s v="2002"/>
    <s v="2002"/>
    <s v="Number"/>
    <n v="16"/>
  </r>
  <r>
    <s v="B0326"/>
    <s v="2002 Private Households in Permanent Housing Units"/>
    <s v="575"/>
    <s v="65 years and over"/>
    <s v="006"/>
    <s v="6"/>
    <s v="37"/>
    <s v="Households comprised of unrelated persons only"/>
    <s v="003"/>
    <s v="3"/>
    <s v="2002"/>
    <s v="2002"/>
    <s v="Number"/>
    <n v="7"/>
  </r>
  <r>
    <s v="B0326"/>
    <s v="2002 Private Households in Permanent Housing Units"/>
    <s v="575"/>
    <s v="65 years and over"/>
    <s v="006"/>
    <s v="6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575"/>
    <s v="65 years and over"/>
    <s v="007"/>
    <s v="7"/>
    <s v="-"/>
    <s v="All private households"/>
    <s v="-4"/>
    <s v="Persons in private households"/>
    <s v="2002"/>
    <s v="2002"/>
    <s v="Number"/>
    <n v="2907"/>
  </r>
  <r>
    <s v="B0326"/>
    <s v="2002 Private Households in Permanent Housing Units"/>
    <s v="575"/>
    <s v="65 years and over"/>
    <s v="007"/>
    <s v="7"/>
    <s v="-"/>
    <s v="All private households"/>
    <s v="000"/>
    <s v="0"/>
    <s v="2002"/>
    <s v="2002"/>
    <s v="Number"/>
    <n v="16568"/>
  </r>
  <r>
    <s v="B0326"/>
    <s v="2002 Private Households in Permanent Housing Units"/>
    <s v="575"/>
    <s v="65 years and over"/>
    <s v="007"/>
    <s v="7"/>
    <s v="-"/>
    <s v="All private households"/>
    <s v="001"/>
    <s v="1"/>
    <s v="2002"/>
    <s v="2002"/>
    <s v="Number"/>
    <n v="1912"/>
  </r>
  <r>
    <s v="B0326"/>
    <s v="2002 Private Households in Permanent Housing Units"/>
    <s v="575"/>
    <s v="65 years and over"/>
    <s v="007"/>
    <s v="7"/>
    <s v="-"/>
    <s v="All private households"/>
    <s v="002"/>
    <s v="2"/>
    <s v="2002"/>
    <s v="2002"/>
    <s v="Number"/>
    <n v="407"/>
  </r>
  <r>
    <s v="B0326"/>
    <s v="2002 Private Households in Permanent Housing Units"/>
    <s v="575"/>
    <s v="65 years and over"/>
    <s v="007"/>
    <s v="7"/>
    <s v="-"/>
    <s v="All private households"/>
    <s v="003"/>
    <s v="3"/>
    <s v="2002"/>
    <s v="2002"/>
    <s v="Number"/>
    <n v="31"/>
  </r>
  <r>
    <s v="B0326"/>
    <s v="2002 Private Households in Permanent Housing Units"/>
    <s v="575"/>
    <s v="65 years and over"/>
    <s v="007"/>
    <s v="7"/>
    <s v="-"/>
    <s v="All private households"/>
    <s v="0041"/>
    <s v="4 or more"/>
    <s v="2002"/>
    <s v="2002"/>
    <s v="Number"/>
    <n v="17"/>
  </r>
  <r>
    <s v="B0326"/>
    <s v="2002 Private Households in Permanent Housing Units"/>
    <s v="575"/>
    <s v="65 years and over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575"/>
    <s v="65 years and over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7"/>
    <s v="7"/>
    <s v="05"/>
    <s v="Husband and wife (or couple) with children"/>
    <s v="000"/>
    <s v="0"/>
    <s v="2002"/>
    <s v="2002"/>
    <s v="Number"/>
    <n v="11633"/>
  </r>
  <r>
    <s v="B0326"/>
    <s v="2002 Private Households in Permanent Housing Units"/>
    <s v="575"/>
    <s v="65 years and over"/>
    <s v="007"/>
    <s v="7"/>
    <s v="05"/>
    <s v="Husband and wife (or couple) with children"/>
    <s v="001"/>
    <s v="1"/>
    <s v="2002"/>
    <s v="2002"/>
    <s v="Number"/>
    <n v="189"/>
  </r>
  <r>
    <s v="B0326"/>
    <s v="2002 Private Households in Permanent Housing Units"/>
    <s v="575"/>
    <s v="65 years and over"/>
    <s v="007"/>
    <s v="7"/>
    <s v="05"/>
    <s v="Husband and wife (or couple) with children"/>
    <s v="002"/>
    <s v="2"/>
    <s v="2002"/>
    <s v="2002"/>
    <s v="Number"/>
    <n v="51"/>
  </r>
  <r>
    <s v="B0326"/>
    <s v="2002 Private Households in Permanent Housing Units"/>
    <s v="575"/>
    <s v="65 years and over"/>
    <s v="007"/>
    <s v="7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2"/>
    <s v="2002"/>
    <s v="Number"/>
    <n v="1729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0"/>
    <s v="0"/>
    <s v="2002"/>
    <s v="2002"/>
    <s v="Number"/>
    <n v="3128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1"/>
    <s v="1"/>
    <s v="2002"/>
    <s v="2002"/>
    <s v="Number"/>
    <n v="142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2"/>
    <s v="2"/>
    <s v="2002"/>
    <s v="2002"/>
    <s v="Number"/>
    <n v="127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3"/>
    <s v="3"/>
    <s v="2002"/>
    <s v="2002"/>
    <s v="Number"/>
    <n v="16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575"/>
    <s v="65 years and over"/>
    <s v="007"/>
    <s v="7"/>
    <s v="08"/>
    <s v="Lone mother with children"/>
    <s v="-4"/>
    <s v="Persons in private households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0"/>
    <s v="0"/>
    <s v="2002"/>
    <s v="2002"/>
    <s v="Number"/>
    <n v="522"/>
  </r>
  <r>
    <s v="B0326"/>
    <s v="2002 Private Households in Permanent Housing Units"/>
    <s v="575"/>
    <s v="65 years and over"/>
    <s v="007"/>
    <s v="7"/>
    <s v="08"/>
    <s v="Lone mother with children"/>
    <s v="001"/>
    <s v="1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575"/>
    <s v="65 years and over"/>
    <s v="007"/>
    <s v="7"/>
    <s v="09"/>
    <s v="Lone father with children"/>
    <s v="-4"/>
    <s v="Persons in private households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0"/>
    <s v="0"/>
    <s v="2002"/>
    <s v="2002"/>
    <s v="Number"/>
    <n v="53"/>
  </r>
  <r>
    <s v="B0326"/>
    <s v="2002 Private Households in Permanent Housing Units"/>
    <s v="575"/>
    <s v="65 years and over"/>
    <s v="007"/>
    <s v="7"/>
    <s v="09"/>
    <s v="Lone father with children"/>
    <s v="001"/>
    <s v="1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575"/>
    <s v="65 years and over"/>
    <s v="007"/>
    <s v="7"/>
    <s v="10"/>
    <s v="Husband and wife (or couple) with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10"/>
    <s v="Husband and wife (or couple) with other persons"/>
    <s v="000"/>
    <s v="0"/>
    <s v="2002"/>
    <s v="2002"/>
    <s v="Number"/>
    <n v="49"/>
  </r>
  <r>
    <s v="B0326"/>
    <s v="2002 Private Households in Permanent Housing Units"/>
    <s v="575"/>
    <s v="65 years and over"/>
    <s v="007"/>
    <s v="7"/>
    <s v="10"/>
    <s v="Husband and wife (or couple) with other persons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575"/>
    <s v="65 years and over"/>
    <s v="007"/>
    <s v="7"/>
    <s v="22"/>
    <s v="Lone mother with children and other persons"/>
    <s v="-4"/>
    <s v="Persons in private households"/>
    <s v="2002"/>
    <s v="2002"/>
    <s v="Number"/>
    <n v="101"/>
  </r>
  <r>
    <s v="B0326"/>
    <s v="2002 Private Households in Permanent Housing Units"/>
    <s v="575"/>
    <s v="65 years and over"/>
    <s v="007"/>
    <s v="7"/>
    <s v="22"/>
    <s v="Lone mother with children and other persons"/>
    <s v="000"/>
    <s v="0"/>
    <s v="2002"/>
    <s v="2002"/>
    <s v="Number"/>
    <n v="425"/>
  </r>
  <r>
    <s v="B0326"/>
    <s v="2002 Private Households in Permanent Housing Units"/>
    <s v="575"/>
    <s v="65 years and over"/>
    <s v="007"/>
    <s v="7"/>
    <s v="22"/>
    <s v="Lone mother with children and other persons"/>
    <s v="001"/>
    <s v="1"/>
    <s v="2002"/>
    <s v="2002"/>
    <s v="Number"/>
    <n v="78"/>
  </r>
  <r>
    <s v="B0326"/>
    <s v="2002 Private Households in Permanent Housing Units"/>
    <s v="575"/>
    <s v="65 years and over"/>
    <s v="007"/>
    <s v="7"/>
    <s v="22"/>
    <s v="Lone mo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7"/>
    <s v="7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7"/>
    <s v="7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575"/>
    <s v="65 years and over"/>
    <s v="007"/>
    <s v="7"/>
    <s v="26"/>
    <s v="Lone father with children and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26"/>
    <s v="Lone father with children and other persons"/>
    <s v="000"/>
    <s v="0"/>
    <s v="2002"/>
    <s v="2002"/>
    <s v="Number"/>
    <n v="79"/>
  </r>
  <r>
    <s v="B0326"/>
    <s v="2002 Private Households in Permanent Housing Units"/>
    <s v="575"/>
    <s v="65 years and over"/>
    <s v="007"/>
    <s v="7"/>
    <s v="26"/>
    <s v="Lone father with children and other persons"/>
    <s v="001"/>
    <s v="1"/>
    <s v="2002"/>
    <s v="2002"/>
    <s v="Number"/>
    <n v="16"/>
  </r>
  <r>
    <s v="B0326"/>
    <s v="2002 Private Households in Permanent Housing Units"/>
    <s v="575"/>
    <s v="65 years and over"/>
    <s v="007"/>
    <s v="7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575"/>
    <s v="65 years and over"/>
    <s v="007"/>
    <s v="7"/>
    <s v="31"/>
    <s v="Two family units with/without other persons"/>
    <s v="-4"/>
    <s v="Persons in private households"/>
    <s v="2002"/>
    <s v="2002"/>
    <s v="Number"/>
    <n v="596"/>
  </r>
  <r>
    <s v="B0326"/>
    <s v="2002 Private Households in Permanent Housing Units"/>
    <s v="575"/>
    <s v="65 years and over"/>
    <s v="007"/>
    <s v="7"/>
    <s v="31"/>
    <s v="Two family units with/without other persons"/>
    <s v="000"/>
    <s v="0"/>
    <s v="2002"/>
    <s v="2002"/>
    <s v="Number"/>
    <n v="348"/>
  </r>
  <r>
    <s v="B0326"/>
    <s v="2002 Private Households in Permanent Housing Units"/>
    <s v="575"/>
    <s v="65 years and over"/>
    <s v="007"/>
    <s v="7"/>
    <s v="31"/>
    <s v="Two family units with/without other persons"/>
    <s v="001"/>
    <s v="1"/>
    <s v="2002"/>
    <s v="2002"/>
    <s v="Number"/>
    <n v="156"/>
  </r>
  <r>
    <s v="B0326"/>
    <s v="2002 Private Households in Permanent Housing Units"/>
    <s v="575"/>
    <s v="65 years and over"/>
    <s v="007"/>
    <s v="7"/>
    <s v="31"/>
    <s v="Two family units with/without other persons"/>
    <s v="002"/>
    <s v="2"/>
    <s v="2002"/>
    <s v="2002"/>
    <s v="Number"/>
    <n v="208"/>
  </r>
  <r>
    <s v="B0326"/>
    <s v="2002 Private Households in Permanent Housing Units"/>
    <s v="575"/>
    <s v="65 years and over"/>
    <s v="007"/>
    <s v="7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575"/>
    <s v="65 years and over"/>
    <s v="007"/>
    <s v="7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07"/>
    <s v="7"/>
    <s v="32"/>
    <s v="Three or more family units with/without other persons"/>
    <s v="000"/>
    <s v="0"/>
    <s v="2002"/>
    <s v="2002"/>
    <s v="Number"/>
    <n v="9"/>
  </r>
  <r>
    <s v="B0326"/>
    <s v="2002 Private Households in Permanent Housing Units"/>
    <s v="575"/>
    <s v="65 years and over"/>
    <s v="007"/>
    <s v="7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7"/>
    <s v="7"/>
    <s v="33"/>
    <s v="Non-family households containing related persons"/>
    <s v="000"/>
    <s v="0"/>
    <s v="2002"/>
    <s v="2002"/>
    <s v="Number"/>
    <n v="58"/>
  </r>
  <r>
    <s v="B0326"/>
    <s v="2002 Private Households in Permanent Housing Units"/>
    <s v="575"/>
    <s v="65 years and over"/>
    <s v="007"/>
    <s v="7"/>
    <s v="33"/>
    <s v="Non-family households containing related persons"/>
    <s v="001"/>
    <s v="1"/>
    <s v="2002"/>
    <s v="2002"/>
    <s v="Number"/>
    <n v="7"/>
  </r>
  <r>
    <s v="B0326"/>
    <s v="2002 Private Households in Permanent Housing Units"/>
    <s v="575"/>
    <s v="65 years and over"/>
    <s v="007"/>
    <s v="7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575"/>
    <s v="65 years and over"/>
    <s v="007"/>
    <s v="7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575"/>
    <s v="65 years and over"/>
    <s v="007"/>
    <s v="7"/>
    <s v="37"/>
    <s v="Households comprised of unrelated persons only"/>
    <s v="-4"/>
    <s v="Persons in private households"/>
    <s v="2002"/>
    <s v="2002"/>
    <s v="Number"/>
    <n v="112"/>
  </r>
  <r>
    <s v="B0326"/>
    <s v="2002 Private Households in Permanent Housing Units"/>
    <s v="575"/>
    <s v="65 years and over"/>
    <s v="007"/>
    <s v="7"/>
    <s v="37"/>
    <s v="Households comprised of unrelated persons only"/>
    <s v="000"/>
    <s v="0"/>
    <s v="2002"/>
    <s v="2002"/>
    <s v="Number"/>
    <n v="264"/>
  </r>
  <r>
    <s v="B0326"/>
    <s v="2002 Private Households in Permanent Housing Units"/>
    <s v="575"/>
    <s v="65 years and over"/>
    <s v="007"/>
    <s v="7"/>
    <s v="37"/>
    <s v="Households comprised of unrelated persons only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37"/>
    <s v="Households comprised of unrelated persons only"/>
    <s v="002"/>
    <s v="2"/>
    <s v="2002"/>
    <s v="2002"/>
    <s v="Number"/>
    <n v="5"/>
  </r>
  <r>
    <s v="B0326"/>
    <s v="2002 Private Households in Permanent Housing Units"/>
    <s v="575"/>
    <s v="65 years and over"/>
    <s v="007"/>
    <s v="7"/>
    <s v="37"/>
    <s v="Households comprised of unrelated persons only"/>
    <s v="003"/>
    <s v="3"/>
    <s v="2002"/>
    <s v="2002"/>
    <s v="Number"/>
    <n v="4"/>
  </r>
  <r>
    <s v="B0326"/>
    <s v="2002 Private Households in Permanent Housing Units"/>
    <s v="575"/>
    <s v="65 years and over"/>
    <s v="007"/>
    <s v="7"/>
    <s v="37"/>
    <s v="Households comprised of unrelated persons only"/>
    <s v="0041"/>
    <s v="4 or more"/>
    <s v="2002"/>
    <s v="2002"/>
    <s v="Number"/>
    <n v="15"/>
  </r>
  <r>
    <s v="B0326"/>
    <s v="2002 Private Households in Permanent Housing Units"/>
    <s v="575"/>
    <s v="65 years and over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575"/>
    <s v="65 years and over"/>
    <s v="008"/>
    <s v="8"/>
    <s v="-"/>
    <s v="All private households"/>
    <s v="-4"/>
    <s v="Persons in private households"/>
    <s v="2002"/>
    <s v="2002"/>
    <s v="Number"/>
    <n v="1230"/>
  </r>
  <r>
    <s v="B0326"/>
    <s v="2002 Private Households in Permanent Housing Units"/>
    <s v="575"/>
    <s v="65 years and over"/>
    <s v="008"/>
    <s v="8"/>
    <s v="-"/>
    <s v="All private households"/>
    <s v="000"/>
    <s v="0"/>
    <s v="2002"/>
    <s v="2002"/>
    <s v="Number"/>
    <n v="6088"/>
  </r>
  <r>
    <s v="B0326"/>
    <s v="2002 Private Households in Permanent Housing Units"/>
    <s v="575"/>
    <s v="65 years and over"/>
    <s v="008"/>
    <s v="8"/>
    <s v="-"/>
    <s v="All private households"/>
    <s v="001"/>
    <s v="1"/>
    <s v="2002"/>
    <s v="2002"/>
    <s v="Number"/>
    <n v="733"/>
  </r>
  <r>
    <s v="B0326"/>
    <s v="2002 Private Households in Permanent Housing Units"/>
    <s v="575"/>
    <s v="65 years and over"/>
    <s v="008"/>
    <s v="8"/>
    <s v="-"/>
    <s v="All private households"/>
    <s v="002"/>
    <s v="2"/>
    <s v="2002"/>
    <s v="2002"/>
    <s v="Number"/>
    <n v="188"/>
  </r>
  <r>
    <s v="B0326"/>
    <s v="2002 Private Households in Permanent Housing Units"/>
    <s v="575"/>
    <s v="65 years and over"/>
    <s v="008"/>
    <s v="8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08"/>
    <s v="8"/>
    <s v="-"/>
    <s v="All private households"/>
    <s v="0041"/>
    <s v="4 or more"/>
    <s v="2002"/>
    <s v="2002"/>
    <s v="Number"/>
    <n v="18"/>
  </r>
  <r>
    <s v="B0326"/>
    <s v="2002 Private Households in Permanent Housing Units"/>
    <s v="575"/>
    <s v="65 years and over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575"/>
    <s v="65 years and over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-4"/>
    <s v="Persons in private households"/>
    <s v="2002"/>
    <s v="2002"/>
    <s v="Number"/>
    <n v="98"/>
  </r>
  <r>
    <s v="B0326"/>
    <s v="2002 Private Households in Permanent Housing Units"/>
    <s v="575"/>
    <s v="65 years and over"/>
    <s v="008"/>
    <s v="8"/>
    <s v="05"/>
    <s v="Husband and wife (or couple) with children"/>
    <s v="000"/>
    <s v="0"/>
    <s v="2002"/>
    <s v="2002"/>
    <s v="Number"/>
    <n v="3680"/>
  </r>
  <r>
    <s v="B0326"/>
    <s v="2002 Private Households in Permanent Housing Units"/>
    <s v="575"/>
    <s v="65 years and over"/>
    <s v="008"/>
    <s v="8"/>
    <s v="05"/>
    <s v="Husband and wife (or couple) with children"/>
    <s v="001"/>
    <s v="1"/>
    <s v="2002"/>
    <s v="2002"/>
    <s v="Number"/>
    <n v="72"/>
  </r>
  <r>
    <s v="B0326"/>
    <s v="2002 Private Households in Permanent Housing Units"/>
    <s v="575"/>
    <s v="65 years and over"/>
    <s v="008"/>
    <s v="8"/>
    <s v="05"/>
    <s v="Husband and wife (or couple) with children"/>
    <s v="002"/>
    <s v="2"/>
    <s v="2002"/>
    <s v="2002"/>
    <s v="Number"/>
    <n v="13"/>
  </r>
  <r>
    <s v="B0326"/>
    <s v="2002 Private Households in Permanent Housing Units"/>
    <s v="575"/>
    <s v="65 years and over"/>
    <s v="008"/>
    <s v="8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2"/>
    <s v="2002"/>
    <s v="Number"/>
    <n v="65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0"/>
    <s v="0"/>
    <s v="2002"/>
    <s v="2002"/>
    <s v="Number"/>
    <n v="160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1"/>
    <s v="1"/>
    <s v="2002"/>
    <s v="2002"/>
    <s v="Number"/>
    <n v="532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2"/>
    <s v="2"/>
    <s v="2002"/>
    <s v="2002"/>
    <s v="Number"/>
    <n v="56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575"/>
    <s v="65 years and over"/>
    <s v="008"/>
    <s v="8"/>
    <s v="08"/>
    <s v="Lone mother with children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0"/>
    <s v="0"/>
    <s v="2002"/>
    <s v="2002"/>
    <s v="Number"/>
    <n v="180"/>
  </r>
  <r>
    <s v="B0326"/>
    <s v="2002 Private Households in Permanent Housing Units"/>
    <s v="575"/>
    <s v="65 years and over"/>
    <s v="008"/>
    <s v="8"/>
    <s v="08"/>
    <s v="Lone mother with children"/>
    <s v="001"/>
    <s v="1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575"/>
    <s v="65 years and over"/>
    <s v="008"/>
    <s v="8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0"/>
    <s v="0"/>
    <s v="2002"/>
    <s v="2002"/>
    <s v="Number"/>
    <n v="36"/>
  </r>
  <r>
    <s v="B0326"/>
    <s v="2002 Private Households in Permanent Housing Units"/>
    <s v="575"/>
    <s v="65 years and over"/>
    <s v="008"/>
    <s v="8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575"/>
    <s v="65 years and over"/>
    <s v="008"/>
    <s v="8"/>
    <s v="10"/>
    <s v="Husband and wife (or couple) with other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8"/>
    <s v="8"/>
    <s v="10"/>
    <s v="Husband and wife (or couple) with other persons"/>
    <s v="000"/>
    <s v="0"/>
    <s v="2002"/>
    <s v="2002"/>
    <s v="Number"/>
    <n v="16"/>
  </r>
  <r>
    <s v="B0326"/>
    <s v="2002 Private Households in Permanent Housing Units"/>
    <s v="575"/>
    <s v="65 years and over"/>
    <s v="008"/>
    <s v="8"/>
    <s v="10"/>
    <s v="Husband and wife (or couple) with other persons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10"/>
    <s v="Husband and wife (or couple) with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8"/>
    <s v="8"/>
    <s v="22"/>
    <s v="Lone mother with children and other persons"/>
    <s v="-4"/>
    <s v="Persons in private households"/>
    <s v="2002"/>
    <s v="2002"/>
    <s v="Number"/>
    <n v="33"/>
  </r>
  <r>
    <s v="B0326"/>
    <s v="2002 Private Households in Permanent Housing Units"/>
    <s v="575"/>
    <s v="65 years and over"/>
    <s v="008"/>
    <s v="8"/>
    <s v="22"/>
    <s v="Lone mother with children and other persons"/>
    <s v="000"/>
    <s v="0"/>
    <s v="2002"/>
    <s v="2002"/>
    <s v="Number"/>
    <n v="206"/>
  </r>
  <r>
    <s v="B0326"/>
    <s v="2002 Private Households in Permanent Housing Units"/>
    <s v="575"/>
    <s v="65 years and over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575"/>
    <s v="65 years and over"/>
    <s v="008"/>
    <s v="8"/>
    <s v="22"/>
    <s v="Lone mother with children and other persons"/>
    <s v="002"/>
    <s v="2"/>
    <s v="2002"/>
    <s v="2002"/>
    <s v="Number"/>
    <n v="3"/>
  </r>
  <r>
    <s v="B0326"/>
    <s v="2002 Private Households in Permanent Housing Units"/>
    <s v="575"/>
    <s v="65 years and over"/>
    <s v="008"/>
    <s v="8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575"/>
    <s v="65 years and over"/>
    <s v="008"/>
    <s v="8"/>
    <s v="26"/>
    <s v="Lone father with children and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26"/>
    <s v="Lone father with children and other persons"/>
    <s v="000"/>
    <s v="0"/>
    <s v="2002"/>
    <s v="2002"/>
    <s v="Number"/>
    <n v="52"/>
  </r>
  <r>
    <s v="B0326"/>
    <s v="2002 Private Households in Permanent Housing Units"/>
    <s v="575"/>
    <s v="65 years and over"/>
    <s v="008"/>
    <s v="8"/>
    <s v="26"/>
    <s v="Lone father with children and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26"/>
    <s v="Lone fa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575"/>
    <s v="65 years and over"/>
    <s v="008"/>
    <s v="8"/>
    <s v="31"/>
    <s v="Two family units with/without other persons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8"/>
    <s v="8"/>
    <s v="31"/>
    <s v="Two family units with/without other persons"/>
    <s v="000"/>
    <s v="0"/>
    <s v="2002"/>
    <s v="2002"/>
    <s v="Number"/>
    <n v="165"/>
  </r>
  <r>
    <s v="B0326"/>
    <s v="2002 Private Households in Permanent Housing Units"/>
    <s v="575"/>
    <s v="65 years and over"/>
    <s v="008"/>
    <s v="8"/>
    <s v="31"/>
    <s v="Two family units with/without other persons"/>
    <s v="001"/>
    <s v="1"/>
    <s v="2002"/>
    <s v="2002"/>
    <s v="Number"/>
    <n v="78"/>
  </r>
  <r>
    <s v="B0326"/>
    <s v="2002 Private Households in Permanent Housing Units"/>
    <s v="575"/>
    <s v="65 years and over"/>
    <s v="008"/>
    <s v="8"/>
    <s v="31"/>
    <s v="Two family units with/without other persons"/>
    <s v="002"/>
    <s v="2"/>
    <s v="2002"/>
    <s v="2002"/>
    <s v="Number"/>
    <n v="105"/>
  </r>
  <r>
    <s v="B0326"/>
    <s v="2002 Private Households in Permanent Housing Units"/>
    <s v="575"/>
    <s v="65 years and over"/>
    <s v="008"/>
    <s v="8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8"/>
    <s v="8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575"/>
    <s v="65 years and over"/>
    <s v="008"/>
    <s v="8"/>
    <s v="32"/>
    <s v="Three or more family units with/without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3"/>
    <s v="Non-family households containing related persons"/>
    <s v="000"/>
    <s v="0"/>
    <s v="2002"/>
    <s v="2002"/>
    <s v="Number"/>
    <n v="24"/>
  </r>
  <r>
    <s v="B0326"/>
    <s v="2002 Private Households in Permanent Housing Units"/>
    <s v="575"/>
    <s v="65 years and over"/>
    <s v="008"/>
    <s v="8"/>
    <s v="33"/>
    <s v="Non-family households containing related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575"/>
    <s v="65 years and over"/>
    <s v="008"/>
    <s v="8"/>
    <s v="37"/>
    <s v="Households comprised of unrelated persons only"/>
    <s v="-4"/>
    <s v="Persons in private households"/>
    <s v="2002"/>
    <s v="2002"/>
    <s v="Number"/>
    <n v="118"/>
  </r>
  <r>
    <s v="B0326"/>
    <s v="2002 Private Households in Permanent Housing Units"/>
    <s v="575"/>
    <s v="65 years and over"/>
    <s v="008"/>
    <s v="8"/>
    <s v="37"/>
    <s v="Households comprised of unrelated persons only"/>
    <s v="000"/>
    <s v="0"/>
    <s v="2002"/>
    <s v="2002"/>
    <s v="Number"/>
    <n v="123"/>
  </r>
  <r>
    <s v="B0326"/>
    <s v="2002 Private Households in Permanent Housing Units"/>
    <s v="575"/>
    <s v="65 years and over"/>
    <s v="008"/>
    <s v="8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575"/>
    <s v="65 years and over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575"/>
    <s v="65 years and over"/>
    <s v="008"/>
    <s v="8"/>
    <s v="37"/>
    <s v="Households comprised of unrelated persons only"/>
    <s v="0041"/>
    <s v="4 or more"/>
    <s v="2002"/>
    <s v="2002"/>
    <s v="Number"/>
    <n v="16"/>
  </r>
  <r>
    <s v="B0326"/>
    <s v="2002 Private Households in Permanent Housing Units"/>
    <s v="575"/>
    <s v="65 years and over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575"/>
    <s v="65 years and over"/>
    <s v="009"/>
    <s v="9"/>
    <s v="-"/>
    <s v="All private households"/>
    <s v="-4"/>
    <s v="Persons in private households"/>
    <s v="2002"/>
    <s v="2002"/>
    <s v="Number"/>
    <n v="489"/>
  </r>
  <r>
    <s v="B0326"/>
    <s v="2002 Private Households in Permanent Housing Units"/>
    <s v="575"/>
    <s v="65 years and over"/>
    <s v="009"/>
    <s v="9"/>
    <s v="-"/>
    <s v="All private households"/>
    <s v="000"/>
    <s v="0"/>
    <s v="2002"/>
    <s v="2002"/>
    <s v="Number"/>
    <n v="2301"/>
  </r>
  <r>
    <s v="B0326"/>
    <s v="2002 Private Households in Permanent Housing Units"/>
    <s v="575"/>
    <s v="65 years and over"/>
    <s v="009"/>
    <s v="9"/>
    <s v="-"/>
    <s v="All private households"/>
    <s v="001"/>
    <s v="1"/>
    <s v="2002"/>
    <s v="2002"/>
    <s v="Number"/>
    <n v="300"/>
  </r>
  <r>
    <s v="B0326"/>
    <s v="2002 Private Households in Permanent Housing Units"/>
    <s v="575"/>
    <s v="65 years and over"/>
    <s v="009"/>
    <s v="9"/>
    <s v="-"/>
    <s v="All private households"/>
    <s v="002"/>
    <s v="2"/>
    <s v="2002"/>
    <s v="2002"/>
    <s v="Number"/>
    <n v="66"/>
  </r>
  <r>
    <s v="B0326"/>
    <s v="2002 Private Households in Permanent Housing Units"/>
    <s v="575"/>
    <s v="65 years and over"/>
    <s v="009"/>
    <s v="9"/>
    <s v="-"/>
    <s v="All private households"/>
    <s v="003"/>
    <s v="3"/>
    <s v="2002"/>
    <s v="2002"/>
    <s v="Number"/>
    <n v="3"/>
  </r>
  <r>
    <s v="B0326"/>
    <s v="2002 Private Households in Permanent Housing Units"/>
    <s v="575"/>
    <s v="65 years and over"/>
    <s v="009"/>
    <s v="9"/>
    <s v="-"/>
    <s v="All private households"/>
    <s v="0041"/>
    <s v="4 or more"/>
    <s v="2002"/>
    <s v="2002"/>
    <s v="Number"/>
    <n v="8"/>
  </r>
  <r>
    <s v="B0326"/>
    <s v="2002 Private Households in Permanent Housing Units"/>
    <s v="575"/>
    <s v="65 years and over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575"/>
    <s v="65 years and over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-4"/>
    <s v="Persons in private households"/>
    <s v="2002"/>
    <s v="2002"/>
    <s v="Number"/>
    <n v="45"/>
  </r>
  <r>
    <s v="B0326"/>
    <s v="2002 Private Households in Permanent Housing Units"/>
    <s v="575"/>
    <s v="65 years and over"/>
    <s v="009"/>
    <s v="9"/>
    <s v="05"/>
    <s v="Husband and wife (or couple) with children"/>
    <s v="000"/>
    <s v="0"/>
    <s v="2002"/>
    <s v="2002"/>
    <s v="Number"/>
    <n v="1227"/>
  </r>
  <r>
    <s v="B0326"/>
    <s v="2002 Private Households in Permanent Housing Units"/>
    <s v="575"/>
    <s v="65 years and over"/>
    <s v="009"/>
    <s v="9"/>
    <s v="05"/>
    <s v="Husband and wife (or couple) with children"/>
    <s v="001"/>
    <s v="1"/>
    <s v="2002"/>
    <s v="2002"/>
    <s v="Number"/>
    <n v="37"/>
  </r>
  <r>
    <s v="B0326"/>
    <s v="2002 Private Households in Permanent Housing Units"/>
    <s v="575"/>
    <s v="65 years and over"/>
    <s v="009"/>
    <s v="9"/>
    <s v="05"/>
    <s v="Husband and wife (or couple) with children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2"/>
    <s v="2002"/>
    <s v="Number"/>
    <n v="267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0"/>
    <s v="0"/>
    <s v="2002"/>
    <s v="2002"/>
    <s v="Number"/>
    <n v="73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1"/>
    <s v="1"/>
    <s v="2002"/>
    <s v="2002"/>
    <s v="Number"/>
    <n v="21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2"/>
    <s v="2"/>
    <s v="2002"/>
    <s v="2002"/>
    <s v="Number"/>
    <n v="2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575"/>
    <s v="65 years and over"/>
    <s v="009"/>
    <s v="9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0"/>
    <s v="0"/>
    <s v="2002"/>
    <s v="2002"/>
    <s v="Number"/>
    <n v="67"/>
  </r>
  <r>
    <s v="B0326"/>
    <s v="2002 Private Households in Permanent Housing Units"/>
    <s v="575"/>
    <s v="65 years and over"/>
    <s v="009"/>
    <s v="9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575"/>
    <s v="65 years and over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575"/>
    <s v="65 years and over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575"/>
    <s v="65 years and over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575"/>
    <s v="65 years and over"/>
    <s v="009"/>
    <s v="9"/>
    <s v="22"/>
    <s v="Lone mother with children and other persons"/>
    <s v="-4"/>
    <s v="Persons in private households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22"/>
    <s v="Lone mother with children and other persons"/>
    <s v="001"/>
    <s v="1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575"/>
    <s v="65 years and over"/>
    <s v="009"/>
    <s v="9"/>
    <s v="26"/>
    <s v="Lone father with children and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09"/>
    <s v="9"/>
    <s v="26"/>
    <s v="Lone father with children and other persons"/>
    <s v="000"/>
    <s v="0"/>
    <s v="2002"/>
    <s v="2002"/>
    <s v="Number"/>
    <n v="18"/>
  </r>
  <r>
    <s v="B0326"/>
    <s v="2002 Private Households in Permanent Housing Units"/>
    <s v="575"/>
    <s v="65 years and over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9"/>
    <s v="9"/>
    <s v="31"/>
    <s v="Two family units with/without other persons"/>
    <s v="-4"/>
    <s v="Persons in private households"/>
    <s v="2002"/>
    <s v="2002"/>
    <s v="Number"/>
    <n v="92"/>
  </r>
  <r>
    <s v="B0326"/>
    <s v="2002 Private Households in Permanent Housing Units"/>
    <s v="575"/>
    <s v="65 years and over"/>
    <s v="009"/>
    <s v="9"/>
    <s v="31"/>
    <s v="Two family units with/without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31"/>
    <s v="Two family units with/without other persons"/>
    <s v="001"/>
    <s v="1"/>
    <s v="2002"/>
    <s v="2002"/>
    <s v="Number"/>
    <n v="27"/>
  </r>
  <r>
    <s v="B0326"/>
    <s v="2002 Private Households in Permanent Housing Units"/>
    <s v="575"/>
    <s v="65 years and over"/>
    <s v="009"/>
    <s v="9"/>
    <s v="31"/>
    <s v="Two family units with/without other persons"/>
    <s v="002"/>
    <s v="2"/>
    <s v="2002"/>
    <s v="2002"/>
    <s v="Number"/>
    <n v="31"/>
  </r>
  <r>
    <s v="B0326"/>
    <s v="2002 Private Households in Permanent Housing Units"/>
    <s v="575"/>
    <s v="65 years and over"/>
    <s v="009"/>
    <s v="9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575"/>
    <s v="65 years and over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575"/>
    <s v="65 years and over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09"/>
    <s v="9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09"/>
    <s v="9"/>
    <s v="37"/>
    <s v="Households comprised of unrelated persons only"/>
    <s v="-4"/>
    <s v="Persons in private households"/>
    <s v="2002"/>
    <s v="2002"/>
    <s v="Number"/>
    <n v="50"/>
  </r>
  <r>
    <s v="B0326"/>
    <s v="2002 Private Households in Permanent Housing Units"/>
    <s v="575"/>
    <s v="65 years and over"/>
    <s v="009"/>
    <s v="9"/>
    <s v="37"/>
    <s v="Households comprised of unrelated persons only"/>
    <s v="000"/>
    <s v="0"/>
    <s v="2002"/>
    <s v="2002"/>
    <s v="Number"/>
    <n v="40"/>
  </r>
  <r>
    <s v="B0326"/>
    <s v="2002 Private Households in Permanent Housing Units"/>
    <s v="575"/>
    <s v="65 years and over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41"/>
    <s v="4 or more"/>
    <s v="2002"/>
    <s v="2002"/>
    <s v="Number"/>
    <n v="6"/>
  </r>
  <r>
    <s v="B0326"/>
    <s v="2002 Private Households in Permanent Housing Units"/>
    <s v="575"/>
    <s v="65 years and over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-"/>
    <s v="All private households"/>
    <s v="-4"/>
    <s v="Persons in private households"/>
    <s v="2002"/>
    <s v="2002"/>
    <s v="Number"/>
    <n v="428"/>
  </r>
  <r>
    <s v="B0326"/>
    <s v="2002 Private Households in Permanent Housing Units"/>
    <s v="575"/>
    <s v="65 years and over"/>
    <s v="0101"/>
    <s v="10 or more"/>
    <s v="-"/>
    <s v="All private households"/>
    <s v="000"/>
    <s v="0"/>
    <s v="2002"/>
    <s v="2002"/>
    <s v="Number"/>
    <n v="1598"/>
  </r>
  <r>
    <s v="B0326"/>
    <s v="2002 Private Households in Permanent Housing Units"/>
    <s v="575"/>
    <s v="65 years and over"/>
    <s v="0101"/>
    <s v="10 or more"/>
    <s v="-"/>
    <s v="All private households"/>
    <s v="001"/>
    <s v="1"/>
    <s v="2002"/>
    <s v="2002"/>
    <s v="Number"/>
    <n v="189"/>
  </r>
  <r>
    <s v="B0326"/>
    <s v="2002 Private Households in Permanent Housing Units"/>
    <s v="575"/>
    <s v="65 years and over"/>
    <s v="0101"/>
    <s v="10 or more"/>
    <s v="-"/>
    <s v="All private households"/>
    <s v="002"/>
    <s v="2"/>
    <s v="2002"/>
    <s v="2002"/>
    <s v="Number"/>
    <n v="28"/>
  </r>
  <r>
    <s v="B0326"/>
    <s v="2002 Private Households in Permanent Housing Units"/>
    <s v="575"/>
    <s v="65 years and over"/>
    <s v="0101"/>
    <s v="10 or more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101"/>
    <s v="10 or more"/>
    <s v="-"/>
    <s v="All private households"/>
    <s v="0041"/>
    <s v="4 or more"/>
    <s v="2002"/>
    <s v="2002"/>
    <s v="Number"/>
    <n v="21"/>
  </r>
  <r>
    <s v="B0326"/>
    <s v="2002 Private Households in Permanent Housing Units"/>
    <s v="575"/>
    <s v="65 years and over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575"/>
    <s v="65 years and over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0"/>
    <s v="0"/>
    <s v="2002"/>
    <s v="2002"/>
    <s v="Number"/>
    <n v="770"/>
  </r>
  <r>
    <s v="B0326"/>
    <s v="2002 Private Households in Permanent Housing Units"/>
    <s v="575"/>
    <s v="65 years and over"/>
    <s v="0101"/>
    <s v="10 or more"/>
    <s v="05"/>
    <s v="Husband and wife (or couple) with children"/>
    <s v="001"/>
    <s v="1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2"/>
    <s v="2002"/>
    <s v="Number"/>
    <n v="18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0"/>
    <s v="0"/>
    <s v="2002"/>
    <s v="2002"/>
    <s v="Number"/>
    <n v="56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101"/>
    <s v="10 or more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0"/>
    <s v="0"/>
    <s v="2002"/>
    <s v="2002"/>
    <s v="Number"/>
    <n v="27"/>
  </r>
  <r>
    <s v="B0326"/>
    <s v="2002 Private Households in Permanent Housing Units"/>
    <s v="575"/>
    <s v="65 years and over"/>
    <s v="0101"/>
    <s v="10 or more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575"/>
    <s v="65 years and over"/>
    <s v="0101"/>
    <s v="10 or more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0"/>
    <s v="0"/>
    <s v="2002"/>
    <s v="2002"/>
    <s v="Number"/>
    <n v="7"/>
  </r>
  <r>
    <s v="B0326"/>
    <s v="2002 Private Households in Permanent Housing Units"/>
    <s v="575"/>
    <s v="65 years and over"/>
    <s v="0101"/>
    <s v="10 or more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0"/>
    <s v="0"/>
    <s v="2002"/>
    <s v="2002"/>
    <s v="Number"/>
    <n v="9"/>
  </r>
  <r>
    <s v="B0326"/>
    <s v="2002 Private Households in Permanent Housing Units"/>
    <s v="575"/>
    <s v="65 years and over"/>
    <s v="0101"/>
    <s v="10 or more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22"/>
    <s v="Lone mother with children and other persons"/>
    <s v="000"/>
    <s v="0"/>
    <s v="2002"/>
    <s v="2002"/>
    <s v="Number"/>
    <n v="76"/>
  </r>
  <r>
    <s v="B0326"/>
    <s v="2002 Private Households in Permanent Housing Units"/>
    <s v="575"/>
    <s v="65 years and over"/>
    <s v="0101"/>
    <s v="10 or more"/>
    <s v="22"/>
    <s v="Lone mother with children and other persons"/>
    <s v="001"/>
    <s v="1"/>
    <s v="2002"/>
    <s v="2002"/>
    <s v="Number"/>
    <n v="6"/>
  </r>
  <r>
    <s v="B0326"/>
    <s v="2002 Private Households in Permanent Housing Units"/>
    <s v="575"/>
    <s v="65 years and over"/>
    <s v="0101"/>
    <s v="10 or more"/>
    <s v="22"/>
    <s v="Lone mo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0"/>
    <s v="0"/>
    <s v="2002"/>
    <s v="2002"/>
    <s v="Number"/>
    <n v="11"/>
  </r>
  <r>
    <s v="B0326"/>
    <s v="2002 Private Households in Permanent Housing Units"/>
    <s v="575"/>
    <s v="65 years and over"/>
    <s v="0101"/>
    <s v="10 or more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31"/>
    <s v="Two family units with/without other persons"/>
    <s v="000"/>
    <s v="0"/>
    <s v="2002"/>
    <s v="2002"/>
    <s v="Number"/>
    <n v="60"/>
  </r>
  <r>
    <s v="B0326"/>
    <s v="2002 Private Households in Permanent Housing Units"/>
    <s v="575"/>
    <s v="65 years and over"/>
    <s v="0101"/>
    <s v="10 or more"/>
    <s v="31"/>
    <s v="Two family units with/without other persons"/>
    <s v="001"/>
    <s v="1"/>
    <s v="2002"/>
    <s v="2002"/>
    <s v="Number"/>
    <n v="17"/>
  </r>
  <r>
    <s v="B0326"/>
    <s v="2002 Private Households in Permanent Housing Units"/>
    <s v="575"/>
    <s v="65 years and over"/>
    <s v="0101"/>
    <s v="10 or more"/>
    <s v="31"/>
    <s v="Two family units with/without other persons"/>
    <s v="002"/>
    <s v="2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575"/>
    <s v="65 years and over"/>
    <s v="0101"/>
    <s v="10 or more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0"/>
    <s v="0"/>
    <s v="2002"/>
    <s v="2002"/>
    <s v="Number"/>
    <n v="1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0"/>
    <s v="0"/>
    <s v="2002"/>
    <s v="2002"/>
    <s v="Number"/>
    <n v="13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2"/>
    <s v="2002"/>
    <s v="Number"/>
    <n v="157"/>
  </r>
  <r>
    <s v="B0326"/>
    <s v="2002 Private Households in Permanent Housing Units"/>
    <s v="575"/>
    <s v="65 years and over"/>
    <s v="0101"/>
    <s v="10 or more"/>
    <s v="37"/>
    <s v="Households comprised of unrelated persons only"/>
    <s v="000"/>
    <s v="0"/>
    <s v="2002"/>
    <s v="2002"/>
    <s v="Number"/>
    <n v="54"/>
  </r>
  <r>
    <s v="B0326"/>
    <s v="2002 Private Households in Permanent Housing Units"/>
    <s v="575"/>
    <s v="65 years and over"/>
    <s v="0101"/>
    <s v="10 or more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575"/>
    <s v="65 years and over"/>
    <s v="0101"/>
    <s v="10 or more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101"/>
    <s v="10 or more"/>
    <s v="37"/>
    <s v="Households comprised of unrelated persons only"/>
    <s v="0041"/>
    <s v="4 or more"/>
    <s v="2002"/>
    <s v="2002"/>
    <s v="Number"/>
    <n v="18"/>
  </r>
  <r>
    <s v="B0326"/>
    <s v="2002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2"/>
    <s v="2002"/>
    <s v="Number"/>
    <n v="78"/>
  </r>
</pivotCacheRecords>
</file>