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6e3f5c19754b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d7bbdaa5db4cb8828e28626effd96a.psmdcp" Id="R6ba979c20ca643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<x:sst xmlns:x="http://schemas.openxmlformats.org/spreadsheetml/2006/main">
  <x:si>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</x:si>
  <x:si>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</x:si>
  <x:si>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B0324</x:t>
  </x:si>
  <x:si>
    <x:t>Name</x:t>
  </x:si>
  <x:si>
    <x:t>2002 Private Households in Permanent Housing Units by Male Reference Person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</x:si>
  <x:si>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</x:si>
  <x:si>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</x:si>
  <x:si>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</x:si>
  <x:si>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</x:si>
  <x:si>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</x:si>
  <x:si>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</x:si>
  <x:si>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https://ws.cso.ie/public/api.restful/PxStat.Data.Cube_API.ReadDataset/B0324/XLSX/2007/en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</x:si>
  <x:si>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</x:si>
  <x:si>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</x:si>
  <x:si>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</x:si>
  <x:si>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</x:si>
  <x:si>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</x:si>
  <x:si>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</x:si>
  <x:si>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</x:si>
  <x:si>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</x:si>
  <x:si>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</x:si>
  <x:si>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</x:si>
  <x:si>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</x:si>
  <x:si>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</x:si>
  <x:si>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</x:si>
  <x:si>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</x:si>
  <x:si>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</x:si>
  <x:si>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</x:si>
  <x:si>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</x:si>
  <x:si>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</x:si>
  <x:si>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</x:si>
  <x:si>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</x:si>
  <x:si>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</x:si>
  <x:si>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</x:si>
  <x:si>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</x:si>
  <x:si>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</x:si>
  <x:si>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</x:si>
  <x:si>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</x:si>
  <x:si>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</x:si>
  <x:si>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</x:si>
  <x:si>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</x:si>
  <x:si>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</x:si>
  <x:si>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</x:si>
  <x:si>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</x:si>
  <x:si>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</x:si>
  <x:si>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</x:si>
  <x:si>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</x:si>
  <x:si>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</x:si>
  <x:si>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</x:si>
  <x:si>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</x:si>
  <x:si>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</x:si>
  <x:si>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</x:si>
  <x:si>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</x:si>
  <x:si>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</x:si>
  <x:si>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</x:si>
  <x:si>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</x:si>
  <x:si>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</x:si>
  <x:si>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</x:si>
  <x:si>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2002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</x:si>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</x:sst>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808054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130009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163034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390077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34521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6189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18449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11978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728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3455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3691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19507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26388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471563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144013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47173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97241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9609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105016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745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5123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14994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175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1976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18984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26495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130009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130009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  <x:c r="N43" s="0">
        <x:v>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144013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144013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  <x:c r="N57" s="0">
        <x:v>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204804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163034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4299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10294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14236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12941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127015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47173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52830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439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13886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12687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144907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116644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1318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5027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9228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353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1434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3543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7360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81723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29933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31054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3638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6031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3336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7473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159138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138844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8822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377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1931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198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1022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814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1135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3904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63380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35968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2429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13526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1037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4353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542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1186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4215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100543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85029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10787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128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716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541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89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567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950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377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1359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33969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20552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3290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5044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319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2415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34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556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378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1356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45215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34721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8039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37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209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202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54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251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1020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537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14413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7943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2186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100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1289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470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142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471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14689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9981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3792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61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495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36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138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4246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1892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903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515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492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225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161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5361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3153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1729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54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246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85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1672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612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462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173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230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103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12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66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2016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1066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763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110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662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202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208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104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43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1372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639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589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56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470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139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131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80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37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41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24092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5380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2581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3944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294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1197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366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663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176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98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63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1608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7722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36785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4758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4501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5549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430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7360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296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1042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932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51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379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1998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9485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5380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5380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4758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4758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6995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2581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537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204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812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2861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13871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4501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4891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123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932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3424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5661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1884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370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114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358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60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47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471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2357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9254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2769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1870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104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561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477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15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589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2869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3524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1145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111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174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27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211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52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30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16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195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1563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5311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1611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141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447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47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331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273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14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103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294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2050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1551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560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80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74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12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66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28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13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24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83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611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2223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746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132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112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13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107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110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12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122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121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748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637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230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56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20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18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20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7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12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34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236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847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275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81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19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7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35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41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6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78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43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260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198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78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24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14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5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6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7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53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294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89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31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13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13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44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13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83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92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26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13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8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  <x:c r="N541" s="0">
        <x:v>4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  <x:c r="N542" s="0">
        <x:v>6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2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29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132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39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20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9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  <x:c r="N557" s="0">
        <x:v>2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20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1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32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11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2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40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8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12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4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9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30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10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4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3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55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12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  <x:c r="N612" s="0">
        <x:v>6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  <x:c r="N613" s="0">
        <x:v>1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8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3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10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47948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8999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13616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11625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616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605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422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1551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83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137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114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1912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8265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48455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5750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11050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9031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478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9866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137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1216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1010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19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305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1944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7648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8999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8999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5750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5750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19133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13616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335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280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1082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3820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20505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11050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4992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77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1010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3376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11025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6540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167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104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963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30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81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496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2644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12187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4610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3187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34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763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479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7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563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2544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6116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3699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291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55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30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427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27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44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28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234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1281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6782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3014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196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1207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18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330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313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90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281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1328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1864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1029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189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32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7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106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13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38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71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371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2266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1027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171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366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5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96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123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5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113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298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561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265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82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12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41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7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31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18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681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283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70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87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23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65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63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23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65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149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59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32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3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6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14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25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172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67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21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24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21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59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24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12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4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5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10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74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23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12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6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8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  <x:c r="N865" s="0">
        <x:v>2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11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  <x:c r="N868" s="0">
        <x:v>3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7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16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5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22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7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1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  <x:c r="N897" s="0">
        <x:v>5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26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1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3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1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16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4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77263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11452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17765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37461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1541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671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643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1268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72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149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168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1553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4520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52472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7440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8515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17379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778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11241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98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562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1016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192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2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1423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3812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11452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11452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7440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7440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22121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17765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456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383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992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2525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16123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8515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4489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63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902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2154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17864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14946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151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179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891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37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78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357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1225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12208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6180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3776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22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377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431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3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352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1067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16328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14691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512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46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60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271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17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43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35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142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511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10115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7000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193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1866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116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296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7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65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117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449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6665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5741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561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11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17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68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14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31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164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4432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2960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334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736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5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46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166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48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36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98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2092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1587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313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2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32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4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9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51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22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68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1539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924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171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269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18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77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1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42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11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511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363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94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15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402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215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48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74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30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20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10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150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95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37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6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3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143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69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25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19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1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11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9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1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6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49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23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15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6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  <x:c r="N1191" s="0">
        <x:v>3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10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4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1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31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9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1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  <x:c r="N1219" s="0">
        <x:v>4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28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12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3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4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  <x:c r="N1233" s="0">
        <x:v>3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89934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10662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10027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60258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2652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782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1172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765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72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202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208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1176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1957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48177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7118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3844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20153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998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11934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64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266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1164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7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153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855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1620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10662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10662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7118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7118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13155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10027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593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527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805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1203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9402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3844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3866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50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0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581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1061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13796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11909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162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367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534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43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91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227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463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8991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3745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4154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12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184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377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5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162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352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26371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25108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515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24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197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147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17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53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29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99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182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11459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8303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165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2358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54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353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35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68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122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16936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15751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929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1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52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57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6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27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35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24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54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7102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5411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373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987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17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194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45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31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41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6393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5508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722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15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5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20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61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10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25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2935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2043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285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389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0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7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125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50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9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27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1773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1389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299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43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8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11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742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429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98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120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69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9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  <x:c r="N1457" s="0">
        <x:v>11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576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414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123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2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265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135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46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46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26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7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170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110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43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7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8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93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43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18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10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  <x:c r="N1507" s="0">
        <x:v>1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16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102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69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21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  <x:c r="N1526" s="0">
        <x:v>1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70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44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13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4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4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3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93890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10630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6706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66211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4163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898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1798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589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54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320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220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1194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1106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43534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7097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2490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17104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1207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11996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190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1625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  <x:c r="N1565" s="0">
        <x:v>6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118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793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848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10630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10630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7097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7097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9759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6706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714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768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  <x:c r="N1606" s="0">
        <x:v>0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888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683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7448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2490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3738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51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0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581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588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10031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0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0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8387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149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546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412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33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103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189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212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7674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2631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4188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147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402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2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139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157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26687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25400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510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31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304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122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16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96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24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59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125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9857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6639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144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2461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0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29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464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24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48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45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21708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20048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1321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4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119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36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2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66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28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37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47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6798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4938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392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1034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0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9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360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18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  <x:c r="N1707" s="0">
        <x:v>0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19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27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10248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8844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1203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39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15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3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32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74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13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3149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0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2159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328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391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0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217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31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3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3149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2410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653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14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51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3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6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939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500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194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116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0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99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18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1059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720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289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10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5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24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6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329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150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81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43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39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13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  <x:c r="N1792" s="0">
        <x:v>1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380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264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102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0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  <x:c r="N1806" s="0">
        <x:v>0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155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57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46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19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24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239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138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85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2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88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30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22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6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6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92344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11051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6662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62166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5776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791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2410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639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46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423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209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1374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796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37716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7616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2402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12232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1324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10588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49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210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1740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  <x:c r="N1873" s="0">
        <x:v>3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83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880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589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11051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11051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7616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7616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9839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6662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643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987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  <x:c r="N1915" s="0">
        <x:v>0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1032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515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7553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2402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4004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42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  <x:c r="N1928" s="0">
        <x:v>0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  <x:c r="N1929" s="0">
        <x:v>0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  <x:c r="N1930" s="0">
        <x:v>0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  <x:c r="N1931" s="0">
        <x:v>0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687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418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11986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10046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128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786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489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31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122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230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154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7203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0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2713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3603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6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161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509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  <x:c r="N1957" s="0">
        <x:v>2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134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75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24185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22557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813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405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93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10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124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30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68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67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7215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4538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209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1841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1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38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491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33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37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19788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17715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1681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168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39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1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91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39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27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25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4730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3091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445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760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6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367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20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13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28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9974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0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8117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1667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39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16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3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48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58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11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15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2210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1363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320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262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5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211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16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11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22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3459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2510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855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20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43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4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680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0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336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177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72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81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1265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801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418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7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12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21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  <x:c r="N2086" s="0">
        <x:v>1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5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304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128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92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27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47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8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2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481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264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203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10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116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36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45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13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17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  <x:c r="N2128" s="0">
        <x:v>1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316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156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139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8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1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  <x:c r="N2142" s="0">
        <x:v>1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6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89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27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36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89692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12279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10502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53277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6453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679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2507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870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521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322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4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1610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621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32974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8383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2999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7966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1103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8869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25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262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1762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127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4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983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491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12279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12279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8383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8383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13895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10502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554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1148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  <x:c r="N2221" s="0">
        <x:v>0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  <x:c r="N2223" s="0">
        <x:v>0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  <x:c r="N2225" s="0">
        <x:v>0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1287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404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8224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2999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4103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17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758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347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16366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14229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108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793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717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28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179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0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214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98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6600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2758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2817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8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223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583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0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140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71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20960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18808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1326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16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370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122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141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45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66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56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5021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2798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319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1243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27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515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31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61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27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14621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12194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2022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134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107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30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24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2765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1558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343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468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8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322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28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15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23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7254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5437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1611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41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5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50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82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9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17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1264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608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225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162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3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204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40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7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15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2613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1716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790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17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3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3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18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56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419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168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117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47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64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18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1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3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994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548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391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3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15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24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10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188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49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69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16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46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5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415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213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169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6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22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74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21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10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17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295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132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144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8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36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7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3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11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79931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11584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16209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40073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5404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378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2148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1190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35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438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475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6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1553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438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28424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9668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3318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4443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751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6759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13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260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1421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8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139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1168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473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11584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11584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0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  <x:c r="N2501" s="0">
        <x:v>0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  <x:c r="N2502" s="0">
        <x:v>0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9668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9668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  <x:c r="N2519" s="0">
        <x:v>0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19166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16209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315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1126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1241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275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8223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3318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3630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13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  <x:c r="N2547" s="0">
        <x:v>0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948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314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18123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15934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0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53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626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1022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26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153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239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70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5187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2236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1968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217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522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158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86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15397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13166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1535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256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104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130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101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43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2924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1304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269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760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0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31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432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6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37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51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8827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6728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1713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95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82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138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15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1394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588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219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252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11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248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38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7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29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4207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2834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1118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33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20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1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43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131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7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20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636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0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218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143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102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132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33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4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3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1537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896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556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2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6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14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55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223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0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66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57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34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47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17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645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335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252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12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31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82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16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33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8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19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5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0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252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0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101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128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  <x:c r="N2725" s="0">
        <x:v>1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14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  <x:c r="N2730" s="0">
        <x:v>2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41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11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12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10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3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193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79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102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0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2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1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  <x:c r="N2758" s="0">
        <x:v>1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46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4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18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2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11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  <x:c r="N2769" s="0">
        <x:v>0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6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3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62856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10739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19134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23849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3255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127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1721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1270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27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337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551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1519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324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24505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10739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2914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1982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438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5297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228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1135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6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133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1240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391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10739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10739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0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0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0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0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0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0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10739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10739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  <x:c r="N2825" s="0">
        <x:v>0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  <x:c r="N2829" s="0">
        <x:v>0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21735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19134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103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1056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1239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203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7503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2914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3318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1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1007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263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14164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12200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20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434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1094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20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139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0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201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56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3536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0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0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1229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0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1381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196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488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3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168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70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8909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7072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1217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156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123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6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112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141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54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25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1574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502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186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419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24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340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1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33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42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27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4304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2956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1015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1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55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40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1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58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146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16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16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693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0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177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129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128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190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30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15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16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1878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1093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572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8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9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16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156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1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8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15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307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50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74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43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86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41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4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8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673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347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255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6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57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1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3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92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18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18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17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3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2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254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112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99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4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5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30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3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30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0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0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3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10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0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7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0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7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1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1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115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0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42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46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6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18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25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3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8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  <x:c r="N3047" s="0">
        <x:v>1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2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85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27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51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2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1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0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0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0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3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150104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37233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59832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31213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4367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61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5262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3173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116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830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1361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6008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639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118521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75444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5140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1402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2102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21106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2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887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3189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61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347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3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7700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1138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37233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37233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0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0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  <x:c r="N3117" s="0">
        <x:v>0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  <x:c r="N3118" s="0">
        <x:v>0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  <x:c r="N3119" s="0">
        <x:v>0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  <x:c r="N3123" s="0">
        <x:v>0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75444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75444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0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0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69006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59832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0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49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3815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4858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452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28163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5140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15799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2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0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0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0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6480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742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25891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0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0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20569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0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10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1078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2748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  <x:c r="N3174" s="0">
        <x:v>45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441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919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81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8883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0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1062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4110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809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1763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  <x:c r="N3189" s="0">
        <x:v>26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931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182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10661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7198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1992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286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311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38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249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365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170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51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3122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259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607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924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0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57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876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98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191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96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4279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2307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1276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57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74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20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101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371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43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29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1566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56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752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201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12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335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9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94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59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48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1971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0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806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695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0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16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31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10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25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364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10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13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845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0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0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489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58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5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131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9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76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27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30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627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0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0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213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234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6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2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8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146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3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5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283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135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12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3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55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49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0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6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16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267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0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78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95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0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1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3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78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6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125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0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0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74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  <x:c r="N3328" s="0">
        <x:v>18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18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3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8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114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34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48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0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  <x:c r="N3341" s="0">
        <x:v>0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  <x:c r="N3342" s="0">
        <x:v>1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  <x:c r="N3343" s="0">
        <x:v>2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25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1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54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0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  <x:c r="N3355" s="0">
        <x:v>0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7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3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55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8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27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0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0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12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4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  <x:c r="N3374" s="0">
        <x:v>2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36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0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0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10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0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5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5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  <x:c r="N3388" s="0">
        <x:v>1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B0324"/>
      </x:sharedItems>
    </x:cacheField>
    <x:cacheField name="Statistic Label">
      <x:sharedItems count="1">
        <x:s v="2002 Private Households in Permanent Housing Units by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8054" count="917">
        <x:n v="808054"/>
        <x:n v="130009"/>
        <x:n v="163034"/>
        <x:n v="390077"/>
        <x:n v="34521"/>
        <x:n v="6189"/>
        <x:n v="18449"/>
        <x:n v="11978"/>
        <x:n v="728"/>
        <x:n v="3455"/>
        <x:n v="3691"/>
        <x:n v="28"/>
        <x:n v="19507"/>
        <x:n v="26388"/>
        <x:n v="471563"/>
        <x:n v="144013"/>
        <x:n v="47173"/>
        <x:n v="97241"/>
        <x:n v="9609"/>
        <x:n v="105016"/>
        <x:n v="745"/>
        <x:n v="5123"/>
        <x:n v="14994"/>
        <x:n v="175"/>
        <x:n v="1976"/>
        <x:n v="19"/>
        <x:n v="18984"/>
        <x:n v="26495"/>
        <x:n v="0"/>
        <x:n v="204804"/>
        <x:n v="4299"/>
        <x:n v="10294"/>
        <x:n v="14236"/>
        <x:n v="12941"/>
        <x:n v="127015"/>
        <x:n v="52830"/>
        <x:n v="439"/>
        <x:n v="13886"/>
        <x:n v="12687"/>
        <x:n v="144907"/>
        <x:n v="116644"/>
        <x:n v="1318"/>
        <x:n v="5027"/>
        <x:n v="9228"/>
        <x:n v="353"/>
        <x:n v="1434"/>
        <x:n v="3543"/>
        <x:n v="7360"/>
        <x:n v="81723"/>
        <x:n v="29933"/>
        <x:n v="31054"/>
        <x:n v="195"/>
        <x:n v="3638"/>
        <x:n v="6031"/>
        <x:n v="63"/>
        <x:n v="3336"/>
        <x:n v="7473"/>
        <x:n v="159138"/>
        <x:n v="138844"/>
        <x:n v="8822"/>
        <x:n v="377"/>
        <x:n v="2091"/>
        <x:n v="1931"/>
        <x:n v="198"/>
        <x:n v="1022"/>
        <x:n v="814"/>
        <x:n v="1135"/>
        <x:n v="3904"/>
        <x:n v="63380"/>
        <x:n v="35968"/>
        <x:n v="2429"/>
        <x:n v="13526"/>
        <x:n v="72"/>
        <x:n v="1037"/>
        <x:n v="4353"/>
        <x:n v="52"/>
        <x:n v="542"/>
        <x:n v="1186"/>
        <x:n v="4215"/>
        <x:n v="100543"/>
        <x:n v="85029"/>
        <x:n v="10787"/>
        <x:n v="128"/>
        <x:n v="716"/>
        <x:n v="541"/>
        <x:n v="89"/>
        <x:n v="567"/>
        <x:n v="950"/>
        <x:n v="1359"/>
        <x:n v="33969"/>
        <x:n v="20552"/>
        <x:n v="3290"/>
        <x:n v="5044"/>
        <x:n v="25"/>
        <x:n v="319"/>
        <x:n v="2415"/>
        <x:n v="34"/>
        <x:n v="556"/>
        <x:n v="378"/>
        <x:n v="1356"/>
        <x:n v="45215"/>
        <x:n v="34721"/>
        <x:n v="8039"/>
        <x:n v="37"/>
        <x:n v="209"/>
        <x:n v="202"/>
        <x:n v="54"/>
        <x:n v="251"/>
        <x:n v="1020"/>
        <x:n v="3"/>
        <x:n v="142"/>
        <x:n v="537"/>
        <x:n v="14413"/>
        <x:n v="7943"/>
        <x:n v="2186"/>
        <x:n v="1782"/>
        <x:n v="10"/>
        <x:n v="100"/>
        <x:n v="1289"/>
        <x:n v="17"/>
        <x:n v="470"/>
        <x:n v="471"/>
        <x:n v="14689"/>
        <x:n v="9981"/>
        <x:n v="3792"/>
        <x:n v="61"/>
        <x:n v="46"/>
        <x:n v="21"/>
        <x:n v="93"/>
        <x:n v="495"/>
        <x:n v="7"/>
        <x:n v="36"/>
        <x:n v="138"/>
        <x:n v="4246"/>
        <x:n v="1892"/>
        <x:n v="903"/>
        <x:n v="515"/>
        <x:n v="1"/>
        <x:n v="492"/>
        <x:n v="4"/>
        <x:n v="225"/>
        <x:n v="32"/>
        <x:n v="161"/>
        <x:n v="5361"/>
        <x:n v="3153"/>
        <x:n v="1729"/>
        <x:n v="9"/>
        <x:n v="35"/>
        <x:n v="18"/>
        <x:n v="6"/>
        <x:n v="246"/>
        <x:n v="8"/>
        <x:n v="85"/>
        <x:n v="1672"/>
        <x:n v="612"/>
        <x:n v="462"/>
        <x:n v="173"/>
        <x:n v="2"/>
        <x:n v="230"/>
        <x:n v="103"/>
        <x:n v="12"/>
        <x:n v="66"/>
        <x:n v="2016"/>
        <x:n v="1066"/>
        <x:n v="763"/>
        <x:n v="5"/>
        <x:n v="22"/>
        <x:n v="110"/>
        <x:n v="27"/>
        <x:n v="662"/>
        <x:n v="208"/>
        <x:n v="104"/>
        <x:n v="43"/>
        <x:n v="1372"/>
        <x:n v="639"/>
        <x:n v="589"/>
        <x:n v="56"/>
        <x:n v="13"/>
        <x:n v="139"/>
        <x:n v="131"/>
        <x:n v="26"/>
        <x:n v="80"/>
        <x:n v="41"/>
        <x:n v="24092"/>
        <x:n v="5380"/>
        <x:n v="2581"/>
        <x:n v="3944"/>
        <x:n v="294"/>
        <x:n v="1197"/>
        <x:n v="366"/>
        <x:n v="663"/>
        <x:n v="176"/>
        <x:n v="98"/>
        <x:n v="1608"/>
        <x:n v="7722"/>
        <x:n v="36785"/>
        <x:n v="4758"/>
        <x:n v="4501"/>
        <x:n v="5549"/>
        <x:n v="430"/>
        <x:n v="296"/>
        <x:n v="1042"/>
        <x:n v="932"/>
        <x:n v="51"/>
        <x:n v="379"/>
        <x:n v="1998"/>
        <x:n v="9485"/>
        <x:n v="6995"/>
        <x:n v="204"/>
        <x:n v="812"/>
        <x:n v="2861"/>
        <x:n v="13871"/>
        <x:n v="4891"/>
        <x:n v="123"/>
        <x:n v="3424"/>
        <x:n v="5661"/>
        <x:n v="1884"/>
        <x:n v="370"/>
        <x:n v="114"/>
        <x:n v="358"/>
        <x:n v="60"/>
        <x:n v="47"/>
        <x:n v="2357"/>
        <x:n v="9254"/>
        <x:n v="2769"/>
        <x:n v="1870"/>
        <x:n v="561"/>
        <x:n v="477"/>
        <x:n v="15"/>
        <x:n v="2869"/>
        <x:n v="3524"/>
        <x:n v="1145"/>
        <x:n v="111"/>
        <x:n v="174"/>
        <x:n v="211"/>
        <x:n v="30"/>
        <x:n v="16"/>
        <x:n v="1563"/>
        <x:n v="5311"/>
        <x:n v="1611"/>
        <x:n v="141"/>
        <x:n v="447"/>
        <x:n v="331"/>
        <x:n v="273"/>
        <x:n v="14"/>
        <x:n v="2050"/>
        <x:n v="1551"/>
        <x:n v="560"/>
        <x:n v="74"/>
        <x:n v="24"/>
        <x:n v="83"/>
        <x:n v="611"/>
        <x:n v="2223"/>
        <x:n v="746"/>
        <x:n v="132"/>
        <x:n v="112"/>
        <x:n v="107"/>
        <x:n v="122"/>
        <x:n v="121"/>
        <x:n v="748"/>
        <x:n v="637"/>
        <x:n v="20"/>
        <x:n v="236"/>
        <x:n v="847"/>
        <x:n v="275"/>
        <x:n v="81"/>
        <x:n v="78"/>
        <x:n v="260"/>
        <x:n v="53"/>
        <x:n v="31"/>
        <x:n v="44"/>
        <x:n v="92"/>
        <x:n v="29"/>
        <x:n v="39"/>
        <x:n v="11"/>
        <x:n v="40"/>
        <x:n v="55"/>
        <x:n v="47948"/>
        <x:n v="8999"/>
        <x:n v="13616"/>
        <x:n v="11625"/>
        <x:n v="616"/>
        <x:n v="605"/>
        <x:n v="422"/>
        <x:n v="137"/>
        <x:n v="1912"/>
        <x:n v="8265"/>
        <x:n v="48455"/>
        <x:n v="5750"/>
        <x:n v="11050"/>
        <x:n v="9031"/>
        <x:n v="478"/>
        <x:n v="9866"/>
        <x:n v="1216"/>
        <x:n v="1010"/>
        <x:n v="305"/>
        <x:n v="1944"/>
        <x:n v="7648"/>
        <x:n v="19133"/>
        <x:n v="335"/>
        <x:n v="280"/>
        <x:n v="1082"/>
        <x:n v="3820"/>
        <x:n v="20505"/>
        <x:n v="4992"/>
        <x:n v="77"/>
        <x:n v="3376"/>
        <x:n v="11025"/>
        <x:n v="6540"/>
        <x:n v="167"/>
        <x:n v="963"/>
        <x:n v="496"/>
        <x:n v="2644"/>
        <x:n v="12187"/>
        <x:n v="4610"/>
        <x:n v="3187"/>
        <x:n v="479"/>
        <x:n v="563"/>
        <x:n v="2544"/>
        <x:n v="6116"/>
        <x:n v="3699"/>
        <x:n v="291"/>
        <x:n v="427"/>
        <x:n v="234"/>
        <x:n v="1281"/>
        <x:n v="6782"/>
        <x:n v="3014"/>
        <x:n v="196"/>
        <x:n v="1207"/>
        <x:n v="330"/>
        <x:n v="313"/>
        <x:n v="90"/>
        <x:n v="281"/>
        <x:n v="1328"/>
        <x:n v="1864"/>
        <x:n v="1029"/>
        <x:n v="189"/>
        <x:n v="106"/>
        <x:n v="38"/>
        <x:n v="71"/>
        <x:n v="371"/>
        <x:n v="2266"/>
        <x:n v="1027"/>
        <x:n v="171"/>
        <x:n v="96"/>
        <x:n v="113"/>
        <x:n v="62"/>
        <x:n v="298"/>
        <x:n v="265"/>
        <x:n v="82"/>
        <x:n v="681"/>
        <x:n v="283"/>
        <x:n v="70"/>
        <x:n v="87"/>
        <x:n v="23"/>
        <x:n v="65"/>
        <x:n v="149"/>
        <x:n v="59"/>
        <x:n v="172"/>
        <x:n v="67"/>
        <x:n v="77263"/>
        <x:n v="11452"/>
        <x:n v="17765"/>
        <x:n v="37461"/>
        <x:n v="1541"/>
        <x:n v="671"/>
        <x:n v="643"/>
        <x:n v="1268"/>
        <x:n v="168"/>
        <x:n v="1553"/>
        <x:n v="4520"/>
        <x:n v="52472"/>
        <x:n v="7440"/>
        <x:n v="8515"/>
        <x:n v="17379"/>
        <x:n v="778"/>
        <x:n v="11241"/>
        <x:n v="562"/>
        <x:n v="1016"/>
        <x:n v="192"/>
        <x:n v="1423"/>
        <x:n v="3812"/>
        <x:n v="22121"/>
        <x:n v="456"/>
        <x:n v="383"/>
        <x:n v="992"/>
        <x:n v="2525"/>
        <x:n v="16123"/>
        <x:n v="4489"/>
        <x:n v="902"/>
        <x:n v="2154"/>
        <x:n v="17864"/>
        <x:n v="14946"/>
        <x:n v="151"/>
        <x:n v="179"/>
        <x:n v="891"/>
        <x:n v="357"/>
        <x:n v="1225"/>
        <x:n v="12208"/>
        <x:n v="6180"/>
        <x:n v="3776"/>
        <x:n v="431"/>
        <x:n v="352"/>
        <x:n v="1067"/>
        <x:n v="16328"/>
        <x:n v="14691"/>
        <x:n v="512"/>
        <x:n v="271"/>
        <x:n v="511"/>
        <x:n v="10115"/>
        <x:n v="7000"/>
        <x:n v="193"/>
        <x:n v="1866"/>
        <x:n v="116"/>
        <x:n v="117"/>
        <x:n v="449"/>
        <x:n v="6665"/>
        <x:n v="5741"/>
        <x:n v="68"/>
        <x:n v="164"/>
        <x:n v="4432"/>
        <x:n v="2960"/>
        <x:n v="334"/>
        <x:n v="736"/>
        <x:n v="166"/>
        <x:n v="48"/>
        <x:n v="2092"/>
        <x:n v="1587"/>
        <x:n v="1539"/>
        <x:n v="924"/>
        <x:n v="269"/>
        <x:n v="42"/>
        <x:n v="363"/>
        <x:n v="94"/>
        <x:n v="402"/>
        <x:n v="215"/>
        <x:n v="150"/>
        <x:n v="95"/>
        <x:n v="143"/>
        <x:n v="69"/>
        <x:n v="49"/>
        <x:n v="89934"/>
        <x:n v="10662"/>
        <x:n v="10027"/>
        <x:n v="60258"/>
        <x:n v="2652"/>
        <x:n v="782"/>
        <x:n v="1172"/>
        <x:n v="765"/>
        <x:n v="1176"/>
        <x:n v="1957"/>
        <x:n v="48177"/>
        <x:n v="7118"/>
        <x:n v="3844"/>
        <x:n v="20153"/>
        <x:n v="998"/>
        <x:n v="11934"/>
        <x:n v="64"/>
        <x:n v="266"/>
        <x:n v="1164"/>
        <x:n v="153"/>
        <x:n v="855"/>
        <x:n v="1620"/>
        <x:n v="13155"/>
        <x:n v="593"/>
        <x:n v="527"/>
        <x:n v="805"/>
        <x:n v="1203"/>
        <x:n v="9402"/>
        <x:n v="3866"/>
        <x:n v="50"/>
        <x:n v="581"/>
        <x:n v="1061"/>
        <x:n v="13796"/>
        <x:n v="11909"/>
        <x:n v="162"/>
        <x:n v="367"/>
        <x:n v="534"/>
        <x:n v="91"/>
        <x:n v="227"/>
        <x:n v="463"/>
        <x:n v="8991"/>
        <x:n v="3745"/>
        <x:n v="4154"/>
        <x:n v="184"/>
        <x:n v="26371"/>
        <x:n v="25108"/>
        <x:n v="197"/>
        <x:n v="147"/>
        <x:n v="99"/>
        <x:n v="182"/>
        <x:n v="11459"/>
        <x:n v="8303"/>
        <x:n v="165"/>
        <x:n v="2358"/>
        <x:n v="16936"/>
        <x:n v="15751"/>
        <x:n v="929"/>
        <x:n v="57"/>
        <x:n v="7102"/>
        <x:n v="5411"/>
        <x:n v="373"/>
        <x:n v="987"/>
        <x:n v="194"/>
        <x:n v="45"/>
        <x:n v="6393"/>
        <x:n v="5508"/>
        <x:n v="722"/>
        <x:n v="2935"/>
        <x:n v="2043"/>
        <x:n v="285"/>
        <x:n v="389"/>
        <x:n v="125"/>
        <x:n v="1773"/>
        <x:n v="1389"/>
        <x:n v="299"/>
        <x:n v="742"/>
        <x:n v="429"/>
        <x:n v="120"/>
        <x:n v="576"/>
        <x:n v="414"/>
        <x:n v="135"/>
        <x:n v="170"/>
        <x:n v="102"/>
        <x:n v="93890"/>
        <x:n v="10630"/>
        <x:n v="6706"/>
        <x:n v="66211"/>
        <x:n v="4163"/>
        <x:n v="898"/>
        <x:n v="1798"/>
        <x:n v="320"/>
        <x:n v="220"/>
        <x:n v="1194"/>
        <x:n v="1106"/>
        <x:n v="43534"/>
        <x:n v="7097"/>
        <x:n v="2490"/>
        <x:n v="17104"/>
        <x:n v="11996"/>
        <x:n v="190"/>
        <x:n v="1625"/>
        <x:n v="118"/>
        <x:n v="793"/>
        <x:n v="848"/>
        <x:n v="9759"/>
        <x:n v="714"/>
        <x:n v="768"/>
        <x:n v="888"/>
        <x:n v="683"/>
        <x:n v="7448"/>
        <x:n v="3738"/>
        <x:n v="588"/>
        <x:n v="10031"/>
        <x:n v="8387"/>
        <x:n v="546"/>
        <x:n v="412"/>
        <x:n v="33"/>
        <x:n v="212"/>
        <x:n v="7674"/>
        <x:n v="2631"/>
        <x:n v="4188"/>
        <x:n v="157"/>
        <x:n v="26687"/>
        <x:n v="25400"/>
        <x:n v="510"/>
        <x:n v="304"/>
        <x:n v="9857"/>
        <x:n v="6639"/>
        <x:n v="144"/>
        <x:n v="2461"/>
        <x:n v="464"/>
        <x:n v="21708"/>
        <x:n v="20048"/>
        <x:n v="1321"/>
        <x:n v="119"/>
        <x:n v="6798"/>
        <x:n v="4938"/>
        <x:n v="392"/>
        <x:n v="1034"/>
        <x:n v="360"/>
        <x:n v="10248"/>
        <x:n v="8844"/>
        <x:n v="3149"/>
        <x:n v="2159"/>
        <x:n v="328"/>
        <x:n v="391"/>
        <x:n v="217"/>
        <x:n v="2410"/>
        <x:n v="653"/>
        <x:n v="939"/>
        <x:n v="500"/>
        <x:n v="1059"/>
        <x:n v="720"/>
        <x:n v="289"/>
        <x:n v="329"/>
        <x:n v="380"/>
        <x:n v="264"/>
        <x:n v="155"/>
        <x:n v="239"/>
        <x:n v="88"/>
        <x:n v="92344"/>
        <x:n v="11051"/>
        <x:n v="6662"/>
        <x:n v="62166"/>
        <x:n v="5776"/>
        <x:n v="791"/>
        <x:n v="423"/>
        <x:n v="1374"/>
        <x:n v="796"/>
        <x:n v="37716"/>
        <x:n v="7616"/>
        <x:n v="2402"/>
        <x:n v="12232"/>
        <x:n v="1324"/>
        <x:n v="10588"/>
        <x:n v="210"/>
        <x:n v="1740"/>
        <x:n v="880"/>
        <x:n v="9839"/>
        <x:n v="1032"/>
        <x:n v="7553"/>
        <x:n v="4004"/>
        <x:n v="687"/>
        <x:n v="418"/>
        <x:n v="11986"/>
        <x:n v="10046"/>
        <x:n v="786"/>
        <x:n v="489"/>
        <x:n v="154"/>
        <x:n v="7203"/>
        <x:n v="2713"/>
        <x:n v="3603"/>
        <x:n v="509"/>
        <x:n v="134"/>
        <x:n v="75"/>
        <x:n v="24185"/>
        <x:n v="22557"/>
        <x:n v="813"/>
        <x:n v="405"/>
        <x:n v="124"/>
        <x:n v="7215"/>
        <x:n v="4538"/>
        <x:n v="1841"/>
        <x:n v="491"/>
        <x:n v="19788"/>
        <x:n v="17715"/>
        <x:n v="1681"/>
        <x:n v="4730"/>
        <x:n v="3091"/>
        <x:n v="445"/>
        <x:n v="760"/>
        <x:n v="9974"/>
        <x:n v="8117"/>
        <x:n v="1667"/>
        <x:n v="58"/>
        <x:n v="2210"/>
        <x:n v="1363"/>
        <x:n v="262"/>
        <x:n v="3459"/>
        <x:n v="2510"/>
        <x:n v="680"/>
        <x:n v="336"/>
        <x:n v="177"/>
        <x:n v="1265"/>
        <x:n v="801"/>
        <x:n v="481"/>
        <x:n v="203"/>
        <x:n v="316"/>
        <x:n v="156"/>
        <x:n v="89692"/>
        <x:n v="12279"/>
        <x:n v="10502"/>
        <x:n v="53277"/>
        <x:n v="6453"/>
        <x:n v="679"/>
        <x:n v="2507"/>
        <x:n v="870"/>
        <x:n v="521"/>
        <x:n v="322"/>
        <x:n v="1610"/>
        <x:n v="621"/>
        <x:n v="32974"/>
        <x:n v="8383"/>
        <x:n v="2999"/>
        <x:n v="7966"/>
        <x:n v="1103"/>
        <x:n v="8869"/>
        <x:n v="1762"/>
        <x:n v="127"/>
        <x:n v="983"/>
        <x:n v="13895"/>
        <x:n v="554"/>
        <x:n v="1148"/>
        <x:n v="1287"/>
        <x:n v="404"/>
        <x:n v="8224"/>
        <x:n v="4103"/>
        <x:n v="758"/>
        <x:n v="347"/>
        <x:n v="16366"/>
        <x:n v="14229"/>
        <x:n v="108"/>
        <x:n v="717"/>
        <x:n v="214"/>
        <x:n v="6600"/>
        <x:n v="2758"/>
        <x:n v="2817"/>
        <x:n v="223"/>
        <x:n v="583"/>
        <x:n v="140"/>
        <x:n v="20960"/>
        <x:n v="18808"/>
        <x:n v="1326"/>
        <x:n v="5021"/>
        <x:n v="2798"/>
        <x:n v="1243"/>
        <x:n v="14621"/>
        <x:n v="12194"/>
        <x:n v="2022"/>
        <x:n v="2765"/>
        <x:n v="1558"/>
        <x:n v="343"/>
        <x:n v="468"/>
        <x:n v="7254"/>
        <x:n v="5437"/>
        <x:n v="1264"/>
        <x:n v="608"/>
        <x:n v="2613"/>
        <x:n v="1716"/>
        <x:n v="790"/>
        <x:n v="419"/>
        <x:n v="994"/>
        <x:n v="548"/>
        <x:n v="188"/>
        <x:n v="415"/>
        <x:n v="213"/>
        <x:n v="169"/>
        <x:n v="295"/>
        <x:n v="79931"/>
        <x:n v="11584"/>
        <x:n v="16209"/>
        <x:n v="40073"/>
        <x:n v="5404"/>
        <x:n v="2148"/>
        <x:n v="1190"/>
        <x:n v="438"/>
        <x:n v="475"/>
        <x:n v="28424"/>
        <x:n v="9668"/>
        <x:n v="3318"/>
        <x:n v="4443"/>
        <x:n v="751"/>
        <x:n v="6759"/>
        <x:n v="1421"/>
        <x:n v="1168"/>
        <x:n v="473"/>
        <x:n v="19166"/>
        <x:n v="315"/>
        <x:n v="1126"/>
        <x:n v="1241"/>
        <x:n v="8223"/>
        <x:n v="3630"/>
        <x:n v="948"/>
        <x:n v="314"/>
        <x:n v="18123"/>
        <x:n v="15934"/>
        <x:n v="626"/>
        <x:n v="5187"/>
        <x:n v="2236"/>
        <x:n v="1968"/>
        <x:n v="522"/>
        <x:n v="158"/>
        <x:n v="86"/>
        <x:n v="15397"/>
        <x:n v="13166"/>
        <x:n v="1535"/>
        <x:n v="256"/>
        <x:n v="130"/>
        <x:n v="101"/>
        <x:n v="2924"/>
        <x:n v="1304"/>
        <x:n v="432"/>
        <x:n v="8827"/>
        <x:n v="6728"/>
        <x:n v="1713"/>
        <x:n v="1394"/>
        <x:n v="219"/>
        <x:n v="252"/>
        <x:n v="248"/>
        <x:n v="4207"/>
        <x:n v="2834"/>
        <x:n v="1118"/>
        <x:n v="636"/>
        <x:n v="218"/>
        <x:n v="1537"/>
        <x:n v="896"/>
        <x:n v="645"/>
        <x:n v="79"/>
        <x:n v="62856"/>
        <x:n v="10739"/>
        <x:n v="19134"/>
        <x:n v="23849"/>
        <x:n v="3255"/>
        <x:n v="1721"/>
        <x:n v="1270"/>
        <x:n v="337"/>
        <x:n v="551"/>
        <x:n v="1519"/>
        <x:n v="324"/>
        <x:n v="24505"/>
        <x:n v="2914"/>
        <x:n v="1982"/>
        <x:n v="5297"/>
        <x:n v="228"/>
        <x:n v="133"/>
        <x:n v="1240"/>
        <x:n v="21735"/>
        <x:n v="1056"/>
        <x:n v="1239"/>
        <x:n v="7503"/>
        <x:n v="1007"/>
        <x:n v="263"/>
        <x:n v="14164"/>
        <x:n v="12200"/>
        <x:n v="434"/>
        <x:n v="1094"/>
        <x:n v="201"/>
        <x:n v="3536"/>
        <x:n v="1229"/>
        <x:n v="1381"/>
        <x:n v="488"/>
        <x:n v="8909"/>
        <x:n v="7072"/>
        <x:n v="1217"/>
        <x:n v="1574"/>
        <x:n v="502"/>
        <x:n v="186"/>
        <x:n v="340"/>
        <x:n v="4304"/>
        <x:n v="2956"/>
        <x:n v="1015"/>
        <x:n v="146"/>
        <x:n v="693"/>
        <x:n v="129"/>
        <x:n v="1878"/>
        <x:n v="1093"/>
        <x:n v="572"/>
        <x:n v="307"/>
        <x:n v="673"/>
        <x:n v="255"/>
        <x:n v="254"/>
        <x:n v="115"/>
        <x:n v="150104"/>
        <x:n v="37233"/>
        <x:n v="59832"/>
        <x:n v="31213"/>
        <x:n v="4367"/>
        <x:n v="5262"/>
        <x:n v="3173"/>
        <x:n v="830"/>
        <x:n v="1361"/>
        <x:n v="6008"/>
        <x:n v="118521"/>
        <x:n v="75444"/>
        <x:n v="5140"/>
        <x:n v="1402"/>
        <x:n v="2102"/>
        <x:n v="21106"/>
        <x:n v="887"/>
        <x:n v="3189"/>
        <x:n v="7700"/>
        <x:n v="1138"/>
        <x:n v="69006"/>
        <x:n v="3815"/>
        <x:n v="4858"/>
        <x:n v="452"/>
        <x:n v="28163"/>
        <x:n v="15799"/>
        <x:n v="6480"/>
        <x:n v="25891"/>
        <x:n v="20569"/>
        <x:n v="1078"/>
        <x:n v="2748"/>
        <x:n v="441"/>
        <x:n v="919"/>
        <x:n v="8883"/>
        <x:n v="1062"/>
        <x:n v="4110"/>
        <x:n v="809"/>
        <x:n v="1763"/>
        <x:n v="931"/>
        <x:n v="10661"/>
        <x:n v="7198"/>
        <x:n v="1992"/>
        <x:n v="286"/>
        <x:n v="311"/>
        <x:n v="249"/>
        <x:n v="365"/>
        <x:n v="3122"/>
        <x:n v="259"/>
        <x:n v="607"/>
        <x:n v="876"/>
        <x:n v="191"/>
        <x:n v="4279"/>
        <x:n v="2307"/>
        <x:n v="1276"/>
        <x:n v="1566"/>
        <x:n v="752"/>
        <x:n v="1971"/>
        <x:n v="806"/>
        <x:n v="695"/>
        <x:n v="364"/>
        <x:n v="845"/>
        <x:n v="76"/>
        <x:n v="627"/>
        <x:n v="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