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092418ba141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25e8e8f8cc4d4f8933750e3d40a48c.psmdcp" Id="R265b1c5fe6f04d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<x:sst xmlns:x="http://schemas.openxmlformats.org/spreadsheetml/2006/main">
  <x:si>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</x:si>
  <x:si>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</x:si>
  <x:si>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B0324</x:t>
  </x:si>
  <x:si>
    <x:t>Name</x:t>
  </x:si>
  <x:si>
    <x:t>2002 Private Households in Permanent Housing Units by Male Reference Person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</x:si>
  <x:si>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</x:si>
  <x:si>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</x:si>
  <x:si>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</x:si>
  <x:si>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</x:si>
  <x:si>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</x:si>
  <x:si>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</x:si>
  <x:si>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</x:si>
  <x:si>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</x:si>
  <x:si>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</x:si>
  <x:si>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</x:si>
  <x:si>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</x:si>
  <x:si>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</x:si>
  <x:si>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</x:si>
  <x:si>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</x:si>
  <x:si>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</x:si>
  <x:si>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</x:si>
  <x:si>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</x:si>
  <x:si>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</x:si>
  <x:si>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</x:si>
  <x:si>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</x:si>
  <x:si>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</x:si>
  <x:si>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</x:si>
  <x:si>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</x:si>
  <x:si>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</x:si>
  <x:si>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</x:si>
  <x:si>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</x:si>
  <x:si>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</x:si>
  <x:si>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</x:si>
  <x:si>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</x:si>
  <x:si>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</x:si>
  <x:si>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</x:si>
  <x:si>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</x:si>
  <x:si>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</x:si>
  <x:si>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</x:si>
  <x:si>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</x:si>
  <x:si>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</x:si>
  <x:si>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</x:si>
  <x:si>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</x:si>
  <x:si>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</x:si>
  <x:si>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</x:si>
  <x:si>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</x:si>
  <x:si>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</x:si>
  <x:si>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</x:si>
  <x:si>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</x:si>
  <x:si>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</x:si>
  <x:si>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</x:si>
  <x:si>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</x:si>
  <x:si>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</x:si>
  <x:si>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</x:si>
  <x:si>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</x:si>
  <x:si>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</x:si>
  <x:si>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</x:si>
  <x:si>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</x:si>
  <x:si>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2002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</x:si>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</x:sst>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808054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130009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163034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390077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34521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6189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18449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11978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728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3455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3691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19507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26388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471563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144013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47173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97241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9609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105016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5123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14994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1976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18984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26495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130009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130009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  <x:c r="N43" s="0">
        <x:v>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144013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144013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163034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10294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14236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12941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127015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47173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52830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13886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12687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144907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116644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5027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353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1434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7360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81723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29933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31054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3638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3336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7473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159138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138844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8822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2091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1931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814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3904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63380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35968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1037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4353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542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1186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4215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100543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85029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10787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128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716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567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950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1359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33969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20552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3290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5044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319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2415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556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378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1356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45215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34721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8039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251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1020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537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14413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7943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2186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100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1289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470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142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471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98</x:v>
      </x:c>
      <x:c r="F198" s="0" t="s">
        <x:v>99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14689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98</x:v>
      </x:c>
      <x:c r="F199" s="0" t="s">
        <x:v>99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98</x:v>
      </x:c>
      <x:c r="F200" s="0" t="s">
        <x:v>99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98</x:v>
      </x:c>
      <x:c r="F201" s="0" t="s">
        <x:v>99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9981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98</x:v>
      </x:c>
      <x:c r="F202" s="0" t="s">
        <x:v>99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3792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98</x:v>
      </x:c>
      <x:c r="F203" s="0" t="s">
        <x:v>99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98</x:v>
      </x:c>
      <x:c r="F204" s="0" t="s">
        <x:v>99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98</x:v>
      </x:c>
      <x:c r="F205" s="0" t="s">
        <x:v>99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46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98</x:v>
      </x:c>
      <x:c r="F206" s="0" t="s">
        <x:v>99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98</x:v>
      </x:c>
      <x:c r="F208" s="0" t="s">
        <x:v>99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495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98</x:v>
      </x:c>
      <x:c r="F209" s="0" t="s">
        <x:v>99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98</x:v>
      </x:c>
      <x:c r="F210" s="0" t="s">
        <x:v>99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138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4246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1892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903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492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100</x:v>
      </x:c>
      <x:c r="F226" s="0" t="s">
        <x:v>101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5361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100</x:v>
      </x:c>
      <x:c r="F227" s="0" t="s">
        <x:v>101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100</x:v>
      </x:c>
      <x:c r="F229" s="0" t="s">
        <x:v>101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3153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1729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100</x:v>
      </x:c>
      <x:c r="F231" s="0" t="s">
        <x:v>101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100</x:v>
      </x:c>
      <x:c r="F233" s="0" t="s">
        <x:v>101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100</x:v>
      </x:c>
      <x:c r="F234" s="0" t="s">
        <x:v>101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100</x:v>
      </x:c>
      <x:c r="F235" s="0" t="s">
        <x:v>101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54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100</x:v>
      </x:c>
      <x:c r="F236" s="0" t="s">
        <x:v>101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246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100</x:v>
      </x:c>
      <x:c r="F237" s="0" t="s">
        <x:v>101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100</x:v>
      </x:c>
      <x:c r="F238" s="0" t="s">
        <x:v>101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100</x:v>
      </x:c>
      <x:c r="F239" s="0" t="s">
        <x:v>101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85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1672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173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230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103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66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2016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763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110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202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208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104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1372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589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12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37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139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131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80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37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24092</x:v>
      </x:c>
    </x:row>
    <x:row r="311" spans="1:14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5380</x:v>
      </x:c>
    </x:row>
    <x:row r="312" spans="1:14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2581</x:v>
      </x:c>
    </x:row>
    <x:row r="313" spans="1:14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3944</x:v>
      </x:c>
    </x:row>
    <x:row r="314" spans="1:14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294</x:v>
      </x:c>
    </x:row>
    <x:row r="315" spans="1:14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1197</x:v>
      </x:c>
    </x:row>
    <x:row r="316" spans="1:14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366</x:v>
      </x:c>
    </x:row>
    <x:row r="317" spans="1:14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663</x:v>
      </x:c>
    </x:row>
    <x:row r="318" spans="1:14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176</x:v>
      </x:c>
    </x:row>
    <x:row r="319" spans="1:14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98</x:v>
      </x:c>
    </x:row>
    <x:row r="320" spans="1:14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63</x:v>
      </x:c>
    </x:row>
    <x:row r="321" spans="1:14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1608</x:v>
      </x:c>
    </x:row>
    <x:row r="323" spans="1:14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7722</x:v>
      </x:c>
    </x:row>
    <x:row r="324" spans="1:14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36785</x:v>
      </x:c>
    </x:row>
    <x:row r="325" spans="1:14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4758</x:v>
      </x:c>
    </x:row>
    <x:row r="326" spans="1:14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4501</x:v>
      </x:c>
    </x:row>
    <x:row r="327" spans="1:14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5549</x:v>
      </x:c>
    </x:row>
    <x:row r="328" spans="1:14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430</x:v>
      </x:c>
    </x:row>
    <x:row r="329" spans="1:14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7360</x:v>
      </x:c>
    </x:row>
    <x:row r="330" spans="1:14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296</x:v>
      </x:c>
    </x:row>
    <x:row r="331" spans="1:14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1042</x:v>
      </x:c>
    </x:row>
    <x:row r="332" spans="1:14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932</x:v>
      </x:c>
    </x:row>
    <x:row r="333" spans="1:14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51</x:v>
      </x:c>
    </x:row>
    <x:row r="334" spans="1:14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379</x:v>
      </x:c>
    </x:row>
    <x:row r="335" spans="1:14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1998</x:v>
      </x:c>
    </x:row>
    <x:row r="337" spans="1:14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9485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5380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5380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4758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4758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89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6995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89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89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2581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89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89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89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537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89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204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89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89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89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89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89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812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89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2861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89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13871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89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89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4501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89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89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89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4891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89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123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89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89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89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89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89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89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932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89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3424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90</x:v>
      </x:c>
      <x:c r="F394" s="0" t="s">
        <x:v>91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5661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90</x:v>
      </x:c>
      <x:c r="F395" s="0" t="s">
        <x:v>91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90</x:v>
      </x:c>
      <x:c r="F396" s="0" t="s">
        <x:v>91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90</x:v>
      </x:c>
      <x:c r="F397" s="0" t="s">
        <x:v>91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1884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370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114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358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60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47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471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90</x:v>
      </x:c>
      <x:c r="F407" s="0" t="s">
        <x:v>91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2357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9254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2769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1870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104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90</x:v>
      </x:c>
      <x:c r="F415" s="0" t="s">
        <x:v>91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561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477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589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2869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92</x:v>
      </x:c>
      <x:c r="F422" s="0" t="s">
        <x:v>93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3524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92</x:v>
      </x:c>
      <x:c r="F424" s="0" t="s">
        <x:v>93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92</x:v>
      </x:c>
      <x:c r="F425" s="0" t="s">
        <x:v>93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1145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92</x:v>
      </x:c>
      <x:c r="F426" s="0" t="s">
        <x:v>93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111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92</x:v>
      </x:c>
      <x:c r="F427" s="0" t="s">
        <x:v>93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174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92</x:v>
      </x:c>
      <x:c r="F428" s="0" t="s">
        <x:v>93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92</x:v>
      </x:c>
      <x:c r="F429" s="0" t="s">
        <x:v>93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211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92</x:v>
      </x:c>
      <x:c r="F430" s="0" t="s">
        <x:v>93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52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92</x:v>
      </x:c>
      <x:c r="F431" s="0" t="s">
        <x:v>93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30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92</x:v>
      </x:c>
      <x:c r="F432" s="0" t="s">
        <x:v>93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16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92</x:v>
      </x:c>
      <x:c r="F433" s="0" t="s">
        <x:v>93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92</x:v>
      </x:c>
      <x:c r="F434" s="0" t="s">
        <x:v>93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195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1563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5311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1611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141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447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47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331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273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14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294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2050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94</x:v>
      </x:c>
      <x:c r="F450" s="0" t="s">
        <x:v>95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1551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94</x:v>
      </x:c>
      <x:c r="F451" s="0" t="s">
        <x:v>95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94</x:v>
      </x:c>
      <x:c r="F452" s="0" t="s">
        <x:v>95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94</x:v>
      </x:c>
      <x:c r="F453" s="0" t="s">
        <x:v>95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560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94</x:v>
      </x:c>
      <x:c r="F454" s="0" t="s">
        <x:v>95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80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94</x:v>
      </x:c>
      <x:c r="F455" s="0" t="s">
        <x:v>95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74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94</x:v>
      </x:c>
      <x:c r="F456" s="0" t="s">
        <x:v>95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94</x:v>
      </x:c>
      <x:c r="F457" s="0" t="s">
        <x:v>95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66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94</x:v>
      </x:c>
      <x:c r="F458" s="0" t="s">
        <x:v>95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94</x:v>
      </x:c>
      <x:c r="F459" s="0" t="s">
        <x:v>95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94</x:v>
      </x:c>
      <x:c r="F460" s="0" t="s">
        <x:v>95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94</x:v>
      </x:c>
      <x:c r="F461" s="0" t="s">
        <x:v>95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83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94</x:v>
      </x:c>
      <x:c r="F463" s="0" t="s">
        <x:v>95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611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94</x:v>
      </x:c>
      <x:c r="F464" s="0" t="s">
        <x:v>95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2223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94</x:v>
      </x:c>
      <x:c r="F465" s="0" t="s">
        <x:v>95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94</x:v>
      </x:c>
      <x:c r="F466" s="0" t="s">
        <x:v>95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94</x:v>
      </x:c>
      <x:c r="F467" s="0" t="s">
        <x:v>95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746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94</x:v>
      </x:c>
      <x:c r="F468" s="0" t="s">
        <x:v>95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132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94</x:v>
      </x:c>
      <x:c r="F469" s="0" t="s">
        <x:v>95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112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107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110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122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121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748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96</x:v>
      </x:c>
      <x:c r="F478" s="0" t="s">
        <x:v>97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637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96</x:v>
      </x:c>
      <x:c r="F479" s="0" t="s">
        <x:v>97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96</x:v>
      </x:c>
      <x:c r="F481" s="0" t="s">
        <x:v>97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230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96</x:v>
      </x:c>
      <x:c r="F482" s="0" t="s">
        <x:v>97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20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96</x:v>
      </x:c>
      <x:c r="F484" s="0" t="s">
        <x:v>97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18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12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34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236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847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96</x:v>
      </x:c>
      <x:c r="F494" s="0" t="s">
        <x:v>97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96</x:v>
      </x:c>
      <x:c r="F495" s="0" t="s">
        <x:v>97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275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96</x:v>
      </x:c>
      <x:c r="F496" s="0" t="s">
        <x:v>97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96</x:v>
      </x:c>
      <x:c r="F497" s="0" t="s">
        <x:v>97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96</x:v>
      </x:c>
      <x:c r="F498" s="0" t="s">
        <x:v>97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96</x:v>
      </x:c>
      <x:c r="F499" s="0" t="s">
        <x:v>97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35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41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96</x:v>
      </x:c>
      <x:c r="F501" s="0" t="s">
        <x:v>97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96</x:v>
      </x:c>
      <x:c r="F502" s="0" t="s">
        <x:v>97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96</x:v>
      </x:c>
      <x:c r="F503" s="0" t="s">
        <x:v>97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96</x:v>
      </x:c>
      <x:c r="F504" s="0" t="s">
        <x:v>97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43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96</x:v>
      </x:c>
      <x:c r="F505" s="0" t="s">
        <x:v>97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98</x:v>
      </x:c>
      <x:c r="F506" s="0" t="s">
        <x:v>99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198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98</x:v>
      </x:c>
      <x:c r="F507" s="0" t="s">
        <x:v>99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98</x:v>
      </x:c>
      <x:c r="F508" s="0" t="s">
        <x:v>99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98</x:v>
      </x:c>
      <x:c r="F509" s="0" t="s">
        <x:v>99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98</x:v>
      </x:c>
      <x:c r="F510" s="0" t="s">
        <x:v>99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24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98</x:v>
      </x:c>
      <x:c r="F511" s="0" t="s">
        <x:v>99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14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98</x:v>
      </x:c>
      <x:c r="F512" s="0" t="s">
        <x:v>99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98</x:v>
      </x:c>
      <x:c r="F513" s="0" t="s">
        <x:v>99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98</x:v>
      </x:c>
      <x:c r="F515" s="0" t="s">
        <x:v>99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98</x:v>
      </x:c>
      <x:c r="F516" s="0" t="s">
        <x:v>99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6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98</x:v>
      </x:c>
      <x:c r="F517" s="0" t="s">
        <x:v>99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98</x:v>
      </x:c>
      <x:c r="F518" s="0" t="s">
        <x:v>99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98</x:v>
      </x:c>
      <x:c r="F519" s="0" t="s">
        <x:v>99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53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98</x:v>
      </x:c>
      <x:c r="F520" s="0" t="s">
        <x:v>99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294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98</x:v>
      </x:c>
      <x:c r="F521" s="0" t="s">
        <x:v>99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98</x:v>
      </x:c>
      <x:c r="F522" s="0" t="s">
        <x:v>99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98</x:v>
      </x:c>
      <x:c r="F524" s="0" t="s">
        <x:v>99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31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98</x:v>
      </x:c>
      <x:c r="F525" s="0" t="s">
        <x:v>99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98</x:v>
      </x:c>
      <x:c r="F526" s="0" t="s">
        <x:v>99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98</x:v>
      </x:c>
      <x:c r="F527" s="0" t="s">
        <x:v>99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98</x:v>
      </x:c>
      <x:c r="F528" s="0" t="s">
        <x:v>99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98</x:v>
      </x:c>
      <x:c r="F529" s="0" t="s">
        <x:v>99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44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100</x:v>
      </x:c>
      <x:c r="F534" s="0" t="s">
        <x:v>101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92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100</x:v>
      </x:c>
      <x:c r="F535" s="0" t="s">
        <x:v>101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100</x:v>
      </x:c>
      <x:c r="F536" s="0" t="s">
        <x:v>101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100</x:v>
      </x:c>
      <x:c r="F537" s="0" t="s">
        <x:v>101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100</x:v>
      </x:c>
      <x:c r="F538" s="0" t="s">
        <x:v>101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100</x:v>
      </x:c>
      <x:c r="F539" s="0" t="s">
        <x:v>101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100</x:v>
      </x:c>
      <x:c r="F541" s="0" t="s">
        <x:v>101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4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100</x:v>
      </x:c>
      <x:c r="F542" s="0" t="s">
        <x:v>101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6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100</x:v>
      </x:c>
      <x:c r="F544" s="0" t="s">
        <x:v>101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2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100</x:v>
      </x:c>
      <x:c r="F545" s="0" t="s">
        <x:v>101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100</x:v>
      </x:c>
      <x:c r="F546" s="0" t="s">
        <x:v>101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29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100</x:v>
      </x:c>
      <x:c r="F548" s="0" t="s">
        <x:v>101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132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100</x:v>
      </x:c>
      <x:c r="F550" s="0" t="s">
        <x:v>101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100</x:v>
      </x:c>
      <x:c r="F551" s="0" t="s">
        <x:v>101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39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100</x:v>
      </x:c>
      <x:c r="F552" s="0" t="s">
        <x:v>101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20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100</x:v>
      </x:c>
      <x:c r="F553" s="0" t="s">
        <x:v>101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100</x:v>
      </x:c>
      <x:c r="F557" s="0" t="s">
        <x:v>101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100</x:v>
      </x:c>
      <x:c r="F558" s="0" t="s">
        <x:v>101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20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100</x:v>
      </x:c>
      <x:c r="F559" s="0" t="s">
        <x:v>101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100</x:v>
      </x:c>
      <x:c r="F560" s="0" t="s">
        <x:v>101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100</x:v>
      </x:c>
      <x:c r="F561" s="0" t="s">
        <x:v>101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32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11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40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30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4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6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3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47948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8999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13616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11625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616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605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422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1551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83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137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114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1912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8265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48455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5750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11050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9031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478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9866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137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1216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1010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305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1944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7648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8999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8999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5750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5750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89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19133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89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89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13616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89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89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89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335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89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280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89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89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89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89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89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89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1082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89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3820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89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20505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89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89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11050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89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89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89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4992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89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77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89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89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89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89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89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89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1010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89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3376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90</x:v>
      </x:c>
      <x:c r="F702" s="0" t="s">
        <x:v>91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11025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90</x:v>
      </x:c>
      <x:c r="F703" s="0" t="s">
        <x:v>91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90</x:v>
      </x:c>
      <x:c r="F704" s="0" t="s">
        <x:v>91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6540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167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104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963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81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496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2644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12187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90</x:v>
      </x:c>
      <x:c r="F717" s="0" t="s">
        <x:v>91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90</x:v>
      </x:c>
      <x:c r="F718" s="0" t="s">
        <x:v>91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90</x:v>
      </x:c>
      <x:c r="F719" s="0" t="s">
        <x:v>91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4610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90</x:v>
      </x:c>
      <x:c r="F720" s="0" t="s">
        <x:v>91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90</x:v>
      </x:c>
      <x:c r="F721" s="0" t="s">
        <x:v>91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3187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763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479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563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2544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92</x:v>
      </x:c>
      <x:c r="F730" s="0" t="s">
        <x:v>93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6116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92</x:v>
      </x:c>
      <x:c r="F731" s="0" t="s">
        <x:v>93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92</x:v>
      </x:c>
      <x:c r="F732" s="0" t="s">
        <x:v>93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92</x:v>
      </x:c>
      <x:c r="F733" s="0" t="s">
        <x:v>93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3699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92</x:v>
      </x:c>
      <x:c r="F734" s="0" t="s">
        <x:v>93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291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92</x:v>
      </x:c>
      <x:c r="F735" s="0" t="s">
        <x:v>93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55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92</x:v>
      </x:c>
      <x:c r="F736" s="0" t="s">
        <x:v>93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92</x:v>
      </x:c>
      <x:c r="F737" s="0" t="s">
        <x:v>93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427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92</x:v>
      </x:c>
      <x:c r="F738" s="0" t="s">
        <x:v>93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92</x:v>
      </x:c>
      <x:c r="F739" s="0" t="s">
        <x:v>93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44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234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1281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6782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3014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196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1207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330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313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5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90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281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1328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94</x:v>
      </x:c>
      <x:c r="F758" s="0" t="s">
        <x:v>95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1864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94</x:v>
      </x:c>
      <x:c r="F760" s="0" t="s">
        <x:v>95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94</x:v>
      </x:c>
      <x:c r="F761" s="0" t="s">
        <x:v>95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1029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94</x:v>
      </x:c>
      <x:c r="F762" s="0" t="s">
        <x:v>95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189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94</x:v>
      </x:c>
      <x:c r="F763" s="0" t="s">
        <x:v>95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32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94</x:v>
      </x:c>
      <x:c r="F764" s="0" t="s">
        <x:v>95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7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94</x:v>
      </x:c>
      <x:c r="F765" s="0" t="s">
        <x:v>95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106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94</x:v>
      </x:c>
      <x:c r="F766" s="0" t="s">
        <x:v>95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13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94</x:v>
      </x:c>
      <x:c r="F767" s="0" t="s">
        <x:v>95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94</x:v>
      </x:c>
      <x:c r="F768" s="0" t="s">
        <x:v>95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71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371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2266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1027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171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366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96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123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5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113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298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96</x:v>
      </x:c>
      <x:c r="F786" s="0" t="s">
        <x:v>97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561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96</x:v>
      </x:c>
      <x:c r="F787" s="0" t="s">
        <x:v>97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96</x:v>
      </x:c>
      <x:c r="F788" s="0" t="s">
        <x:v>97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96</x:v>
      </x:c>
      <x:c r="F789" s="0" t="s">
        <x:v>97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265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96</x:v>
      </x:c>
      <x:c r="F790" s="0" t="s">
        <x:v>97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82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96</x:v>
      </x:c>
      <x:c r="F791" s="0" t="s">
        <x:v>97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12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96</x:v>
      </x:c>
      <x:c r="F792" s="0" t="s">
        <x:v>97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96</x:v>
      </x:c>
      <x:c r="F793" s="0" t="s">
        <x:v>97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41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96</x:v>
      </x:c>
      <x:c r="F794" s="0" t="s">
        <x:v>97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96</x:v>
      </x:c>
      <x:c r="F795" s="0" t="s">
        <x:v>97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96</x:v>
      </x:c>
      <x:c r="F796" s="0" t="s">
        <x:v>97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31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96</x:v>
      </x:c>
      <x:c r="F797" s="0" t="s">
        <x:v>97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96</x:v>
      </x:c>
      <x:c r="F798" s="0" t="s">
        <x:v>97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18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96</x:v>
      </x:c>
      <x:c r="F799" s="0" t="s">
        <x:v>97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96</x:v>
      </x:c>
      <x:c r="F800" s="0" t="s">
        <x:v>97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681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96</x:v>
      </x:c>
      <x:c r="F802" s="0" t="s">
        <x:v>97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96</x:v>
      </x:c>
      <x:c r="F803" s="0" t="s">
        <x:v>97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283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96</x:v>
      </x:c>
      <x:c r="F804" s="0" t="s">
        <x:v>97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70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96</x:v>
      </x:c>
      <x:c r="F805" s="0" t="s">
        <x:v>97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96</x:v>
      </x:c>
      <x:c r="F806" s="0" t="s">
        <x:v>97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2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96</x:v>
      </x:c>
      <x:c r="F807" s="0" t="s">
        <x:v>97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23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96</x:v>
      </x:c>
      <x:c r="F808" s="0" t="s">
        <x:v>97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96</x:v>
      </x:c>
      <x:c r="F809" s="0" t="s">
        <x:v>97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96</x:v>
      </x:c>
      <x:c r="F810" s="0" t="s">
        <x:v>97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63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96</x:v>
      </x:c>
      <x:c r="F811" s="0" t="s">
        <x:v>97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96</x:v>
      </x:c>
      <x:c r="F812" s="0" t="s">
        <x:v>97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23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96</x:v>
      </x:c>
      <x:c r="F813" s="0" t="s">
        <x:v>97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65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98</x:v>
      </x:c>
      <x:c r="F814" s="0" t="s">
        <x:v>99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149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98</x:v>
      </x:c>
      <x:c r="F815" s="0" t="s">
        <x:v>99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98</x:v>
      </x:c>
      <x:c r="F816" s="0" t="s">
        <x:v>99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98</x:v>
      </x:c>
      <x:c r="F817" s="0" t="s">
        <x:v>99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59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32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98</x:v>
      </x:c>
      <x:c r="F821" s="0" t="s">
        <x:v>99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98</x:v>
      </x:c>
      <x:c r="F822" s="0" t="s">
        <x:v>99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98</x:v>
      </x:c>
      <x:c r="F823" s="0" t="s">
        <x:v>99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98</x:v>
      </x:c>
      <x:c r="F824" s="0" t="s">
        <x:v>99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14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98</x:v>
      </x:c>
      <x:c r="F825" s="0" t="s">
        <x:v>99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98</x:v>
      </x:c>
      <x:c r="F826" s="0" t="s">
        <x:v>99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98</x:v>
      </x:c>
      <x:c r="F827" s="0" t="s">
        <x:v>99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25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98</x:v>
      </x:c>
      <x:c r="F828" s="0" t="s">
        <x:v>99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172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98</x:v>
      </x:c>
      <x:c r="F829" s="0" t="s">
        <x:v>99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98</x:v>
      </x:c>
      <x:c r="F830" s="0" t="s">
        <x:v>99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98</x:v>
      </x:c>
      <x:c r="F831" s="0" t="s">
        <x:v>99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67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98</x:v>
      </x:c>
      <x:c r="F832" s="0" t="s">
        <x:v>99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18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98</x:v>
      </x:c>
      <x:c r="F833" s="0" t="s">
        <x:v>99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21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98</x:v>
      </x:c>
      <x:c r="F834" s="0" t="s">
        <x:v>99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98</x:v>
      </x:c>
      <x:c r="F835" s="0" t="s">
        <x:v>99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3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98</x:v>
      </x:c>
      <x:c r="F836" s="0" t="s">
        <x:v>99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16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98</x:v>
      </x:c>
      <x:c r="F837" s="0" t="s">
        <x:v>99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98</x:v>
      </x:c>
      <x:c r="F838" s="0" t="s">
        <x:v>99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24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98</x:v>
      </x:c>
      <x:c r="F839" s="0" t="s">
        <x:v>99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98</x:v>
      </x:c>
      <x:c r="F840" s="0" t="s">
        <x:v>99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98</x:v>
      </x:c>
      <x:c r="F841" s="0" t="s">
        <x:v>99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21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100</x:v>
      </x:c>
      <x:c r="F842" s="0" t="s">
        <x:v>101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59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100</x:v>
      </x:c>
      <x:c r="F843" s="0" t="s">
        <x:v>101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100</x:v>
      </x:c>
      <x:c r="F844" s="0" t="s">
        <x:v>101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100</x:v>
      </x:c>
      <x:c r="F845" s="0" t="s">
        <x:v>101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24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100</x:v>
      </x:c>
      <x:c r="F846" s="0" t="s">
        <x:v>101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100</x:v>
      </x:c>
      <x:c r="F847" s="0" t="s">
        <x:v>101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100</x:v>
      </x:c>
      <x:c r="F848" s="0" t="s">
        <x:v>101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100</x:v>
      </x:c>
      <x:c r="F849" s="0" t="s">
        <x:v>101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4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100</x:v>
      </x:c>
      <x:c r="F851" s="0" t="s">
        <x:v>101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100</x:v>
      </x:c>
      <x:c r="F852" s="0" t="s">
        <x:v>101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100</x:v>
      </x:c>
      <x:c r="F853" s="0" t="s">
        <x:v>101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100</x:v>
      </x:c>
      <x:c r="F854" s="0" t="s">
        <x:v>101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100</x:v>
      </x:c>
      <x:c r="F856" s="0" t="s">
        <x:v>101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74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100</x:v>
      </x:c>
      <x:c r="F857" s="0" t="s">
        <x:v>101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100</x:v>
      </x:c>
      <x:c r="F858" s="0" t="s">
        <x:v>101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100</x:v>
      </x:c>
      <x:c r="F859" s="0" t="s">
        <x:v>101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100</x:v>
      </x:c>
      <x:c r="F860" s="0" t="s">
        <x:v>101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100</x:v>
      </x:c>
      <x:c r="F861" s="0" t="s">
        <x:v>101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100</x:v>
      </x:c>
      <x:c r="F862" s="0" t="s">
        <x:v>101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100</x:v>
      </x:c>
      <x:c r="F864" s="0" t="s">
        <x:v>101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8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100</x:v>
      </x:c>
      <x:c r="F865" s="0" t="s">
        <x:v>101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2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100</x:v>
      </x:c>
      <x:c r="F866" s="0" t="s">
        <x:v>101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11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100</x:v>
      </x:c>
      <x:c r="F867" s="0" t="s">
        <x:v>101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100</x:v>
      </x:c>
      <x:c r="F868" s="0" t="s">
        <x:v>101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100</x:v>
      </x:c>
      <x:c r="F869" s="0" t="s">
        <x:v>101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22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4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5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7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77263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11452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17765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37461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1541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671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643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1268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72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149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168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1553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4520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52472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7440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8515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17379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778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11241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98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562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1016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14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192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1423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3812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11452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11452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7440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7440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89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22121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89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89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17765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89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89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89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456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89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383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89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89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89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89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89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89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992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89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2525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89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16123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89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89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8515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89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89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89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4489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89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63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89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89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89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89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89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89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902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89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2154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90</x:v>
      </x:c>
      <x:c r="F1010" s="0" t="s">
        <x:v>91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17864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90</x:v>
      </x:c>
      <x:c r="F1012" s="0" t="s">
        <x:v>91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90</x:v>
      </x:c>
      <x:c r="F1013" s="0" t="s">
        <x:v>91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14946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90</x:v>
      </x:c>
      <x:c r="F1014" s="0" t="s">
        <x:v>91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90</x:v>
      </x:c>
      <x:c r="F1015" s="0" t="s">
        <x:v>91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151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90</x:v>
      </x:c>
      <x:c r="F1016" s="0" t="s">
        <x:v>91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179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891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90</x:v>
      </x:c>
      <x:c r="F1018" s="0" t="s">
        <x:v>91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37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90</x:v>
      </x:c>
      <x:c r="F1019" s="0" t="s">
        <x:v>91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78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90</x:v>
      </x:c>
      <x:c r="F1020" s="0" t="s">
        <x:v>91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90</x:v>
      </x:c>
      <x:c r="F1021" s="0" t="s">
        <x:v>91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90</x:v>
      </x:c>
      <x:c r="F1022" s="0" t="s">
        <x:v>91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357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90</x:v>
      </x:c>
      <x:c r="F1023" s="0" t="s">
        <x:v>91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1225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90</x:v>
      </x:c>
      <x:c r="F1024" s="0" t="s">
        <x:v>91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12208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90</x:v>
      </x:c>
      <x:c r="F1025" s="0" t="s">
        <x:v>91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90</x:v>
      </x:c>
      <x:c r="F1026" s="0" t="s">
        <x:v>91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90</x:v>
      </x:c>
      <x:c r="F1027" s="0" t="s">
        <x:v>91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6180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90</x:v>
      </x:c>
      <x:c r="F1028" s="0" t="s">
        <x:v>91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90</x:v>
      </x:c>
      <x:c r="F1029" s="0" t="s">
        <x:v>91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3776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90</x:v>
      </x:c>
      <x:c r="F1030" s="0" t="s">
        <x:v>91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22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90</x:v>
      </x:c>
      <x:c r="F1031" s="0" t="s">
        <x:v>91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377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90</x:v>
      </x:c>
      <x:c r="F1032" s="0" t="s">
        <x:v>91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431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90</x:v>
      </x:c>
      <x:c r="F1033" s="0" t="s">
        <x:v>91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90</x:v>
      </x:c>
      <x:c r="F1034" s="0" t="s">
        <x:v>91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90</x:v>
      </x:c>
      <x:c r="F1035" s="0" t="s">
        <x:v>91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90</x:v>
      </x:c>
      <x:c r="F1036" s="0" t="s">
        <x:v>91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352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90</x:v>
      </x:c>
      <x:c r="F1037" s="0" t="s">
        <x:v>91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1067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16328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92</x:v>
      </x:c>
      <x:c r="F1040" s="0" t="s">
        <x:v>93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92</x:v>
      </x:c>
      <x:c r="F1041" s="0" t="s">
        <x:v>93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14691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92</x:v>
      </x:c>
      <x:c r="F1042" s="0" t="s">
        <x:v>93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512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92</x:v>
      </x:c>
      <x:c r="F1043" s="0" t="s">
        <x:v>93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92</x:v>
      </x:c>
      <x:c r="F1044" s="0" t="s">
        <x:v>93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60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92</x:v>
      </x:c>
      <x:c r="F1045" s="0" t="s">
        <x:v>93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271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92</x:v>
      </x:c>
      <x:c r="F1046" s="0" t="s">
        <x:v>93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17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92</x:v>
      </x:c>
      <x:c r="F1047" s="0" t="s">
        <x:v>93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43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92</x:v>
      </x:c>
      <x:c r="F1048" s="0" t="s">
        <x:v>93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92</x:v>
      </x:c>
      <x:c r="F1049" s="0" t="s">
        <x:v>93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92</x:v>
      </x:c>
      <x:c r="F1050" s="0" t="s">
        <x:v>93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92</x:v>
      </x:c>
      <x:c r="F1051" s="0" t="s">
        <x:v>93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511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92</x:v>
      </x:c>
      <x:c r="F1052" s="0" t="s">
        <x:v>93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10115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92</x:v>
      </x:c>
      <x:c r="F1053" s="0" t="s">
        <x:v>93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92</x:v>
      </x:c>
      <x:c r="F1054" s="0" t="s">
        <x:v>93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92</x:v>
      </x:c>
      <x:c r="F1055" s="0" t="s">
        <x:v>93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7000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92</x:v>
      </x:c>
      <x:c r="F1056" s="0" t="s">
        <x:v>93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193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92</x:v>
      </x:c>
      <x:c r="F1057" s="0" t="s">
        <x:v>93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1866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92</x:v>
      </x:c>
      <x:c r="F1058" s="0" t="s">
        <x:v>93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92</x:v>
      </x:c>
      <x:c r="F1059" s="0" t="s">
        <x:v>93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116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92</x:v>
      </x:c>
      <x:c r="F1060" s="0" t="s">
        <x:v>93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296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92</x:v>
      </x:c>
      <x:c r="F1061" s="0" t="s">
        <x:v>93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92</x:v>
      </x:c>
      <x:c r="F1062" s="0" t="s">
        <x:v>93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65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92</x:v>
      </x:c>
      <x:c r="F1063" s="0" t="s">
        <x:v>93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92</x:v>
      </x:c>
      <x:c r="F1064" s="0" t="s">
        <x:v>93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92</x:v>
      </x:c>
      <x:c r="F1065" s="0" t="s">
        <x:v>93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449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94</x:v>
      </x:c>
      <x:c r="F1066" s="0" t="s">
        <x:v>95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6665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94</x:v>
      </x:c>
      <x:c r="F1067" s="0" t="s">
        <x:v>95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94</x:v>
      </x:c>
      <x:c r="F1068" s="0" t="s">
        <x:v>95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94</x:v>
      </x:c>
      <x:c r="F1069" s="0" t="s">
        <x:v>95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5741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94</x:v>
      </x:c>
      <x:c r="F1070" s="0" t="s">
        <x:v>95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561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94</x:v>
      </x:c>
      <x:c r="F1071" s="0" t="s">
        <x:v>95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11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94</x:v>
      </x:c>
      <x:c r="F1072" s="0" t="s">
        <x:v>95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68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14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94</x:v>
      </x:c>
      <x:c r="F1076" s="0" t="s">
        <x:v>95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94</x:v>
      </x:c>
      <x:c r="F1078" s="0" t="s">
        <x:v>95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94</x:v>
      </x:c>
      <x:c r="F1079" s="0" t="s">
        <x:v>95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164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94</x:v>
      </x:c>
      <x:c r="F1080" s="0" t="s">
        <x:v>95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4432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94</x:v>
      </x:c>
      <x:c r="F1081" s="0" t="s">
        <x:v>95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94</x:v>
      </x:c>
      <x:c r="F1082" s="0" t="s">
        <x:v>95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0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94</x:v>
      </x:c>
      <x:c r="F1083" s="0" t="s">
        <x:v>95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2960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94</x:v>
      </x:c>
      <x:c r="F1084" s="0" t="s">
        <x:v>95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334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94</x:v>
      </x:c>
      <x:c r="F1085" s="0" t="s">
        <x:v>95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736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94</x:v>
      </x:c>
      <x:c r="F1086" s="0" t="s">
        <x:v>95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5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94</x:v>
      </x:c>
      <x:c r="F1087" s="0" t="s">
        <x:v>95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46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94</x:v>
      </x:c>
      <x:c r="F1088" s="0" t="s">
        <x:v>95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166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94</x:v>
      </x:c>
      <x:c r="F1089" s="0" t="s">
        <x:v>95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94</x:v>
      </x:c>
      <x:c r="F1090" s="0" t="s">
        <x:v>95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48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94</x:v>
      </x:c>
      <x:c r="F1091" s="0" t="s">
        <x:v>95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94</x:v>
      </x:c>
      <x:c r="F1092" s="0" t="s">
        <x:v>95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36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94</x:v>
      </x:c>
      <x:c r="F1093" s="0" t="s">
        <x:v>95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98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2092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96</x:v>
      </x:c>
      <x:c r="F1095" s="0" t="s">
        <x:v>97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96</x:v>
      </x:c>
      <x:c r="F1096" s="0" t="s">
        <x:v>97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96</x:v>
      </x:c>
      <x:c r="F1097" s="0" t="s">
        <x:v>97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1587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96</x:v>
      </x:c>
      <x:c r="F1098" s="0" t="s">
        <x:v>97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313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96</x:v>
      </x:c>
      <x:c r="F1099" s="0" t="s">
        <x:v>97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96</x:v>
      </x:c>
      <x:c r="F1100" s="0" t="s">
        <x:v>97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96</x:v>
      </x:c>
      <x:c r="F1101" s="0" t="s">
        <x:v>97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32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96</x:v>
      </x:c>
      <x:c r="F1102" s="0" t="s">
        <x:v>97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4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96</x:v>
      </x:c>
      <x:c r="F1103" s="0" t="s">
        <x:v>97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96</x:v>
      </x:c>
      <x:c r="F1104" s="0" t="s">
        <x:v>97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51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96</x:v>
      </x:c>
      <x:c r="F1105" s="0" t="s">
        <x:v>97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96</x:v>
      </x:c>
      <x:c r="F1106" s="0" t="s">
        <x:v>97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22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96</x:v>
      </x:c>
      <x:c r="F1107" s="0" t="s">
        <x:v>97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68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1539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924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171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269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18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77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42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11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511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363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94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98</x:v>
      </x:c>
      <x:c r="F1134" s="0" t="s">
        <x:v>99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98</x:v>
      </x:c>
      <x:c r="F1135" s="0" t="s">
        <x:v>99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402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215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48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74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98</x:v>
      </x:c>
      <x:c r="F1142" s="0" t="s">
        <x:v>99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98</x:v>
      </x:c>
      <x:c r="F1143" s="0" t="s">
        <x:v>99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98</x:v>
      </x:c>
      <x:c r="F1144" s="0" t="s">
        <x:v>99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30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98</x:v>
      </x:c>
      <x:c r="F1145" s="0" t="s">
        <x:v>99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98</x:v>
      </x:c>
      <x:c r="F1146" s="0" t="s">
        <x:v>99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98</x:v>
      </x:c>
      <x:c r="F1147" s="0" t="s">
        <x:v>99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98</x:v>
      </x:c>
      <x:c r="F1148" s="0" t="s">
        <x:v>99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2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98</x:v>
      </x:c>
      <x:c r="F1149" s="0" t="s">
        <x:v>99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10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150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37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143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69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19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100</x:v>
      </x:c>
      <x:c r="F1172" s="0" t="s">
        <x:v>101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11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100</x:v>
      </x:c>
      <x:c r="F1174" s="0" t="s">
        <x:v>101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9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100</x:v>
      </x:c>
      <x:c r="F1175" s="0" t="s">
        <x:v>101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100</x:v>
      </x:c>
      <x:c r="F1176" s="0" t="s">
        <x:v>101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2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100</x:v>
      </x:c>
      <x:c r="F1177" s="0" t="s">
        <x:v>101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6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49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23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15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6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3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10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4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104</x:v>
      </x:c>
      <x:c r="F1206" s="0" t="s">
        <x:v>105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104</x:v>
      </x:c>
      <x:c r="F1207" s="0" t="s">
        <x:v>105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104</x:v>
      </x:c>
      <x:c r="F1208" s="0" t="s">
        <x:v>105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104</x:v>
      </x:c>
      <x:c r="F1209" s="0" t="s">
        <x:v>105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104</x:v>
      </x:c>
      <x:c r="F1210" s="0" t="s">
        <x:v>105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9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1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28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12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3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3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89934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10662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10027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60258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2652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782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1172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765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72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202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208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1176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1957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48177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7118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3844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20153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998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11934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64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266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1164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7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153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855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1620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10662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10662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7118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7118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89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13155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89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89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10027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89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89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89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593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89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527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89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89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89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89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89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89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805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89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1203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89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9402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89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89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3844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89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89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89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3866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89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50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89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89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89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0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89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89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89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581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89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1061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90</x:v>
      </x:c>
      <x:c r="F1318" s="0" t="s">
        <x:v>91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13796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90</x:v>
      </x:c>
      <x:c r="F1319" s="0" t="s">
        <x:v>91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90</x:v>
      </x:c>
      <x:c r="F1320" s="0" t="s">
        <x:v>91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90</x:v>
      </x:c>
      <x:c r="F1321" s="0" t="s">
        <x:v>91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11909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162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367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534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91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90</x:v>
      </x:c>
      <x:c r="F1328" s="0" t="s">
        <x:v>91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90</x:v>
      </x:c>
      <x:c r="F1330" s="0" t="s">
        <x:v>91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227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90</x:v>
      </x:c>
      <x:c r="F1331" s="0" t="s">
        <x:v>91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463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8991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90</x:v>
      </x:c>
      <x:c r="F1333" s="0" t="s">
        <x:v>91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90</x:v>
      </x:c>
      <x:c r="F1334" s="0" t="s">
        <x:v>91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90</x:v>
      </x:c>
      <x:c r="F1335" s="0" t="s">
        <x:v>91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3745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90</x:v>
      </x:c>
      <x:c r="F1336" s="0" t="s">
        <x:v>91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90</x:v>
      </x:c>
      <x:c r="F1337" s="0" t="s">
        <x:v>91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4154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90</x:v>
      </x:c>
      <x:c r="F1338" s="0" t="s">
        <x:v>91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90</x:v>
      </x:c>
      <x:c r="F1339" s="0" t="s">
        <x:v>91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184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90</x:v>
      </x:c>
      <x:c r="F1340" s="0" t="s">
        <x:v>91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377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90</x:v>
      </x:c>
      <x:c r="F1341" s="0" t="s">
        <x:v>91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5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90</x:v>
      </x:c>
      <x:c r="F1342" s="0" t="s">
        <x:v>91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90</x:v>
      </x:c>
      <x:c r="F1343" s="0" t="s">
        <x:v>91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90</x:v>
      </x:c>
      <x:c r="F1344" s="0" t="s">
        <x:v>91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162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90</x:v>
      </x:c>
      <x:c r="F1345" s="0" t="s">
        <x:v>91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352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92</x:v>
      </x:c>
      <x:c r="F1346" s="0" t="s">
        <x:v>93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26371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92</x:v>
      </x:c>
      <x:c r="F1348" s="0" t="s">
        <x:v>93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92</x:v>
      </x:c>
      <x:c r="F1349" s="0" t="s">
        <x:v>93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25108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92</x:v>
      </x:c>
      <x:c r="F1350" s="0" t="s">
        <x:v>93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515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92</x:v>
      </x:c>
      <x:c r="F1351" s="0" t="s">
        <x:v>93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24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92</x:v>
      </x:c>
      <x:c r="F1352" s="0" t="s">
        <x:v>93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197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92</x:v>
      </x:c>
      <x:c r="F1353" s="0" t="s">
        <x:v>93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147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92</x:v>
      </x:c>
      <x:c r="F1354" s="0" t="s">
        <x:v>93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17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92</x:v>
      </x:c>
      <x:c r="F1355" s="0" t="s">
        <x:v>93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92</x:v>
      </x:c>
      <x:c r="F1356" s="0" t="s">
        <x:v>93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29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92</x:v>
      </x:c>
      <x:c r="F1358" s="0" t="s">
        <x:v>93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99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92</x:v>
      </x:c>
      <x:c r="F1359" s="0" t="s">
        <x:v>93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182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92</x:v>
      </x:c>
      <x:c r="F1360" s="0" t="s">
        <x:v>93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11459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92</x:v>
      </x:c>
      <x:c r="F1361" s="0" t="s">
        <x:v>93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92</x:v>
      </x:c>
      <x:c r="F1362" s="0" t="s">
        <x:v>93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92</x:v>
      </x:c>
      <x:c r="F1363" s="0" t="s">
        <x:v>93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8303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92</x:v>
      </x:c>
      <x:c r="F1364" s="0" t="s">
        <x:v>93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165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92</x:v>
      </x:c>
      <x:c r="F1365" s="0" t="s">
        <x:v>93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2358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54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353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68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122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16936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15751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929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94</x:v>
      </x:c>
      <x:c r="F1381" s="0" t="s">
        <x:v>95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57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6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27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35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54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7102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5411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373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987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17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194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45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31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41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6393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5508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96</x:v>
      </x:c>
      <x:c r="F1406" s="0" t="s">
        <x:v>97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722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96</x:v>
      </x:c>
      <x:c r="F1407" s="0" t="s">
        <x:v>97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96</x:v>
      </x:c>
      <x:c r="F1408" s="0" t="s">
        <x:v>97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26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96</x:v>
      </x:c>
      <x:c r="F1409" s="0" t="s">
        <x:v>97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96</x:v>
      </x:c>
      <x:c r="F1410" s="0" t="s">
        <x:v>97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96</x:v>
      </x:c>
      <x:c r="F1411" s="0" t="s">
        <x:v>97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20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96</x:v>
      </x:c>
      <x:c r="F1412" s="0" t="s">
        <x:v>97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61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96</x:v>
      </x:c>
      <x:c r="F1413" s="0" t="s">
        <x:v>97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10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96</x:v>
      </x:c>
      <x:c r="F1415" s="0" t="s">
        <x:v>97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25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96</x:v>
      </x:c>
      <x:c r="F1416" s="0" t="s">
        <x:v>97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2935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96</x:v>
      </x:c>
      <x:c r="F1417" s="0" t="s">
        <x:v>97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96</x:v>
      </x:c>
      <x:c r="F1418" s="0" t="s">
        <x:v>97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96</x:v>
      </x:c>
      <x:c r="F1419" s="0" t="s">
        <x:v>97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2043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96</x:v>
      </x:c>
      <x:c r="F1420" s="0" t="s">
        <x:v>97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285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96</x:v>
      </x:c>
      <x:c r="F1421" s="0" t="s">
        <x:v>97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389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96</x:v>
      </x:c>
      <x:c r="F1422" s="0" t="s">
        <x:v>97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96</x:v>
      </x:c>
      <x:c r="F1423" s="0" t="s">
        <x:v>97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96</x:v>
      </x:c>
      <x:c r="F1424" s="0" t="s">
        <x:v>97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125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96</x:v>
      </x:c>
      <x:c r="F1425" s="0" t="s">
        <x:v>97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96</x:v>
      </x:c>
      <x:c r="F1426" s="0" t="s">
        <x:v>97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50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96</x:v>
      </x:c>
      <x:c r="F1427" s="0" t="s">
        <x:v>97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96</x:v>
      </x:c>
      <x:c r="F1428" s="0" t="s">
        <x:v>97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27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98</x:v>
      </x:c>
      <x:c r="F1430" s="0" t="s">
        <x:v>99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1773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98</x:v>
      </x:c>
      <x:c r="F1432" s="0" t="s">
        <x:v>99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98</x:v>
      </x:c>
      <x:c r="F1433" s="0" t="s">
        <x:v>99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1389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299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98</x:v>
      </x:c>
      <x:c r="F1436" s="0" t="s">
        <x:v>99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98</x:v>
      </x:c>
      <x:c r="F1437" s="0" t="s">
        <x:v>99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10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98</x:v>
      </x:c>
      <x:c r="F1438" s="0" t="s">
        <x:v>99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98</x:v>
      </x:c>
      <x:c r="F1439" s="0" t="s">
        <x:v>99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98</x:v>
      </x:c>
      <x:c r="F1440" s="0" t="s">
        <x:v>99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43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98</x:v>
      </x:c>
      <x:c r="F1441" s="0" t="s">
        <x:v>99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98</x:v>
      </x:c>
      <x:c r="F1442" s="0" t="s">
        <x:v>99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8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98</x:v>
      </x:c>
      <x:c r="F1443" s="0" t="s">
        <x:v>99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11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742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429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98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120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98</x:v>
      </x:c>
      <x:c r="F1451" s="0" t="s">
        <x:v>99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98</x:v>
      </x:c>
      <x:c r="F1452" s="0" t="s">
        <x:v>99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69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98</x:v>
      </x:c>
      <x:c r="F1453" s="0" t="s">
        <x:v>99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98</x:v>
      </x:c>
      <x:c r="F1454" s="0" t="s">
        <x:v>99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9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98</x:v>
      </x:c>
      <x:c r="F1455" s="0" t="s">
        <x:v>99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98</x:v>
      </x:c>
      <x:c r="F1456" s="0" t="s">
        <x:v>99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98</x:v>
      </x:c>
      <x:c r="F1457" s="0" t="s">
        <x:v>99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11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100</x:v>
      </x:c>
      <x:c r="F1458" s="0" t="s">
        <x:v>101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576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100</x:v>
      </x:c>
      <x:c r="F1459" s="0" t="s">
        <x:v>101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100</x:v>
      </x:c>
      <x:c r="F1460" s="0" t="s">
        <x:v>101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100</x:v>
      </x:c>
      <x:c r="F1461" s="0" t="s">
        <x:v>101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414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100</x:v>
      </x:c>
      <x:c r="F1462" s="0" t="s">
        <x:v>101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100</x:v>
      </x:c>
      <x:c r="F1463" s="0" t="s">
        <x:v>101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100</x:v>
      </x:c>
      <x:c r="F1465" s="0" t="s">
        <x:v>101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100</x:v>
      </x:c>
      <x:c r="F1466" s="0" t="s">
        <x:v>101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100</x:v>
      </x:c>
      <x:c r="F1467" s="0" t="s">
        <x:v>101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100</x:v>
      </x:c>
      <x:c r="F1469" s="0" t="s">
        <x:v>101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100</x:v>
      </x:c>
      <x:c r="F1471" s="0" t="s">
        <x:v>101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100</x:v>
      </x:c>
      <x:c r="F1472" s="0" t="s">
        <x:v>101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265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100</x:v>
      </x:c>
      <x:c r="F1473" s="0" t="s">
        <x:v>101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100</x:v>
      </x:c>
      <x:c r="F1474" s="0" t="s">
        <x:v>101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0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100</x:v>
      </x:c>
      <x:c r="F1475" s="0" t="s">
        <x:v>101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135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100</x:v>
      </x:c>
      <x:c r="F1476" s="0" t="s">
        <x:v>101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46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46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100</x:v>
      </x:c>
      <x:c r="F1478" s="0" t="s">
        <x:v>101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100</x:v>
      </x:c>
      <x:c r="F1479" s="0" t="s">
        <x:v>101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100</x:v>
      </x:c>
      <x:c r="F1480" s="0" t="s">
        <x:v>101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26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100</x:v>
      </x:c>
      <x:c r="F1481" s="0" t="s">
        <x:v>101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100</x:v>
      </x:c>
      <x:c r="F1482" s="0" t="s">
        <x:v>101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7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100</x:v>
      </x:c>
      <x:c r="F1484" s="0" t="s">
        <x:v>101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100</x:v>
      </x:c>
      <x:c r="F1485" s="0" t="s">
        <x:v>101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5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170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110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43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93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43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18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10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16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104</x:v>
      </x:c>
      <x:c r="F1514" s="0" t="s">
        <x:v>105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102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104</x:v>
      </x:c>
      <x:c r="F1515" s="0" t="s">
        <x:v>105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104</x:v>
      </x:c>
      <x:c r="F1516" s="0" t="s">
        <x:v>105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104</x:v>
      </x:c>
      <x:c r="F1517" s="0" t="s">
        <x:v>105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69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104</x:v>
      </x:c>
      <x:c r="F1518" s="0" t="s">
        <x:v>105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21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104</x:v>
      </x:c>
      <x:c r="F1519" s="0" t="s">
        <x:v>105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104</x:v>
      </x:c>
      <x:c r="F1520" s="0" t="s">
        <x:v>105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104</x:v>
      </x:c>
      <x:c r="F1521" s="0" t="s">
        <x:v>105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104</x:v>
      </x:c>
      <x:c r="F1522" s="0" t="s">
        <x:v>105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104</x:v>
      </x:c>
      <x:c r="F1523" s="0" t="s">
        <x:v>105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104</x:v>
      </x:c>
      <x:c r="F1524" s="0" t="s">
        <x:v>105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104</x:v>
      </x:c>
      <x:c r="F1525" s="0" t="s">
        <x:v>105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104</x:v>
      </x:c>
      <x:c r="F1526" s="0" t="s">
        <x:v>105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104</x:v>
      </x:c>
      <x:c r="F1527" s="0" t="s">
        <x:v>105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104</x:v>
      </x:c>
      <x:c r="F1528" s="0" t="s">
        <x:v>105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70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104</x:v>
      </x:c>
      <x:c r="F1530" s="0" t="s">
        <x:v>105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104</x:v>
      </x:c>
      <x:c r="F1531" s="0" t="s">
        <x:v>105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104</x:v>
      </x:c>
      <x:c r="F1532" s="0" t="s">
        <x:v>105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104</x:v>
      </x:c>
      <x:c r="F1533" s="0" t="s">
        <x:v>105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104</x:v>
      </x:c>
      <x:c r="F1534" s="0" t="s">
        <x:v>105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104</x:v>
      </x:c>
      <x:c r="F1535" s="0" t="s">
        <x:v>105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104</x:v>
      </x:c>
      <x:c r="F1536" s="0" t="s">
        <x:v>105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4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104</x:v>
      </x:c>
      <x:c r="F1537" s="0" t="s">
        <x:v>105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104</x:v>
      </x:c>
      <x:c r="F1538" s="0" t="s">
        <x:v>105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104</x:v>
      </x:c>
      <x:c r="F1539" s="0" t="s">
        <x:v>105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104</x:v>
      </x:c>
      <x:c r="F1540" s="0" t="s">
        <x:v>105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104</x:v>
      </x:c>
      <x:c r="F1541" s="0" t="s">
        <x:v>105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93890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10630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6706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66211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4163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898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1798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589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54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320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220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1194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1106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43534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7097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2490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17104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1207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11996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59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190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1625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118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793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848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10630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10630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7097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7097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0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89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9759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89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89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6706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89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89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89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714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89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768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89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89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89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89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89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89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888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89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683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89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7448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89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89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2490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89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89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89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3738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89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51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89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89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89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89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89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89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581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89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588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10031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8387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90</x:v>
      </x:c>
      <x:c r="F1631" s="0" t="s">
        <x:v>91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90</x:v>
      </x:c>
      <x:c r="F1632" s="0" t="s">
        <x:v>91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546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90</x:v>
      </x:c>
      <x:c r="F1633" s="0" t="s">
        <x:v>91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412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90</x:v>
      </x:c>
      <x:c r="F1634" s="0" t="s">
        <x:v>91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90</x:v>
      </x:c>
      <x:c r="F1635" s="0" t="s">
        <x:v>91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90</x:v>
      </x:c>
      <x:c r="F1636" s="0" t="s">
        <x:v>91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90</x:v>
      </x:c>
      <x:c r="F1637" s="0" t="s">
        <x:v>91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90</x:v>
      </x:c>
      <x:c r="F1638" s="0" t="s">
        <x:v>91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189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90</x:v>
      </x:c>
      <x:c r="F1639" s="0" t="s">
        <x:v>91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212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90</x:v>
      </x:c>
      <x:c r="F1640" s="0" t="s">
        <x:v>91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7674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90</x:v>
      </x:c>
      <x:c r="F1641" s="0" t="s">
        <x:v>91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2631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4188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147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402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90</x:v>
      </x:c>
      <x:c r="F1652" s="0" t="s">
        <x:v>91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139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90</x:v>
      </x:c>
      <x:c r="F1653" s="0" t="s">
        <x:v>91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157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92</x:v>
      </x:c>
      <x:c r="F1654" s="0" t="s">
        <x:v>93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26687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92</x:v>
      </x:c>
      <x:c r="F1655" s="0" t="s">
        <x:v>93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92</x:v>
      </x:c>
      <x:c r="F1656" s="0" t="s">
        <x:v>93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92</x:v>
      </x:c>
      <x:c r="F1657" s="0" t="s">
        <x:v>93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25400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92</x:v>
      </x:c>
      <x:c r="F1658" s="0" t="s">
        <x:v>93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510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92</x:v>
      </x:c>
      <x:c r="F1659" s="0" t="s">
        <x:v>93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31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92</x:v>
      </x:c>
      <x:c r="F1660" s="0" t="s">
        <x:v>93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92</x:v>
      </x:c>
      <x:c r="F1661" s="0" t="s">
        <x:v>93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122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92</x:v>
      </x:c>
      <x:c r="F1662" s="0" t="s">
        <x:v>93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16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92</x:v>
      </x:c>
      <x:c r="F1663" s="0" t="s">
        <x:v>93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96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92</x:v>
      </x:c>
      <x:c r="F1664" s="0" t="s">
        <x:v>93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24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92</x:v>
      </x:c>
      <x:c r="F1665" s="0" t="s">
        <x:v>93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0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92</x:v>
      </x:c>
      <x:c r="F1666" s="0" t="s">
        <x:v>93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59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125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92</x:v>
      </x:c>
      <x:c r="F1668" s="0" t="s">
        <x:v>93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9857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92</x:v>
      </x:c>
      <x:c r="F1669" s="0" t="s">
        <x:v>93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92</x:v>
      </x:c>
      <x:c r="F1670" s="0" t="s">
        <x:v>93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92</x:v>
      </x:c>
      <x:c r="F1671" s="0" t="s">
        <x:v>93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6639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92</x:v>
      </x:c>
      <x:c r="F1672" s="0" t="s">
        <x:v>93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144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92</x:v>
      </x:c>
      <x:c r="F1673" s="0" t="s">
        <x:v>93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2461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92</x:v>
      </x:c>
      <x:c r="F1675" s="0" t="s">
        <x:v>93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29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92</x:v>
      </x:c>
      <x:c r="F1676" s="0" t="s">
        <x:v>93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464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92</x:v>
      </x:c>
      <x:c r="F1677" s="0" t="s">
        <x:v>93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3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92</x:v>
      </x:c>
      <x:c r="F1678" s="0" t="s">
        <x:v>93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24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92</x:v>
      </x:c>
      <x:c r="F1679" s="0" t="s">
        <x:v>93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92</x:v>
      </x:c>
      <x:c r="F1680" s="0" t="s">
        <x:v>93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48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92</x:v>
      </x:c>
      <x:c r="F1681" s="0" t="s">
        <x:v>93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45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94</x:v>
      </x:c>
      <x:c r="F1682" s="0" t="s">
        <x:v>95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21708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94</x:v>
      </x:c>
      <x:c r="F1683" s="0" t="s">
        <x:v>95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94</x:v>
      </x:c>
      <x:c r="F1684" s="0" t="s">
        <x:v>95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94</x:v>
      </x:c>
      <x:c r="F1685" s="0" t="s">
        <x:v>95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20048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94</x:v>
      </x:c>
      <x:c r="F1686" s="0" t="s">
        <x:v>95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1321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94</x:v>
      </x:c>
      <x:c r="F1687" s="0" t="s">
        <x:v>95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4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94</x:v>
      </x:c>
      <x:c r="F1688" s="0" t="s">
        <x:v>95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119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94</x:v>
      </x:c>
      <x:c r="F1689" s="0" t="s">
        <x:v>95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94</x:v>
      </x:c>
      <x:c r="F1690" s="0" t="s">
        <x:v>95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94</x:v>
      </x:c>
      <x:c r="F1691" s="0" t="s">
        <x:v>95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66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94</x:v>
      </x:c>
      <x:c r="F1692" s="0" t="s">
        <x:v>95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28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94</x:v>
      </x:c>
      <x:c r="F1693" s="0" t="s">
        <x:v>95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94</x:v>
      </x:c>
      <x:c r="F1694" s="0" t="s">
        <x:v>95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37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47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94</x:v>
      </x:c>
      <x:c r="F1696" s="0" t="s">
        <x:v>95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6798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94</x:v>
      </x:c>
      <x:c r="F1697" s="0" t="s">
        <x:v>95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94</x:v>
      </x:c>
      <x:c r="F1698" s="0" t="s">
        <x:v>95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94</x:v>
      </x:c>
      <x:c r="F1699" s="0" t="s">
        <x:v>95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4938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94</x:v>
      </x:c>
      <x:c r="F1700" s="0" t="s">
        <x:v>95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392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94</x:v>
      </x:c>
      <x:c r="F1701" s="0" t="s">
        <x:v>95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1034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94</x:v>
      </x:c>
      <x:c r="F1702" s="0" t="s">
        <x:v>95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94</x:v>
      </x:c>
      <x:c r="F1703" s="0" t="s">
        <x:v>95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9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94</x:v>
      </x:c>
      <x:c r="F1704" s="0" t="s">
        <x:v>95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360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94</x:v>
      </x:c>
      <x:c r="F1705" s="0" t="s">
        <x:v>95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94</x:v>
      </x:c>
      <x:c r="F1706" s="0" t="s">
        <x:v>95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18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94</x:v>
      </x:c>
      <x:c r="F1707" s="0" t="s">
        <x:v>95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0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94</x:v>
      </x:c>
      <x:c r="F1708" s="0" t="s">
        <x:v>95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19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94</x:v>
      </x:c>
      <x:c r="F1709" s="0" t="s">
        <x:v>95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27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96</x:v>
      </x:c>
      <x:c r="F1710" s="0" t="s">
        <x:v>97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10248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96</x:v>
      </x:c>
      <x:c r="F1711" s="0" t="s">
        <x:v>97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96</x:v>
      </x:c>
      <x:c r="F1712" s="0" t="s">
        <x:v>97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96</x:v>
      </x:c>
      <x:c r="F1713" s="0" t="s">
        <x:v>97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8844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1203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96</x:v>
      </x:c>
      <x:c r="F1715" s="0" t="s">
        <x:v>97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96</x:v>
      </x:c>
      <x:c r="F1716" s="0" t="s">
        <x:v>97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39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96</x:v>
      </x:c>
      <x:c r="F1717" s="0" t="s">
        <x:v>97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15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96</x:v>
      </x:c>
      <x:c r="F1718" s="0" t="s">
        <x:v>97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96</x:v>
      </x:c>
      <x:c r="F1719" s="0" t="s">
        <x:v>97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32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96</x:v>
      </x:c>
      <x:c r="F1720" s="0" t="s">
        <x:v>97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74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96</x:v>
      </x:c>
      <x:c r="F1721" s="0" t="s">
        <x:v>97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96</x:v>
      </x:c>
      <x:c r="F1722" s="0" t="s">
        <x:v>97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13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96</x:v>
      </x:c>
      <x:c r="F1724" s="0" t="s">
        <x:v>97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3149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96</x:v>
      </x:c>
      <x:c r="F1725" s="0" t="s">
        <x:v>97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0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96</x:v>
      </x:c>
      <x:c r="F1726" s="0" t="s">
        <x:v>97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96</x:v>
      </x:c>
      <x:c r="F1727" s="0" t="s">
        <x:v>97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2159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96</x:v>
      </x:c>
      <x:c r="F1728" s="0" t="s">
        <x:v>97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328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96</x:v>
      </x:c>
      <x:c r="F1729" s="0" t="s">
        <x:v>97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391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96</x:v>
      </x:c>
      <x:c r="F1730" s="0" t="s">
        <x:v>97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96</x:v>
      </x:c>
      <x:c r="F1731" s="0" t="s">
        <x:v>97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96</x:v>
      </x:c>
      <x:c r="F1732" s="0" t="s">
        <x:v>97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217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96</x:v>
      </x:c>
      <x:c r="F1733" s="0" t="s">
        <x:v>97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96</x:v>
      </x:c>
      <x:c r="F1734" s="0" t="s">
        <x:v>97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31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96</x:v>
      </x:c>
      <x:c r="F1735" s="0" t="s">
        <x:v>97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96</x:v>
      </x:c>
      <x:c r="F1736" s="0" t="s">
        <x:v>97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96</x:v>
      </x:c>
      <x:c r="F1737" s="0" t="s">
        <x:v>97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98</x:v>
      </x:c>
      <x:c r="F1738" s="0" t="s">
        <x:v>99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3149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98</x:v>
      </x:c>
      <x:c r="F1739" s="0" t="s">
        <x:v>99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98</x:v>
      </x:c>
      <x:c r="F1740" s="0" t="s">
        <x:v>99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98</x:v>
      </x:c>
      <x:c r="F1741" s="0" t="s">
        <x:v>99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2410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98</x:v>
      </x:c>
      <x:c r="F1742" s="0" t="s">
        <x:v>99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653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98</x:v>
      </x:c>
      <x:c r="F1743" s="0" t="s">
        <x:v>99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98</x:v>
      </x:c>
      <x:c r="F1744" s="0" t="s">
        <x:v>99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98</x:v>
      </x:c>
      <x:c r="F1745" s="0" t="s">
        <x:v>99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98</x:v>
      </x:c>
      <x:c r="F1746" s="0" t="s">
        <x:v>99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98</x:v>
      </x:c>
      <x:c r="F1747" s="0" t="s">
        <x:v>99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98</x:v>
      </x:c>
      <x:c r="F1748" s="0" t="s">
        <x:v>99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51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98</x:v>
      </x:c>
      <x:c r="F1749" s="0" t="s">
        <x:v>99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98</x:v>
      </x:c>
      <x:c r="F1750" s="0" t="s">
        <x:v>99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3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98</x:v>
      </x:c>
      <x:c r="F1751" s="0" t="s">
        <x:v>99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98</x:v>
      </x:c>
      <x:c r="F1752" s="0" t="s">
        <x:v>99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939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98</x:v>
      </x:c>
      <x:c r="F1753" s="0" t="s">
        <x:v>99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98</x:v>
      </x:c>
      <x:c r="F1754" s="0" t="s">
        <x:v>99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98</x:v>
      </x:c>
      <x:c r="F1755" s="0" t="s">
        <x:v>99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500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98</x:v>
      </x:c>
      <x:c r="F1756" s="0" t="s">
        <x:v>99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194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98</x:v>
      </x:c>
      <x:c r="F1757" s="0" t="s">
        <x:v>99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116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98</x:v>
      </x:c>
      <x:c r="F1758" s="0" t="s">
        <x:v>99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98</x:v>
      </x:c>
      <x:c r="F1759" s="0" t="s">
        <x:v>99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98</x:v>
      </x:c>
      <x:c r="F1760" s="0" t="s">
        <x:v>99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99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98</x:v>
      </x:c>
      <x:c r="F1761" s="0" t="s">
        <x:v>99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98</x:v>
      </x:c>
      <x:c r="F1762" s="0" t="s">
        <x:v>99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18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98</x:v>
      </x:c>
      <x:c r="F1763" s="0" t="s">
        <x:v>99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98</x:v>
      </x:c>
      <x:c r="F1764" s="0" t="s">
        <x:v>99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98</x:v>
      </x:c>
      <x:c r="F1765" s="0" t="s">
        <x:v>99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100</x:v>
      </x:c>
      <x:c r="F1766" s="0" t="s">
        <x:v>101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1059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100</x:v>
      </x:c>
      <x:c r="F1767" s="0" t="s">
        <x:v>101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100</x:v>
      </x:c>
      <x:c r="F1768" s="0" t="s">
        <x:v>101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100</x:v>
      </x:c>
      <x:c r="F1769" s="0" t="s">
        <x:v>101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720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100</x:v>
      </x:c>
      <x:c r="F1770" s="0" t="s">
        <x:v>101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289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100</x:v>
      </x:c>
      <x:c r="F1771" s="0" t="s">
        <x:v>101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100</x:v>
      </x:c>
      <x:c r="F1772" s="0" t="s">
        <x:v>101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10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100</x:v>
      </x:c>
      <x:c r="F1773" s="0" t="s">
        <x:v>101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100</x:v>
      </x:c>
      <x:c r="F1774" s="0" t="s">
        <x:v>101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100</x:v>
      </x:c>
      <x:c r="F1775" s="0" t="s">
        <x:v>101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5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24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100</x:v>
      </x:c>
      <x:c r="F1777" s="0" t="s">
        <x:v>101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100</x:v>
      </x:c>
      <x:c r="F1778" s="0" t="s">
        <x:v>101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100</x:v>
      </x:c>
      <x:c r="F1779" s="0" t="s">
        <x:v>101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6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329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100</x:v>
      </x:c>
      <x:c r="F1782" s="0" t="s">
        <x:v>101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100</x:v>
      </x:c>
      <x:c r="F1783" s="0" t="s">
        <x:v>101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150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100</x:v>
      </x:c>
      <x:c r="F1784" s="0" t="s">
        <x:v>101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81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100</x:v>
      </x:c>
      <x:c r="F1785" s="0" t="s">
        <x:v>101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43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100</x:v>
      </x:c>
      <x:c r="F1786" s="0" t="s">
        <x:v>101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100</x:v>
      </x:c>
      <x:c r="F1787" s="0" t="s">
        <x:v>101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100</x:v>
      </x:c>
      <x:c r="F1788" s="0" t="s">
        <x:v>101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39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100</x:v>
      </x:c>
      <x:c r="F1789" s="0" t="s">
        <x:v>101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100</x:v>
      </x:c>
      <x:c r="F1790" s="0" t="s">
        <x:v>101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13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100</x:v>
      </x:c>
      <x:c r="F1791" s="0" t="s">
        <x:v>101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100</x:v>
      </x:c>
      <x:c r="F1792" s="0" t="s">
        <x:v>101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100</x:v>
      </x:c>
      <x:c r="F1793" s="0" t="s">
        <x:v>101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380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264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102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57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46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19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24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104</x:v>
      </x:c>
      <x:c r="F1822" s="0" t="s">
        <x:v>105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239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104</x:v>
      </x:c>
      <x:c r="F1823" s="0" t="s">
        <x:v>105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104</x:v>
      </x:c>
      <x:c r="F1824" s="0" t="s">
        <x:v>105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104</x:v>
      </x:c>
      <x:c r="F1825" s="0" t="s">
        <x:v>105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104</x:v>
      </x:c>
      <x:c r="F1826" s="0" t="s">
        <x:v>105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85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104</x:v>
      </x:c>
      <x:c r="F1827" s="0" t="s">
        <x:v>105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104</x:v>
      </x:c>
      <x:c r="F1828" s="0" t="s">
        <x:v>105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104</x:v>
      </x:c>
      <x:c r="F1829" s="0" t="s">
        <x:v>105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104</x:v>
      </x:c>
      <x:c r="F1830" s="0" t="s">
        <x:v>105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104</x:v>
      </x:c>
      <x:c r="F1831" s="0" t="s">
        <x:v>105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104</x:v>
      </x:c>
      <x:c r="F1832" s="0" t="s">
        <x:v>105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104</x:v>
      </x:c>
      <x:c r="F1833" s="0" t="s">
        <x:v>105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104</x:v>
      </x:c>
      <x:c r="F1834" s="0" t="s">
        <x:v>105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104</x:v>
      </x:c>
      <x:c r="F1835" s="0" t="s">
        <x:v>105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104</x:v>
      </x:c>
      <x:c r="F1836" s="0" t="s">
        <x:v>105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88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104</x:v>
      </x:c>
      <x:c r="F1837" s="0" t="s">
        <x:v>105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0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104</x:v>
      </x:c>
      <x:c r="F1838" s="0" t="s">
        <x:v>105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104</x:v>
      </x:c>
      <x:c r="F1839" s="0" t="s">
        <x:v>105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104</x:v>
      </x:c>
      <x:c r="F1840" s="0" t="s">
        <x:v>105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22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104</x:v>
      </x:c>
      <x:c r="F1841" s="0" t="s">
        <x:v>105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6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104</x:v>
      </x:c>
      <x:c r="F1842" s="0" t="s">
        <x:v>105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104</x:v>
      </x:c>
      <x:c r="F1843" s="0" t="s">
        <x:v>105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104</x:v>
      </x:c>
      <x:c r="F1844" s="0" t="s">
        <x:v>105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104</x:v>
      </x:c>
      <x:c r="F1845" s="0" t="s">
        <x:v>105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104</x:v>
      </x:c>
      <x:c r="F1846" s="0" t="s">
        <x:v>105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104</x:v>
      </x:c>
      <x:c r="F1847" s="0" t="s">
        <x:v>105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104</x:v>
      </x:c>
      <x:c r="F1848" s="0" t="s">
        <x:v>105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104</x:v>
      </x:c>
      <x:c r="F1849" s="0" t="s">
        <x:v>105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92344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11051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6662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62166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5776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791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2410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639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46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423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209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1374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796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37716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7616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2402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12232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1324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10588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210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1740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3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83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880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589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11051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11051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7616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7616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0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89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9839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89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89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6662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89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89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89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643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89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987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89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89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0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89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89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89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0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89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1032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89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515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89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7553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89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0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89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2402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89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0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89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89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4004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89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42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89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89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0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89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0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89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0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89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89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687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89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418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90</x:v>
      </x:c>
      <x:c r="F1934" s="0" t="s">
        <x:v>91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11986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90</x:v>
      </x:c>
      <x:c r="F1935" s="0" t="s">
        <x:v>91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0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90</x:v>
      </x:c>
      <x:c r="F1936" s="0" t="s">
        <x:v>91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90</x:v>
      </x:c>
      <x:c r="F1937" s="0" t="s">
        <x:v>91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10046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90</x:v>
      </x:c>
      <x:c r="F1938" s="0" t="s">
        <x:v>91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90</x:v>
      </x:c>
      <x:c r="F1939" s="0" t="s">
        <x:v>91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128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90</x:v>
      </x:c>
      <x:c r="F1940" s="0" t="s">
        <x:v>91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786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90</x:v>
      </x:c>
      <x:c r="F1941" s="0" t="s">
        <x:v>91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489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90</x:v>
      </x:c>
      <x:c r="F1942" s="0" t="s">
        <x:v>91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31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90</x:v>
      </x:c>
      <x:c r="F1943" s="0" t="s">
        <x:v>91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122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90</x:v>
      </x:c>
      <x:c r="F1944" s="0" t="s">
        <x:v>91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90</x:v>
      </x:c>
      <x:c r="F1945" s="0" t="s">
        <x:v>91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90</x:v>
      </x:c>
      <x:c r="F1946" s="0" t="s">
        <x:v>91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230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90</x:v>
      </x:c>
      <x:c r="F1947" s="0" t="s">
        <x:v>91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154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90</x:v>
      </x:c>
      <x:c r="F1948" s="0" t="s">
        <x:v>91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7203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90</x:v>
      </x:c>
      <x:c r="F1949" s="0" t="s">
        <x:v>91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90</x:v>
      </x:c>
      <x:c r="F1950" s="0" t="s">
        <x:v>91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90</x:v>
      </x:c>
      <x:c r="F1951" s="0" t="s">
        <x:v>91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2713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90</x:v>
      </x:c>
      <x:c r="F1952" s="0" t="s">
        <x:v>91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90</x:v>
      </x:c>
      <x:c r="F1953" s="0" t="s">
        <x:v>91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3603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90</x:v>
      </x:c>
      <x:c r="F1954" s="0" t="s">
        <x:v>91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90</x:v>
      </x:c>
      <x:c r="F1955" s="0" t="s">
        <x:v>91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161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90</x:v>
      </x:c>
      <x:c r="F1956" s="0" t="s">
        <x:v>91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509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90</x:v>
      </x:c>
      <x:c r="F1957" s="0" t="s">
        <x:v>91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90</x:v>
      </x:c>
      <x:c r="F1958" s="0" t="s">
        <x:v>91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90</x:v>
      </x:c>
      <x:c r="F1959" s="0" t="s">
        <x:v>91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90</x:v>
      </x:c>
      <x:c r="F1960" s="0" t="s">
        <x:v>91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134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90</x:v>
      </x:c>
      <x:c r="F1961" s="0" t="s">
        <x:v>91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75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24185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22557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813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405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93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10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124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30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68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67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7215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92</x:v>
      </x:c>
      <x:c r="F1977" s="0" t="s">
        <x:v>93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92</x:v>
      </x:c>
      <x:c r="F1978" s="0" t="s">
        <x:v>93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92</x:v>
      </x:c>
      <x:c r="F1979" s="0" t="s">
        <x:v>93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4538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92</x:v>
      </x:c>
      <x:c r="F1980" s="0" t="s">
        <x:v>93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209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92</x:v>
      </x:c>
      <x:c r="F1981" s="0" t="s">
        <x:v>93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1841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92</x:v>
      </x:c>
      <x:c r="F1982" s="0" t="s">
        <x:v>93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1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92</x:v>
      </x:c>
      <x:c r="F1983" s="0" t="s">
        <x:v>93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92</x:v>
      </x:c>
      <x:c r="F1984" s="0" t="s">
        <x:v>93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491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92</x:v>
      </x:c>
      <x:c r="F1985" s="0" t="s">
        <x:v>93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92</x:v>
      </x:c>
      <x:c r="F1986" s="0" t="s">
        <x:v>93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92</x:v>
      </x:c>
      <x:c r="F1987" s="0" t="s">
        <x:v>93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92</x:v>
      </x:c>
      <x:c r="F1988" s="0" t="s">
        <x:v>93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37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19788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0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0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17715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1681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168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91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39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25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4730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3091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445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760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367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13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28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9974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0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8117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1667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16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3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48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58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11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15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2210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0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1363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320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262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5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211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0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16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22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98</x:v>
      </x:c>
      <x:c r="F2046" s="0" t="s">
        <x:v>99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3459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98</x:v>
      </x:c>
      <x:c r="F2047" s="0" t="s">
        <x:v>99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98</x:v>
      </x:c>
      <x:c r="F2048" s="0" t="s">
        <x:v>99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98</x:v>
      </x:c>
      <x:c r="F2049" s="0" t="s">
        <x:v>99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2510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98</x:v>
      </x:c>
      <x:c r="F2050" s="0" t="s">
        <x:v>99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855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98</x:v>
      </x:c>
      <x:c r="F2051" s="0" t="s">
        <x:v>99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98</x:v>
      </x:c>
      <x:c r="F2052" s="0" t="s">
        <x:v>99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98</x:v>
      </x:c>
      <x:c r="F2053" s="0" t="s">
        <x:v>99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98</x:v>
      </x:c>
      <x:c r="F2054" s="0" t="s">
        <x:v>99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98</x:v>
      </x:c>
      <x:c r="F2055" s="0" t="s">
        <x:v>99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20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98</x:v>
      </x:c>
      <x:c r="F2056" s="0" t="s">
        <x:v>99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43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98</x:v>
      </x:c>
      <x:c r="F2057" s="0" t="s">
        <x:v>99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98</x:v>
      </x:c>
      <x:c r="F2058" s="0" t="s">
        <x:v>99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98</x:v>
      </x:c>
      <x:c r="F2059" s="0" t="s">
        <x:v>99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680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0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336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177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72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81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1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100</x:v>
      </x:c>
      <x:c r="F2074" s="0" t="s">
        <x:v>101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1265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100</x:v>
      </x:c>
      <x:c r="F2075" s="0" t="s">
        <x:v>101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100</x:v>
      </x:c>
      <x:c r="F2076" s="0" t="s">
        <x:v>101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100</x:v>
      </x:c>
      <x:c r="F2077" s="0" t="s">
        <x:v>101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801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100</x:v>
      </x:c>
      <x:c r="F2078" s="0" t="s">
        <x:v>101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418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100</x:v>
      </x:c>
      <x:c r="F2079" s="0" t="s">
        <x:v>101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100</x:v>
      </x:c>
      <x:c r="F2080" s="0" t="s">
        <x:v>101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100</x:v>
      </x:c>
      <x:c r="F2081" s="0" t="s">
        <x:v>101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100</x:v>
      </x:c>
      <x:c r="F2082" s="0" t="s">
        <x:v>101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100</x:v>
      </x:c>
      <x:c r="F2083" s="0" t="s">
        <x:v>101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100</x:v>
      </x:c>
      <x:c r="F2084" s="0" t="s">
        <x:v>101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21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100</x:v>
      </x:c>
      <x:c r="F2085" s="0" t="s">
        <x:v>101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100</x:v>
      </x:c>
      <x:c r="F2086" s="0" t="s">
        <x:v>101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100</x:v>
      </x:c>
      <x:c r="F2087" s="0" t="s">
        <x:v>101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5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100</x:v>
      </x:c>
      <x:c r="F2088" s="0" t="s">
        <x:v>101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304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100</x:v>
      </x:c>
      <x:c r="F2089" s="0" t="s">
        <x:v>101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128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92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27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47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8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>
        <x:v>2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102</x:v>
      </x:c>
      <x:c r="F2102" s="0" t="s">
        <x:v>103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481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102</x:v>
      </x:c>
      <x:c r="F2103" s="0" t="s">
        <x:v>103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102</x:v>
      </x:c>
      <x:c r="F2104" s="0" t="s">
        <x:v>103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102</x:v>
      </x:c>
      <x:c r="F2105" s="0" t="s">
        <x:v>103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264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102</x:v>
      </x:c>
      <x:c r="F2106" s="0" t="s">
        <x:v>103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203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102</x:v>
      </x:c>
      <x:c r="F2107" s="0" t="s">
        <x:v>103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102</x:v>
      </x:c>
      <x:c r="F2108" s="0" t="s">
        <x:v>103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102</x:v>
      </x:c>
      <x:c r="F2109" s="0" t="s">
        <x:v>103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102</x:v>
      </x:c>
      <x:c r="F2110" s="0" t="s">
        <x:v>103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102</x:v>
      </x:c>
      <x:c r="F2111" s="0" t="s">
        <x:v>103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102</x:v>
      </x:c>
      <x:c r="F2112" s="0" t="s">
        <x:v>103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102</x:v>
      </x:c>
      <x:c r="F2113" s="0" t="s">
        <x:v>103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102</x:v>
      </x:c>
      <x:c r="F2114" s="0" t="s">
        <x:v>103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102</x:v>
      </x:c>
      <x:c r="F2115" s="0" t="s">
        <x:v>103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102</x:v>
      </x:c>
      <x:c r="F2116" s="0" t="s">
        <x:v>103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116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102</x:v>
      </x:c>
      <x:c r="F2117" s="0" t="s">
        <x:v>103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102</x:v>
      </x:c>
      <x:c r="F2118" s="0" t="s">
        <x:v>103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102</x:v>
      </x:c>
      <x:c r="F2119" s="0" t="s">
        <x:v>103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36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102</x:v>
      </x:c>
      <x:c r="F2120" s="0" t="s">
        <x:v>103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45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102</x:v>
      </x:c>
      <x:c r="F2121" s="0" t="s">
        <x:v>103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13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102</x:v>
      </x:c>
      <x:c r="F2122" s="0" t="s">
        <x:v>103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102</x:v>
      </x:c>
      <x:c r="F2123" s="0" t="s">
        <x:v>103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17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102</x:v>
      </x:c>
      <x:c r="F2125" s="0" t="s">
        <x:v>103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102</x:v>
      </x:c>
      <x:c r="F2126" s="0" t="s">
        <x:v>103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102</x:v>
      </x:c>
      <x:c r="F2127" s="0" t="s">
        <x:v>103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102</x:v>
      </x:c>
      <x:c r="F2128" s="0" t="s">
        <x:v>103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102</x:v>
      </x:c>
      <x:c r="F2129" s="0" t="s">
        <x:v>103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104</x:v>
      </x:c>
      <x:c r="F2130" s="0" t="s">
        <x:v>105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316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104</x:v>
      </x:c>
      <x:c r="F2131" s="0" t="s">
        <x:v>105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104</x:v>
      </x:c>
      <x:c r="F2132" s="0" t="s">
        <x:v>105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104</x:v>
      </x:c>
      <x:c r="F2133" s="0" t="s">
        <x:v>105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156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104</x:v>
      </x:c>
      <x:c r="F2134" s="0" t="s">
        <x:v>105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139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104</x:v>
      </x:c>
      <x:c r="F2135" s="0" t="s">
        <x:v>105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104</x:v>
      </x:c>
      <x:c r="F2136" s="0" t="s">
        <x:v>105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104</x:v>
      </x:c>
      <x:c r="F2137" s="0" t="s">
        <x:v>105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104</x:v>
      </x:c>
      <x:c r="F2139" s="0" t="s">
        <x:v>105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104</x:v>
      </x:c>
      <x:c r="F2140" s="0" t="s">
        <x:v>105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104</x:v>
      </x:c>
      <x:c r="F2141" s="0" t="s">
        <x:v>105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104</x:v>
      </x:c>
      <x:c r="F2142" s="0" t="s">
        <x:v>105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1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>
        <x:v>6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104</x:v>
      </x:c>
      <x:c r="F2144" s="0" t="s">
        <x:v>105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89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104</x:v>
      </x:c>
      <x:c r="F2145" s="0" t="s">
        <x:v>105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104</x:v>
      </x:c>
      <x:c r="F2146" s="0" t="s">
        <x:v>105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104</x:v>
      </x:c>
      <x:c r="F2147" s="0" t="s">
        <x:v>105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27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104</x:v>
      </x:c>
      <x:c r="F2148" s="0" t="s">
        <x:v>105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36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104</x:v>
      </x:c>
      <x:c r="F2149" s="0" t="s">
        <x:v>105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6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104</x:v>
      </x:c>
      <x:c r="F2152" s="0" t="s">
        <x:v>105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104</x:v>
      </x:c>
      <x:c r="F2153" s="0" t="s">
        <x:v>105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104</x:v>
      </x:c>
      <x:c r="F2154" s="0" t="s">
        <x:v>105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104</x:v>
      </x:c>
      <x:c r="F2155" s="0" t="s">
        <x:v>105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104</x:v>
      </x:c>
      <x:c r="F2156" s="0" t="s">
        <x:v>105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104</x:v>
      </x:c>
      <x:c r="F2157" s="0" t="s">
        <x:v>105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118</x:v>
      </x:c>
      <x:c r="D2158" s="0" t="s">
        <x:v>119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89692</x:v>
      </x:c>
    </x:row>
    <x:row r="2159" spans="1:14">
      <x:c r="A2159" s="0" t="s">
        <x:v>2</x:v>
      </x:c>
      <x:c r="B2159" s="0" t="s">
        <x:v>4</x:v>
      </x:c>
      <x:c r="C2159" s="0" t="s">
        <x:v>118</x:v>
      </x:c>
      <x:c r="D2159" s="0" t="s">
        <x:v>119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12279</x:v>
      </x:c>
    </x:row>
    <x:row r="2160" spans="1:14">
      <x:c r="A2160" s="0" t="s">
        <x:v>2</x:v>
      </x:c>
      <x:c r="B2160" s="0" t="s">
        <x:v>4</x:v>
      </x:c>
      <x:c r="C2160" s="0" t="s">
        <x:v>118</x:v>
      </x:c>
      <x:c r="D2160" s="0" t="s">
        <x:v>119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10502</x:v>
      </x:c>
    </x:row>
    <x:row r="2161" spans="1:14">
      <x:c r="A2161" s="0" t="s">
        <x:v>2</x:v>
      </x:c>
      <x:c r="B2161" s="0" t="s">
        <x:v>4</x:v>
      </x:c>
      <x:c r="C2161" s="0" t="s">
        <x:v>118</x:v>
      </x:c>
      <x:c r="D2161" s="0" t="s">
        <x:v>119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53277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6453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679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2507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870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47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521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322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1610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621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32974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8383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2999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7966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1103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8869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25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262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1762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127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983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491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12279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12279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8383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8383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89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13895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89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89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10502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89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89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89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554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89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1148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89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0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89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89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0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89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89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0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89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1287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89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404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89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8224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89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89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2999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89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89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0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89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4103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89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17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89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89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89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89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89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89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758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89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347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16366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0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14229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108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793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717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90</x:v>
      </x:c>
      <x:c r="F2250" s="0" t="s">
        <x:v>91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28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90</x:v>
      </x:c>
      <x:c r="F2251" s="0" t="s">
        <x:v>91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179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0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214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98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6600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2758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2817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8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223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90</x:v>
      </x:c>
      <x:c r="F2264" s="0" t="s">
        <x:v>91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583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90</x:v>
      </x:c>
      <x:c r="F2265" s="0" t="s">
        <x:v>91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0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90</x:v>
      </x:c>
      <x:c r="F2266" s="0" t="s">
        <x:v>91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90</x:v>
      </x:c>
      <x:c r="F2267" s="0" t="s">
        <x:v>91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90</x:v>
      </x:c>
      <x:c r="F2268" s="0" t="s">
        <x:v>91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140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90</x:v>
      </x:c>
      <x:c r="F2269" s="0" t="s">
        <x:v>91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71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20960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92</x:v>
      </x:c>
      <x:c r="F2272" s="0" t="s">
        <x:v>93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92</x:v>
      </x:c>
      <x:c r="F2273" s="0" t="s">
        <x:v>93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18808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1326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16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92</x:v>
      </x:c>
      <x:c r="F2276" s="0" t="s">
        <x:v>93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370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92</x:v>
      </x:c>
      <x:c r="F2277" s="0" t="s">
        <x:v>93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122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92</x:v>
      </x:c>
      <x:c r="F2278" s="0" t="s">
        <x:v>93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10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141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45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66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56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5021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2798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319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1243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27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515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31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61</x:v>
      </x:c>
    </x:row>
    <x:row r="2297" spans="1:14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27</x:v>
      </x:c>
    </x:row>
    <x:row r="2298" spans="1:14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94</x:v>
      </x:c>
      <x:c r="F2298" s="0" t="s">
        <x:v>95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14621</x:v>
      </x:c>
    </x:row>
    <x:row r="2299" spans="1:14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94</x:v>
      </x:c>
      <x:c r="F2299" s="0" t="s">
        <x:v>95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94</x:v>
      </x:c>
      <x:c r="F2300" s="0" t="s">
        <x:v>95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94</x:v>
      </x:c>
      <x:c r="F2301" s="0" t="s">
        <x:v>95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12194</x:v>
      </x:c>
    </x:row>
    <x:row r="2302" spans="1:14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94</x:v>
      </x:c>
      <x:c r="F2302" s="0" t="s">
        <x:v>95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2022</x:v>
      </x:c>
    </x:row>
    <x:row r="2303" spans="1:14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94</x:v>
      </x:c>
      <x:c r="F2303" s="0" t="s">
        <x:v>95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</x:v>
      </x:c>
    </x:row>
    <x:row r="2304" spans="1:14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94</x:v>
      </x:c>
      <x:c r="F2304" s="0" t="s">
        <x:v>95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134</x:v>
      </x:c>
    </x:row>
    <x:row r="2305" spans="1:14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94</x:v>
      </x:c>
      <x:c r="F2305" s="0" t="s">
        <x:v>95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94</x:v>
      </x:c>
      <x:c r="F2306" s="0" t="s">
        <x:v>95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94</x:v>
      </x:c>
      <x:c r="F2307" s="0" t="s">
        <x:v>95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107</x:v>
      </x:c>
    </x:row>
    <x:row r="2308" spans="1:14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94</x:v>
      </x:c>
      <x:c r="F2308" s="0" t="s">
        <x:v>95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85</x:v>
      </x:c>
    </x:row>
    <x:row r="2309" spans="1:14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94</x:v>
      </x:c>
      <x:c r="F2309" s="0" t="s">
        <x:v>95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94</x:v>
      </x:c>
      <x:c r="F2310" s="0" t="s">
        <x:v>95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30</x:v>
      </x:c>
    </x:row>
    <x:row r="2311" spans="1:14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94</x:v>
      </x:c>
      <x:c r="F2311" s="0" t="s">
        <x:v>95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94</x:v>
      </x:c>
      <x:c r="F2312" s="0" t="s">
        <x:v>95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2765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94</x:v>
      </x:c>
      <x:c r="F2313" s="0" t="s">
        <x:v>95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94</x:v>
      </x:c>
      <x:c r="F2314" s="0" t="s">
        <x:v>95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94</x:v>
      </x:c>
      <x:c r="F2315" s="0" t="s">
        <x:v>95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1558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94</x:v>
      </x:c>
      <x:c r="F2316" s="0" t="s">
        <x:v>95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343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94</x:v>
      </x:c>
      <x:c r="F2317" s="0" t="s">
        <x:v>95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468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94</x:v>
      </x:c>
      <x:c r="F2318" s="0" t="s">
        <x:v>95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94</x:v>
      </x:c>
      <x:c r="F2319" s="0" t="s">
        <x:v>95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94</x:v>
      </x:c>
      <x:c r="F2320" s="0" t="s">
        <x:v>95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322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94</x:v>
      </x:c>
      <x:c r="F2321" s="0" t="s">
        <x:v>95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94</x:v>
      </x:c>
      <x:c r="F2322" s="0" t="s">
        <x:v>95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28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94</x:v>
      </x:c>
      <x:c r="F2323" s="0" t="s">
        <x:v>95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94</x:v>
      </x:c>
      <x:c r="F2324" s="0" t="s">
        <x:v>95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15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94</x:v>
      </x:c>
      <x:c r="F2325" s="0" t="s">
        <x:v>95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23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96</x:v>
      </x:c>
      <x:c r="F2326" s="0" t="s">
        <x:v>97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7254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96</x:v>
      </x:c>
      <x:c r="F2327" s="0" t="s">
        <x:v>97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96</x:v>
      </x:c>
      <x:c r="F2328" s="0" t="s">
        <x:v>97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96</x:v>
      </x:c>
      <x:c r="F2329" s="0" t="s">
        <x:v>97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5437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96</x:v>
      </x:c>
      <x:c r="F2330" s="0" t="s">
        <x:v>97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1611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96</x:v>
      </x:c>
      <x:c r="F2331" s="0" t="s">
        <x:v>97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96</x:v>
      </x:c>
      <x:c r="F2332" s="0" t="s">
        <x:v>97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41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96</x:v>
      </x:c>
      <x:c r="F2333" s="0" t="s">
        <x:v>97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5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96</x:v>
      </x:c>
      <x:c r="F2335" s="0" t="s">
        <x:v>97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50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96</x:v>
      </x:c>
      <x:c r="F2336" s="0" t="s">
        <x:v>97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82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96</x:v>
      </x:c>
      <x:c r="F2337" s="0" t="s">
        <x:v>97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96</x:v>
      </x:c>
      <x:c r="F2338" s="0" t="s">
        <x:v>97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96</x:v>
      </x:c>
      <x:c r="F2339" s="0" t="s">
        <x:v>97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17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96</x:v>
      </x:c>
      <x:c r="F2340" s="0" t="s">
        <x:v>97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1264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96</x:v>
      </x:c>
      <x:c r="F2341" s="0" t="s">
        <x:v>97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96</x:v>
      </x:c>
      <x:c r="F2342" s="0" t="s">
        <x:v>97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96</x:v>
      </x:c>
      <x:c r="F2343" s="0" t="s">
        <x:v>97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608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96</x:v>
      </x:c>
      <x:c r="F2344" s="0" t="s">
        <x:v>97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225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96</x:v>
      </x:c>
      <x:c r="F2345" s="0" t="s">
        <x:v>97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162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96</x:v>
      </x:c>
      <x:c r="F2346" s="0" t="s">
        <x:v>97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96</x:v>
      </x:c>
      <x:c r="F2347" s="0" t="s">
        <x:v>97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96</x:v>
      </x:c>
      <x:c r="F2348" s="0" t="s">
        <x:v>97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204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96</x:v>
      </x:c>
      <x:c r="F2349" s="0" t="s">
        <x:v>97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96</x:v>
      </x:c>
      <x:c r="F2350" s="0" t="s">
        <x:v>97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96</x:v>
      </x:c>
      <x:c r="F2351" s="0" t="s">
        <x:v>97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96</x:v>
      </x:c>
      <x:c r="F2352" s="0" t="s">
        <x:v>97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7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96</x:v>
      </x:c>
      <x:c r="F2353" s="0" t="s">
        <x:v>97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15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98</x:v>
      </x:c>
      <x:c r="F2354" s="0" t="s">
        <x:v>99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2613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98</x:v>
      </x:c>
      <x:c r="F2355" s="0" t="s">
        <x:v>99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98</x:v>
      </x:c>
      <x:c r="F2356" s="0" t="s">
        <x:v>99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98</x:v>
      </x:c>
      <x:c r="F2357" s="0" t="s">
        <x:v>99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1716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98</x:v>
      </x:c>
      <x:c r="F2358" s="0" t="s">
        <x:v>99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790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98</x:v>
      </x:c>
      <x:c r="F2359" s="0" t="s">
        <x:v>99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98</x:v>
      </x:c>
      <x:c r="F2360" s="0" t="s">
        <x:v>99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17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98</x:v>
      </x:c>
      <x:c r="F2361" s="0" t="s">
        <x:v>99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3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98</x:v>
      </x:c>
      <x:c r="F2362" s="0" t="s">
        <x:v>99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98</x:v>
      </x:c>
      <x:c r="F2363" s="0" t="s">
        <x:v>99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18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98</x:v>
      </x:c>
      <x:c r="F2364" s="0" t="s">
        <x:v>99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56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98</x:v>
      </x:c>
      <x:c r="F2365" s="0" t="s">
        <x:v>99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1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98</x:v>
      </x:c>
      <x:c r="F2366" s="0" t="s">
        <x:v>99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98</x:v>
      </x:c>
      <x:c r="F2367" s="0" t="s">
        <x:v>99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98</x:v>
      </x:c>
      <x:c r="F2368" s="0" t="s">
        <x:v>99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419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98</x:v>
      </x:c>
      <x:c r="F2369" s="0" t="s">
        <x:v>99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98</x:v>
      </x:c>
      <x:c r="F2370" s="0" t="s">
        <x:v>99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98</x:v>
      </x:c>
      <x:c r="F2371" s="0" t="s">
        <x:v>99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168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98</x:v>
      </x:c>
      <x:c r="F2372" s="0" t="s">
        <x:v>99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117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98</x:v>
      </x:c>
      <x:c r="F2373" s="0" t="s">
        <x:v>99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47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98</x:v>
      </x:c>
      <x:c r="F2374" s="0" t="s">
        <x:v>99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98</x:v>
      </x:c>
      <x:c r="F2375" s="0" t="s">
        <x:v>99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98</x:v>
      </x:c>
      <x:c r="F2376" s="0" t="s">
        <x:v>99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64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98</x:v>
      </x:c>
      <x:c r="F2377" s="0" t="s">
        <x:v>99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98</x:v>
      </x:c>
      <x:c r="F2378" s="0" t="s">
        <x:v>99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18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98</x:v>
      </x:c>
      <x:c r="F2379" s="0" t="s">
        <x:v>99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98</x:v>
      </x:c>
      <x:c r="F2380" s="0" t="s">
        <x:v>99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98</x:v>
      </x:c>
      <x:c r="F2381" s="0" t="s">
        <x:v>99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3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100</x:v>
      </x:c>
      <x:c r="F2382" s="0" t="s">
        <x:v>101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994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100</x:v>
      </x:c>
      <x:c r="F2383" s="0" t="s">
        <x:v>101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100</x:v>
      </x:c>
      <x:c r="F2384" s="0" t="s">
        <x:v>101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100</x:v>
      </x:c>
      <x:c r="F2385" s="0" t="s">
        <x:v>101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548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100</x:v>
      </x:c>
      <x:c r="F2386" s="0" t="s">
        <x:v>101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391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100</x:v>
      </x:c>
      <x:c r="F2387" s="0" t="s">
        <x:v>101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100</x:v>
      </x:c>
      <x:c r="F2388" s="0" t="s">
        <x:v>101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3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100</x:v>
      </x:c>
      <x:c r="F2389" s="0" t="s">
        <x:v>101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100</x:v>
      </x:c>
      <x:c r="F2390" s="0" t="s">
        <x:v>101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100</x:v>
      </x:c>
      <x:c r="F2391" s="0" t="s">
        <x:v>101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100</x:v>
      </x:c>
      <x:c r="F2392" s="0" t="s">
        <x:v>101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24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100</x:v>
      </x:c>
      <x:c r="F2393" s="0" t="s">
        <x:v>101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100</x:v>
      </x:c>
      <x:c r="F2394" s="0" t="s">
        <x:v>101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100</x:v>
      </x:c>
      <x:c r="F2395" s="0" t="s">
        <x:v>101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10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100</x:v>
      </x:c>
      <x:c r="F2396" s="0" t="s">
        <x:v>101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188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100</x:v>
      </x:c>
      <x:c r="F2397" s="0" t="s">
        <x:v>101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100</x:v>
      </x:c>
      <x:c r="F2398" s="0" t="s">
        <x:v>101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100</x:v>
      </x:c>
      <x:c r="F2399" s="0" t="s">
        <x:v>101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49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100</x:v>
      </x:c>
      <x:c r="F2400" s="0" t="s">
        <x:v>101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100</x:v>
      </x:c>
      <x:c r="F2401" s="0" t="s">
        <x:v>101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16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100</x:v>
      </x:c>
      <x:c r="F2402" s="0" t="s">
        <x:v>101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100</x:v>
      </x:c>
      <x:c r="F2403" s="0" t="s">
        <x:v>101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100</x:v>
      </x:c>
      <x:c r="F2404" s="0" t="s">
        <x:v>101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46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100</x:v>
      </x:c>
      <x:c r="F2405" s="0" t="s">
        <x:v>101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100</x:v>
      </x:c>
      <x:c r="F2406" s="0" t="s">
        <x:v>101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5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100</x:v>
      </x:c>
      <x:c r="F2407" s="0" t="s">
        <x:v>101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100</x:v>
      </x:c>
      <x:c r="F2408" s="0" t="s">
        <x:v>101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100</x:v>
      </x:c>
      <x:c r="F2409" s="0" t="s">
        <x:v>101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102</x:v>
      </x:c>
      <x:c r="F2410" s="0" t="s">
        <x:v>103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415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102</x:v>
      </x:c>
      <x:c r="F2411" s="0" t="s">
        <x:v>103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102</x:v>
      </x:c>
      <x:c r="F2412" s="0" t="s">
        <x:v>103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102</x:v>
      </x:c>
      <x:c r="F2413" s="0" t="s">
        <x:v>103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213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102</x:v>
      </x:c>
      <x:c r="F2414" s="0" t="s">
        <x:v>103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169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102</x:v>
      </x:c>
      <x:c r="F2415" s="0" t="s">
        <x:v>103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102</x:v>
      </x:c>
      <x:c r="F2416" s="0" t="s">
        <x:v>103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102</x:v>
      </x:c>
      <x:c r="F2417" s="0" t="s">
        <x:v>103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102</x:v>
      </x:c>
      <x:c r="F2418" s="0" t="s">
        <x:v>103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102</x:v>
      </x:c>
      <x:c r="F2419" s="0" t="s">
        <x:v>103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6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102</x:v>
      </x:c>
      <x:c r="F2420" s="0" t="s">
        <x:v>103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22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102</x:v>
      </x:c>
      <x:c r="F2421" s="0" t="s">
        <x:v>103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102</x:v>
      </x:c>
      <x:c r="F2422" s="0" t="s">
        <x:v>103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102</x:v>
      </x:c>
      <x:c r="F2423" s="0" t="s">
        <x:v>103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102</x:v>
      </x:c>
      <x:c r="F2424" s="0" t="s">
        <x:v>103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74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102</x:v>
      </x:c>
      <x:c r="F2425" s="0" t="s">
        <x:v>103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102</x:v>
      </x:c>
      <x:c r="F2426" s="0" t="s">
        <x:v>103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102</x:v>
      </x:c>
      <x:c r="F2427" s="0" t="s">
        <x:v>103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102</x:v>
      </x:c>
      <x:c r="F2428" s="0" t="s">
        <x:v>103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21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102</x:v>
      </x:c>
      <x:c r="F2429" s="0" t="s">
        <x:v>103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10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102</x:v>
      </x:c>
      <x:c r="F2430" s="0" t="s">
        <x:v>103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102</x:v>
      </x:c>
      <x:c r="F2431" s="0" t="s">
        <x:v>103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102</x:v>
      </x:c>
      <x:c r="F2432" s="0" t="s">
        <x:v>103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102</x:v>
      </x:c>
      <x:c r="F2433" s="0" t="s">
        <x:v>103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102</x:v>
      </x:c>
      <x:c r="F2434" s="0" t="s">
        <x:v>103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102</x:v>
      </x:c>
      <x:c r="F2435" s="0" t="s">
        <x:v>103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102</x:v>
      </x:c>
      <x:c r="F2436" s="0" t="s">
        <x:v>103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102</x:v>
      </x:c>
      <x:c r="F2437" s="0" t="s">
        <x:v>103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>
        <x:v>2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104</x:v>
      </x:c>
      <x:c r="F2438" s="0" t="s">
        <x:v>105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295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104</x:v>
      </x:c>
      <x:c r="F2439" s="0" t="s">
        <x:v>105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104</x:v>
      </x:c>
      <x:c r="F2440" s="0" t="s">
        <x:v>105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104</x:v>
      </x:c>
      <x:c r="F2441" s="0" t="s">
        <x:v>105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132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104</x:v>
      </x:c>
      <x:c r="F2442" s="0" t="s">
        <x:v>105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144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104</x:v>
      </x:c>
      <x:c r="F2443" s="0" t="s">
        <x:v>105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104</x:v>
      </x:c>
      <x:c r="F2444" s="0" t="s">
        <x:v>105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104</x:v>
      </x:c>
      <x:c r="F2445" s="0" t="s">
        <x:v>105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104</x:v>
      </x:c>
      <x:c r="F2446" s="0" t="s">
        <x:v>105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104</x:v>
      </x:c>
      <x:c r="F2447" s="0" t="s">
        <x:v>105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5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104</x:v>
      </x:c>
      <x:c r="F2448" s="0" t="s">
        <x:v>105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8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104</x:v>
      </x:c>
      <x:c r="F2449" s="0" t="s">
        <x:v>105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104</x:v>
      </x:c>
      <x:c r="F2450" s="0" t="s">
        <x:v>105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104</x:v>
      </x:c>
      <x:c r="F2451" s="0" t="s">
        <x:v>105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104</x:v>
      </x:c>
      <x:c r="F2452" s="0" t="s">
        <x:v>105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36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104</x:v>
      </x:c>
      <x:c r="F2453" s="0" t="s">
        <x:v>105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104</x:v>
      </x:c>
      <x:c r="F2454" s="0" t="s">
        <x:v>105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104</x:v>
      </x:c>
      <x:c r="F2455" s="0" t="s">
        <x:v>105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104</x:v>
      </x:c>
      <x:c r="F2456" s="0" t="s">
        <x:v>105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9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104</x:v>
      </x:c>
      <x:c r="F2457" s="0" t="s">
        <x:v>105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104</x:v>
      </x:c>
      <x:c r="F2458" s="0" t="s">
        <x:v>105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104</x:v>
      </x:c>
      <x:c r="F2459" s="0" t="s">
        <x:v>105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104</x:v>
      </x:c>
      <x:c r="F2460" s="0" t="s">
        <x:v>105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11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104</x:v>
      </x:c>
      <x:c r="F2461" s="0" t="s">
        <x:v>105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104</x:v>
      </x:c>
      <x:c r="F2462" s="0" t="s">
        <x:v>105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104</x:v>
      </x:c>
      <x:c r="F2463" s="0" t="s">
        <x:v>105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104</x:v>
      </x:c>
      <x:c r="F2464" s="0" t="s">
        <x:v>105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104</x:v>
      </x:c>
      <x:c r="F2465" s="0" t="s">
        <x:v>105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79931</x:v>
      </x:c>
    </x:row>
    <x:row r="2467" spans="1:14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11584</x:v>
      </x:c>
    </x:row>
    <x:row r="2468" spans="1:14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16209</x:v>
      </x:c>
    </x:row>
    <x:row r="2469" spans="1:14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40073</x:v>
      </x:c>
    </x:row>
    <x:row r="2470" spans="1:14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5404</x:v>
      </x:c>
    </x:row>
    <x:row r="2471" spans="1:14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378</x:v>
      </x:c>
    </x:row>
    <x:row r="2472" spans="1:14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2148</x:v>
      </x:c>
    </x:row>
    <x:row r="2473" spans="1:14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1190</x:v>
      </x:c>
    </x:row>
    <x:row r="2474" spans="1:14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438</x:v>
      </x:c>
    </x:row>
    <x:row r="2476" spans="1:14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475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6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1553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438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28424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9668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3318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4443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751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6759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13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260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1421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8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139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1168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473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11584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11584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0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0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0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9668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9668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0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0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89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19166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89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89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16209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89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89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89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315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89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1126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89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89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89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89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89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89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1241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89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275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89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8223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89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89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3318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89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0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89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89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3630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89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13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89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89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89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89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89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89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948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89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314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90</x:v>
      </x:c>
      <x:c r="F2550" s="0" t="s">
        <x:v>91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18123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90</x:v>
      </x:c>
      <x:c r="F2551" s="0" t="s">
        <x:v>91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90</x:v>
      </x:c>
      <x:c r="F2552" s="0" t="s">
        <x:v>91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90</x:v>
      </x:c>
      <x:c r="F2553" s="0" t="s">
        <x:v>91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15934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90</x:v>
      </x:c>
      <x:c r="F2554" s="0" t="s">
        <x:v>91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0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90</x:v>
      </x:c>
      <x:c r="F2555" s="0" t="s">
        <x:v>91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53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90</x:v>
      </x:c>
      <x:c r="F2556" s="0" t="s">
        <x:v>91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626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90</x:v>
      </x:c>
      <x:c r="F2557" s="0" t="s">
        <x:v>91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1022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90</x:v>
      </x:c>
      <x:c r="F2558" s="0" t="s">
        <x:v>91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26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90</x:v>
      </x:c>
      <x:c r="F2559" s="0" t="s">
        <x:v>91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153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90</x:v>
      </x:c>
      <x:c r="F2560" s="0" t="s">
        <x:v>91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90</x:v>
      </x:c>
      <x:c r="F2561" s="0" t="s">
        <x:v>91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90</x:v>
      </x:c>
      <x:c r="F2562" s="0" t="s">
        <x:v>91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239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90</x:v>
      </x:c>
      <x:c r="F2563" s="0" t="s">
        <x:v>91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70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90</x:v>
      </x:c>
      <x:c r="F2564" s="0" t="s">
        <x:v>91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5187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90</x:v>
      </x:c>
      <x:c r="F2565" s="0" t="s">
        <x:v>91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90</x:v>
      </x:c>
      <x:c r="F2566" s="0" t="s">
        <x:v>91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90</x:v>
      </x:c>
      <x:c r="F2567" s="0" t="s">
        <x:v>91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2236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90</x:v>
      </x:c>
      <x:c r="F2568" s="0" t="s">
        <x:v>91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90</x:v>
      </x:c>
      <x:c r="F2569" s="0" t="s">
        <x:v>91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1968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90</x:v>
      </x:c>
      <x:c r="F2570" s="0" t="s">
        <x:v>91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90</x:v>
      </x:c>
      <x:c r="F2571" s="0" t="s">
        <x:v>91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217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90</x:v>
      </x:c>
      <x:c r="F2572" s="0" t="s">
        <x:v>91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522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90</x:v>
      </x:c>
      <x:c r="F2573" s="0" t="s">
        <x:v>91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90</x:v>
      </x:c>
      <x:c r="F2575" s="0" t="s">
        <x:v>91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158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86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15397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92</x:v>
      </x:c>
      <x:c r="F2580" s="0" t="s">
        <x:v>93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92</x:v>
      </x:c>
      <x:c r="F2581" s="0" t="s">
        <x:v>93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13166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92</x:v>
      </x:c>
      <x:c r="F2582" s="0" t="s">
        <x:v>93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1535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92</x:v>
      </x:c>
      <x:c r="F2583" s="0" t="s">
        <x:v>93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92</x:v>
      </x:c>
      <x:c r="F2584" s="0" t="s">
        <x:v>93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256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92</x:v>
      </x:c>
      <x:c r="F2585" s="0" t="s">
        <x:v>93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104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92</x:v>
      </x:c>
      <x:c r="F2586" s="0" t="s">
        <x:v>93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92</x:v>
      </x:c>
      <x:c r="F2587" s="0" t="s">
        <x:v>93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130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92</x:v>
      </x:c>
      <x:c r="F2588" s="0" t="s">
        <x:v>93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101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92</x:v>
      </x:c>
      <x:c r="F2589" s="0" t="s">
        <x:v>93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92</x:v>
      </x:c>
      <x:c r="F2590" s="0" t="s">
        <x:v>93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92</x:v>
      </x:c>
      <x:c r="F2591" s="0" t="s">
        <x:v>93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43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2924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92</x:v>
      </x:c>
      <x:c r="F2594" s="0" t="s">
        <x:v>93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92</x:v>
      </x:c>
      <x:c r="F2595" s="0" t="s">
        <x:v>93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1304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92</x:v>
      </x:c>
      <x:c r="F2596" s="0" t="s">
        <x:v>93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269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92</x:v>
      </x:c>
      <x:c r="F2597" s="0" t="s">
        <x:v>93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760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92</x:v>
      </x:c>
      <x:c r="F2598" s="0" t="s">
        <x:v>93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92</x:v>
      </x:c>
      <x:c r="F2599" s="0" t="s">
        <x:v>93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92</x:v>
      </x:c>
      <x:c r="F2600" s="0" t="s">
        <x:v>93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432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92</x:v>
      </x:c>
      <x:c r="F2601" s="0" t="s">
        <x:v>93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92</x:v>
      </x:c>
      <x:c r="F2602" s="0" t="s">
        <x:v>93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37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92</x:v>
      </x:c>
      <x:c r="F2603" s="0" t="s">
        <x:v>93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92</x:v>
      </x:c>
      <x:c r="F2604" s="0" t="s">
        <x:v>93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51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92</x:v>
      </x:c>
      <x:c r="F2605" s="0" t="s">
        <x:v>93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94</x:v>
      </x:c>
      <x:c r="F2606" s="0" t="s">
        <x:v>95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8827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94</x:v>
      </x:c>
      <x:c r="F2607" s="0" t="s">
        <x:v>95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94</x:v>
      </x:c>
      <x:c r="F2608" s="0" t="s">
        <x:v>95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94</x:v>
      </x:c>
      <x:c r="F2609" s="0" t="s">
        <x:v>95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6728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94</x:v>
      </x:c>
      <x:c r="F2610" s="0" t="s">
        <x:v>95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1713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94</x:v>
      </x:c>
      <x:c r="F2611" s="0" t="s">
        <x:v>95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1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94</x:v>
      </x:c>
      <x:c r="F2612" s="0" t="s">
        <x:v>95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95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94</x:v>
      </x:c>
      <x:c r="F2613" s="0" t="s">
        <x:v>95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94</x:v>
      </x:c>
      <x:c r="F2614" s="0" t="s">
        <x:v>95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94</x:v>
      </x:c>
      <x:c r="F2615" s="0" t="s">
        <x:v>95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82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94</x:v>
      </x:c>
      <x:c r="F2616" s="0" t="s">
        <x:v>95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138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94</x:v>
      </x:c>
      <x:c r="F2617" s="0" t="s">
        <x:v>95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94</x:v>
      </x:c>
      <x:c r="F2618" s="0" t="s">
        <x:v>95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15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94</x:v>
      </x:c>
      <x:c r="F2619" s="0" t="s">
        <x:v>95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94</x:v>
      </x:c>
      <x:c r="F2620" s="0" t="s">
        <x:v>95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1394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94</x:v>
      </x:c>
      <x:c r="F2621" s="0" t="s">
        <x:v>95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94</x:v>
      </x:c>
      <x:c r="F2622" s="0" t="s">
        <x:v>95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94</x:v>
      </x:c>
      <x:c r="F2623" s="0" t="s">
        <x:v>95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588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94</x:v>
      </x:c>
      <x:c r="F2624" s="0" t="s">
        <x:v>95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219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94</x:v>
      </x:c>
      <x:c r="F2625" s="0" t="s">
        <x:v>95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252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94</x:v>
      </x:c>
      <x:c r="F2626" s="0" t="s">
        <x:v>95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94</x:v>
      </x:c>
      <x:c r="F2627" s="0" t="s">
        <x:v>95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94</x:v>
      </x:c>
      <x:c r="F2628" s="0" t="s">
        <x:v>95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248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94</x:v>
      </x:c>
      <x:c r="F2629" s="0" t="s">
        <x:v>95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94</x:v>
      </x:c>
      <x:c r="F2630" s="0" t="s">
        <x:v>95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38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94</x:v>
      </x:c>
      <x:c r="F2631" s="0" t="s">
        <x:v>95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94</x:v>
      </x:c>
      <x:c r="F2632" s="0" t="s">
        <x:v>95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7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94</x:v>
      </x:c>
      <x:c r="F2633" s="0" t="s">
        <x:v>95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29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96</x:v>
      </x:c>
      <x:c r="F2634" s="0" t="s">
        <x:v>97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4207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96</x:v>
      </x:c>
      <x:c r="F2635" s="0" t="s">
        <x:v>97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96</x:v>
      </x:c>
      <x:c r="F2636" s="0" t="s">
        <x:v>97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96</x:v>
      </x:c>
      <x:c r="F2637" s="0" t="s">
        <x:v>97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2834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96</x:v>
      </x:c>
      <x:c r="F2638" s="0" t="s">
        <x:v>97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1118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96</x:v>
      </x:c>
      <x:c r="F2639" s="0" t="s">
        <x:v>97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0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96</x:v>
      </x:c>
      <x:c r="F2640" s="0" t="s">
        <x:v>97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33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96</x:v>
      </x:c>
      <x:c r="F2641" s="0" t="s">
        <x:v>97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20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96</x:v>
      </x:c>
      <x:c r="F2642" s="0" t="s">
        <x:v>97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43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131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96</x:v>
      </x:c>
      <x:c r="F2645" s="0" t="s">
        <x:v>97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0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96</x:v>
      </x:c>
      <x:c r="F2646" s="0" t="s">
        <x:v>97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96</x:v>
      </x:c>
      <x:c r="F2647" s="0" t="s">
        <x:v>97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20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96</x:v>
      </x:c>
      <x:c r="F2648" s="0" t="s">
        <x:v>97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636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96</x:v>
      </x:c>
      <x:c r="F2649" s="0" t="s">
        <x:v>97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0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96</x:v>
      </x:c>
      <x:c r="F2650" s="0" t="s">
        <x:v>97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0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96</x:v>
      </x:c>
      <x:c r="F2651" s="0" t="s">
        <x:v>97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218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96</x:v>
      </x:c>
      <x:c r="F2652" s="0" t="s">
        <x:v>97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143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96</x:v>
      </x:c>
      <x:c r="F2653" s="0" t="s">
        <x:v>97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102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96</x:v>
      </x:c>
      <x:c r="F2654" s="0" t="s">
        <x:v>97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96</x:v>
      </x:c>
      <x:c r="F2655" s="0" t="s">
        <x:v>97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96</x:v>
      </x:c>
      <x:c r="F2656" s="0" t="s">
        <x:v>97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132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96</x:v>
      </x:c>
      <x:c r="F2657" s="0" t="s">
        <x:v>97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96</x:v>
      </x:c>
      <x:c r="F2658" s="0" t="s">
        <x:v>97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33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96</x:v>
      </x:c>
      <x:c r="F2659" s="0" t="s">
        <x:v>97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96</x:v>
      </x:c>
      <x:c r="F2660" s="0" t="s">
        <x:v>97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4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96</x:v>
      </x:c>
      <x:c r="F2661" s="0" t="s">
        <x:v>97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3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98</x:v>
      </x:c>
      <x:c r="F2662" s="0" t="s">
        <x:v>99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1537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98</x:v>
      </x:c>
      <x:c r="F2663" s="0" t="s">
        <x:v>99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98</x:v>
      </x:c>
      <x:c r="F2664" s="0" t="s">
        <x:v>99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98</x:v>
      </x:c>
      <x:c r="F2665" s="0" t="s">
        <x:v>99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896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98</x:v>
      </x:c>
      <x:c r="F2666" s="0" t="s">
        <x:v>99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556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98</x:v>
      </x:c>
      <x:c r="F2667" s="0" t="s">
        <x:v>99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98</x:v>
      </x:c>
      <x:c r="F2668" s="0" t="s">
        <x:v>99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98</x:v>
      </x:c>
      <x:c r="F2669" s="0" t="s">
        <x:v>99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6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98</x:v>
      </x:c>
      <x:c r="F2670" s="0" t="s">
        <x:v>99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1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98</x:v>
      </x:c>
      <x:c r="F2671" s="0" t="s">
        <x:v>99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14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98</x:v>
      </x:c>
      <x:c r="F2672" s="0" t="s">
        <x:v>99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55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98</x:v>
      </x:c>
      <x:c r="F2673" s="0" t="s">
        <x:v>99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98</x:v>
      </x:c>
      <x:c r="F2674" s="0" t="s">
        <x:v>99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98</x:v>
      </x:c>
      <x:c r="F2675" s="0" t="s">
        <x:v>99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98</x:v>
      </x:c>
      <x:c r="F2676" s="0" t="s">
        <x:v>99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223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98</x:v>
      </x:c>
      <x:c r="F2677" s="0" t="s">
        <x:v>99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98</x:v>
      </x:c>
      <x:c r="F2678" s="0" t="s">
        <x:v>99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98</x:v>
      </x:c>
      <x:c r="F2679" s="0" t="s">
        <x:v>99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66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98</x:v>
      </x:c>
      <x:c r="F2680" s="0" t="s">
        <x:v>99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57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98</x:v>
      </x:c>
      <x:c r="F2681" s="0" t="s">
        <x:v>99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34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98</x:v>
      </x:c>
      <x:c r="F2682" s="0" t="s">
        <x:v>99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98</x:v>
      </x:c>
      <x:c r="F2683" s="0" t="s">
        <x:v>99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98</x:v>
      </x:c>
      <x:c r="F2684" s="0" t="s">
        <x:v>99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47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98</x:v>
      </x:c>
      <x:c r="F2685" s="0" t="s">
        <x:v>99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0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98</x:v>
      </x:c>
      <x:c r="F2686" s="0" t="s">
        <x:v>99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17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98</x:v>
      </x:c>
      <x:c r="F2687" s="0" t="s">
        <x:v>99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98</x:v>
      </x:c>
      <x:c r="F2688" s="0" t="s">
        <x:v>99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0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98</x:v>
      </x:c>
      <x:c r="F2689" s="0" t="s">
        <x:v>99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1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100</x:v>
      </x:c>
      <x:c r="F2690" s="0" t="s">
        <x:v>101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645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100</x:v>
      </x:c>
      <x:c r="F2691" s="0" t="s">
        <x:v>101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100</x:v>
      </x:c>
      <x:c r="F2692" s="0" t="s">
        <x:v>101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100</x:v>
      </x:c>
      <x:c r="F2693" s="0" t="s">
        <x:v>101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335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100</x:v>
      </x:c>
      <x:c r="F2694" s="0" t="s">
        <x:v>101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252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100</x:v>
      </x:c>
      <x:c r="F2695" s="0" t="s">
        <x:v>101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100</x:v>
      </x:c>
      <x:c r="F2696" s="0" t="s">
        <x:v>101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100</x:v>
      </x:c>
      <x:c r="F2697" s="0" t="s">
        <x:v>101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100</x:v>
      </x:c>
      <x:c r="F2698" s="0" t="s">
        <x:v>101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100</x:v>
      </x:c>
      <x:c r="F2699" s="0" t="s">
        <x:v>101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12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100</x:v>
      </x:c>
      <x:c r="F2700" s="0" t="s">
        <x:v>101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31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100</x:v>
      </x:c>
      <x:c r="F2701" s="0" t="s">
        <x:v>101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2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100</x:v>
      </x:c>
      <x:c r="F2702" s="0" t="s">
        <x:v>101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100</x:v>
      </x:c>
      <x:c r="F2703" s="0" t="s">
        <x:v>101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100</x:v>
      </x:c>
      <x:c r="F2704" s="0" t="s">
        <x:v>101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82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100</x:v>
      </x:c>
      <x:c r="F2705" s="0" t="s">
        <x:v>101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100</x:v>
      </x:c>
      <x:c r="F2706" s="0" t="s">
        <x:v>101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100</x:v>
      </x:c>
      <x:c r="F2707" s="0" t="s">
        <x:v>101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16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100</x:v>
      </x:c>
      <x:c r="F2708" s="0" t="s">
        <x:v>101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33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100</x:v>
      </x:c>
      <x:c r="F2709" s="0" t="s">
        <x:v>101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8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100</x:v>
      </x:c>
      <x:c r="F2710" s="0" t="s">
        <x:v>101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100</x:v>
      </x:c>
      <x:c r="F2711" s="0" t="s">
        <x:v>101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100</x:v>
      </x:c>
      <x:c r="F2712" s="0" t="s">
        <x:v>101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19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100</x:v>
      </x:c>
      <x:c r="F2713" s="0" t="s">
        <x:v>101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100</x:v>
      </x:c>
      <x:c r="F2714" s="0" t="s">
        <x:v>101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5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100</x:v>
      </x:c>
      <x:c r="F2715" s="0" t="s">
        <x:v>101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100</x:v>
      </x:c>
      <x:c r="F2716" s="0" t="s">
        <x:v>101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100</x:v>
      </x:c>
      <x:c r="F2717" s="0" t="s">
        <x:v>101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102</x:v>
      </x:c>
      <x:c r="F2718" s="0" t="s">
        <x:v>103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252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102</x:v>
      </x:c>
      <x:c r="F2719" s="0" t="s">
        <x:v>103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102</x:v>
      </x:c>
      <x:c r="F2720" s="0" t="s">
        <x:v>103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102</x:v>
      </x:c>
      <x:c r="F2721" s="0" t="s">
        <x:v>103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101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102</x:v>
      </x:c>
      <x:c r="F2722" s="0" t="s">
        <x:v>103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128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102</x:v>
      </x:c>
      <x:c r="F2723" s="0" t="s">
        <x:v>103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102</x:v>
      </x:c>
      <x:c r="F2724" s="0" t="s">
        <x:v>103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102</x:v>
      </x:c>
      <x:c r="F2725" s="0" t="s">
        <x:v>103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102</x:v>
      </x:c>
      <x:c r="F2726" s="0" t="s">
        <x:v>103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102</x:v>
      </x:c>
      <x:c r="F2727" s="0" t="s">
        <x:v>103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102</x:v>
      </x:c>
      <x:c r="F2728" s="0" t="s">
        <x:v>103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14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102</x:v>
      </x:c>
      <x:c r="F2729" s="0" t="s">
        <x:v>103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102</x:v>
      </x:c>
      <x:c r="F2730" s="0" t="s">
        <x:v>103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102</x:v>
      </x:c>
      <x:c r="F2731" s="0" t="s">
        <x:v>103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102</x:v>
      </x:c>
      <x:c r="F2732" s="0" t="s">
        <x:v>103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41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102</x:v>
      </x:c>
      <x:c r="F2733" s="0" t="s">
        <x:v>103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102</x:v>
      </x:c>
      <x:c r="F2734" s="0" t="s">
        <x:v>103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102</x:v>
      </x:c>
      <x:c r="F2735" s="0" t="s">
        <x:v>103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11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102</x:v>
      </x:c>
      <x:c r="F2736" s="0" t="s">
        <x:v>103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12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102</x:v>
      </x:c>
      <x:c r="F2737" s="0" t="s">
        <x:v>103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102</x:v>
      </x:c>
      <x:c r="F2738" s="0" t="s">
        <x:v>103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102</x:v>
      </x:c>
      <x:c r="F2739" s="0" t="s">
        <x:v>103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0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102</x:v>
      </x:c>
      <x:c r="F2740" s="0" t="s">
        <x:v>103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10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102</x:v>
      </x:c>
      <x:c r="F2741" s="0" t="s">
        <x:v>103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0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102</x:v>
      </x:c>
      <x:c r="F2742" s="0" t="s">
        <x:v>103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3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102</x:v>
      </x:c>
      <x:c r="F2743" s="0" t="s">
        <x:v>103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102</x:v>
      </x:c>
      <x:c r="F2744" s="0" t="s">
        <x:v>103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102</x:v>
      </x:c>
      <x:c r="F2745" s="0" t="s">
        <x:v>103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104</x:v>
      </x:c>
      <x:c r="F2746" s="0" t="s">
        <x:v>105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193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104</x:v>
      </x:c>
      <x:c r="F2747" s="0" t="s">
        <x:v>105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0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104</x:v>
      </x:c>
      <x:c r="F2748" s="0" t="s">
        <x:v>105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104</x:v>
      </x:c>
      <x:c r="F2749" s="0" t="s">
        <x:v>105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79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104</x:v>
      </x:c>
      <x:c r="F2750" s="0" t="s">
        <x:v>105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102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104</x:v>
      </x:c>
      <x:c r="F2751" s="0" t="s">
        <x:v>105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0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104</x:v>
      </x:c>
      <x:c r="F2752" s="0" t="s">
        <x:v>105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2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104</x:v>
      </x:c>
      <x:c r="F2753" s="0" t="s">
        <x:v>105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1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104</x:v>
      </x:c>
      <x:c r="F2756" s="0" t="s">
        <x:v>105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5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104</x:v>
      </x:c>
      <x:c r="F2757" s="0" t="s">
        <x:v>105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104</x:v>
      </x:c>
      <x:c r="F2758" s="0" t="s">
        <x:v>105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104</x:v>
      </x:c>
      <x:c r="F2759" s="0" t="s">
        <x:v>105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104</x:v>
      </x:c>
      <x:c r="F2760" s="0" t="s">
        <x:v>105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46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104</x:v>
      </x:c>
      <x:c r="F2761" s="0" t="s">
        <x:v>105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104</x:v>
      </x:c>
      <x:c r="F2762" s="0" t="s">
        <x:v>105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104</x:v>
      </x:c>
      <x:c r="F2763" s="0" t="s">
        <x:v>105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4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104</x:v>
      </x:c>
      <x:c r="F2764" s="0" t="s">
        <x:v>105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18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104</x:v>
      </x:c>
      <x:c r="F2765" s="0" t="s">
        <x:v>105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2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104</x:v>
      </x:c>
      <x:c r="F2766" s="0" t="s">
        <x:v>105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104</x:v>
      </x:c>
      <x:c r="F2767" s="0" t="s">
        <x:v>105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104</x:v>
      </x:c>
      <x:c r="F2768" s="0" t="s">
        <x:v>105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11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104</x:v>
      </x:c>
      <x:c r="F2769" s="0" t="s">
        <x:v>105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0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104</x:v>
      </x:c>
      <x:c r="F2770" s="0" t="s">
        <x:v>105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6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104</x:v>
      </x:c>
      <x:c r="F2771" s="0" t="s">
        <x:v>105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104</x:v>
      </x:c>
      <x:c r="F2772" s="0" t="s">
        <x:v>105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104</x:v>
      </x:c>
      <x:c r="F2773" s="0" t="s">
        <x:v>105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>
        <x:v>3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62856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10739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19134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23849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3255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127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1721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1270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27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337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551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1519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324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24505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10739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2914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1982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438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5297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228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1135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6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133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0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1240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391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10739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10739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0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0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0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10739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10739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0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0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0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0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0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0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89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21735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89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0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89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19134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89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0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89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89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103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89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1056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89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0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89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89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89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89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89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1239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89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203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89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7503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89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89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2914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89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89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89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3318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89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1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89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89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89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89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89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89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1007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89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263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90</x:v>
      </x:c>
      <x:c r="F2858" s="0" t="s">
        <x:v>91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14164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90</x:v>
      </x:c>
      <x:c r="F2859" s="0" t="s">
        <x:v>91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90</x:v>
      </x:c>
      <x:c r="F2860" s="0" t="s">
        <x:v>91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90</x:v>
      </x:c>
      <x:c r="F2861" s="0" t="s">
        <x:v>91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12200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90</x:v>
      </x:c>
      <x:c r="F2862" s="0" t="s">
        <x:v>91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90</x:v>
      </x:c>
      <x:c r="F2863" s="0" t="s">
        <x:v>91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20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90</x:v>
      </x:c>
      <x:c r="F2864" s="0" t="s">
        <x:v>91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434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90</x:v>
      </x:c>
      <x:c r="F2865" s="0" t="s">
        <x:v>91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1094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90</x:v>
      </x:c>
      <x:c r="F2866" s="0" t="s">
        <x:v>91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20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90</x:v>
      </x:c>
      <x:c r="F2867" s="0" t="s">
        <x:v>91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139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90</x:v>
      </x:c>
      <x:c r="F2868" s="0" t="s">
        <x:v>91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0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90</x:v>
      </x:c>
      <x:c r="F2869" s="0" t="s">
        <x:v>91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90</x:v>
      </x:c>
      <x:c r="F2870" s="0" t="s">
        <x:v>91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201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90</x:v>
      </x:c>
      <x:c r="F2871" s="0" t="s">
        <x:v>91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56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90</x:v>
      </x:c>
      <x:c r="F2872" s="0" t="s">
        <x:v>91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3536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90</x:v>
      </x:c>
      <x:c r="F2873" s="0" t="s">
        <x:v>91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0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90</x:v>
      </x:c>
      <x:c r="F2874" s="0" t="s">
        <x:v>91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90</x:v>
      </x:c>
      <x:c r="F2875" s="0" t="s">
        <x:v>91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1229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90</x:v>
      </x:c>
      <x:c r="F2876" s="0" t="s">
        <x:v>91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0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90</x:v>
      </x:c>
      <x:c r="F2877" s="0" t="s">
        <x:v>91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1381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90</x:v>
      </x:c>
      <x:c r="F2878" s="0" t="s">
        <x:v>91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90</x:v>
      </x:c>
      <x:c r="F2879" s="0" t="s">
        <x:v>91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196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90</x:v>
      </x:c>
      <x:c r="F2880" s="0" t="s">
        <x:v>91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488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90</x:v>
      </x:c>
      <x:c r="F2881" s="0" t="s">
        <x:v>91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90</x:v>
      </x:c>
      <x:c r="F2882" s="0" t="s">
        <x:v>91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90</x:v>
      </x:c>
      <x:c r="F2883" s="0" t="s">
        <x:v>91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168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70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92</x:v>
      </x:c>
      <x:c r="F2886" s="0" t="s">
        <x:v>93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8909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92</x:v>
      </x:c>
      <x:c r="F2887" s="0" t="s">
        <x:v>93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7072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92</x:v>
      </x:c>
      <x:c r="F2890" s="0" t="s">
        <x:v>93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1217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92</x:v>
      </x:c>
      <x:c r="F2891" s="0" t="s">
        <x:v>93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92</x:v>
      </x:c>
      <x:c r="F2892" s="0" t="s">
        <x:v>93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156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92</x:v>
      </x:c>
      <x:c r="F2893" s="0" t="s">
        <x:v>93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123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92</x:v>
      </x:c>
      <x:c r="F2894" s="0" t="s">
        <x:v>93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6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92</x:v>
      </x:c>
      <x:c r="F2895" s="0" t="s">
        <x:v>93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112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92</x:v>
      </x:c>
      <x:c r="F2896" s="0" t="s">
        <x:v>93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141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54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25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92</x:v>
      </x:c>
      <x:c r="F2900" s="0" t="s">
        <x:v>93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1574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92</x:v>
      </x:c>
      <x:c r="F2901" s="0" t="s">
        <x:v>93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0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92</x:v>
      </x:c>
      <x:c r="F2902" s="0" t="s">
        <x:v>93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92</x:v>
      </x:c>
      <x:c r="F2903" s="0" t="s">
        <x:v>93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502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92</x:v>
      </x:c>
      <x:c r="F2904" s="0" t="s">
        <x:v>93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186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92</x:v>
      </x:c>
      <x:c r="F2905" s="0" t="s">
        <x:v>93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419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24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340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1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33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42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27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4304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0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0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94</x:v>
      </x:c>
      <x:c r="F2917" s="0" t="s">
        <x:v>95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2956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94</x:v>
      </x:c>
      <x:c r="F2918" s="0" t="s">
        <x:v>95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1015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94</x:v>
      </x:c>
      <x:c r="F2919" s="0" t="s">
        <x:v>95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94</x:v>
      </x:c>
      <x:c r="F2920" s="0" t="s">
        <x:v>95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55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94</x:v>
      </x:c>
      <x:c r="F2921" s="0" t="s">
        <x:v>95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40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94</x:v>
      </x:c>
      <x:c r="F2922" s="0" t="s">
        <x:v>95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1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94</x:v>
      </x:c>
      <x:c r="F2923" s="0" t="s">
        <x:v>95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58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94</x:v>
      </x:c>
      <x:c r="F2924" s="0" t="s">
        <x:v>95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146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94</x:v>
      </x:c>
      <x:c r="F2925" s="0" t="s">
        <x:v>95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94</x:v>
      </x:c>
      <x:c r="F2926" s="0" t="s">
        <x:v>95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16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94</x:v>
      </x:c>
      <x:c r="F2927" s="0" t="s">
        <x:v>95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16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94</x:v>
      </x:c>
      <x:c r="F2928" s="0" t="s">
        <x:v>95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693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94</x:v>
      </x:c>
      <x:c r="F2929" s="0" t="s">
        <x:v>95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94</x:v>
      </x:c>
      <x:c r="F2930" s="0" t="s">
        <x:v>95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0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94</x:v>
      </x:c>
      <x:c r="F2931" s="0" t="s">
        <x:v>95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177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94</x:v>
      </x:c>
      <x:c r="F2932" s="0" t="s">
        <x:v>95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129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94</x:v>
      </x:c>
      <x:c r="F2933" s="0" t="s">
        <x:v>95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128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94</x:v>
      </x:c>
      <x:c r="F2934" s="0" t="s">
        <x:v>95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94</x:v>
      </x:c>
      <x:c r="F2935" s="0" t="s">
        <x:v>95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94</x:v>
      </x:c>
      <x:c r="F2936" s="0" t="s">
        <x:v>95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190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94</x:v>
      </x:c>
      <x:c r="F2937" s="0" t="s">
        <x:v>95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94</x:v>
      </x:c>
      <x:c r="F2938" s="0" t="s">
        <x:v>95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30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94</x:v>
      </x:c>
      <x:c r="F2939" s="0" t="s">
        <x:v>95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94</x:v>
      </x:c>
      <x:c r="F2940" s="0" t="s">
        <x:v>95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94</x:v>
      </x:c>
      <x:c r="F2941" s="0" t="s">
        <x:v>95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16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96</x:v>
      </x:c>
      <x:c r="F2942" s="0" t="s">
        <x:v>97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1878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96</x:v>
      </x:c>
      <x:c r="F2943" s="0" t="s">
        <x:v>97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0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96</x:v>
      </x:c>
      <x:c r="F2944" s="0" t="s">
        <x:v>97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96</x:v>
      </x:c>
      <x:c r="F2945" s="0" t="s">
        <x:v>97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1093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96</x:v>
      </x:c>
      <x:c r="F2946" s="0" t="s">
        <x:v>97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572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96</x:v>
      </x:c>
      <x:c r="F2947" s="0" t="s">
        <x:v>97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0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96</x:v>
      </x:c>
      <x:c r="F2948" s="0" t="s">
        <x:v>97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8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96</x:v>
      </x:c>
      <x:c r="F2949" s="0" t="s">
        <x:v>97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9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96</x:v>
      </x:c>
      <x:c r="F2950" s="0" t="s">
        <x:v>97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96</x:v>
      </x:c>
      <x:c r="F2951" s="0" t="s">
        <x:v>97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16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96</x:v>
      </x:c>
      <x:c r="F2952" s="0" t="s">
        <x:v>97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156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96</x:v>
      </x:c>
      <x:c r="F2953" s="0" t="s">
        <x:v>97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1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8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96</x:v>
      </x:c>
      <x:c r="F2955" s="0" t="s">
        <x:v>97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15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307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50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74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43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86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4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8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98</x:v>
      </x:c>
      <x:c r="F2970" s="0" t="s">
        <x:v>99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673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98</x:v>
      </x:c>
      <x:c r="F2971" s="0" t="s">
        <x:v>99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0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98</x:v>
      </x:c>
      <x:c r="F2972" s="0" t="s">
        <x:v>99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0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98</x:v>
      </x:c>
      <x:c r="F2973" s="0" t="s">
        <x:v>99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347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98</x:v>
      </x:c>
      <x:c r="F2974" s="0" t="s">
        <x:v>99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255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98</x:v>
      </x:c>
      <x:c r="F2975" s="0" t="s">
        <x:v>99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98</x:v>
      </x:c>
      <x:c r="F2976" s="0" t="s">
        <x:v>99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0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98</x:v>
      </x:c>
      <x:c r="F2977" s="0" t="s">
        <x:v>99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3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98</x:v>
      </x:c>
      <x:c r="F2978" s="0" t="s">
        <x:v>99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98</x:v>
      </x:c>
      <x:c r="F2979" s="0" t="s">
        <x:v>99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6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98</x:v>
      </x:c>
      <x:c r="F2980" s="0" t="s">
        <x:v>99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57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98</x:v>
      </x:c>
      <x:c r="F2981" s="0" t="s">
        <x:v>99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98</x:v>
      </x:c>
      <x:c r="F2982" s="0" t="s">
        <x:v>99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98</x:v>
      </x:c>
      <x:c r="F2983" s="0" t="s">
        <x:v>99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3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98</x:v>
      </x:c>
      <x:c r="F2984" s="0" t="s">
        <x:v>99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98</x:v>
      </x:c>
      <x:c r="F2985" s="0" t="s">
        <x:v>99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98</x:v>
      </x:c>
      <x:c r="F2986" s="0" t="s">
        <x:v>99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98</x:v>
      </x:c>
      <x:c r="F2987" s="0" t="s">
        <x:v>99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98</x:v>
      </x:c>
      <x:c r="F2988" s="0" t="s">
        <x:v>99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98</x:v>
      </x:c>
      <x:c r="F2989" s="0" t="s">
        <x:v>99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98</x:v>
      </x:c>
      <x:c r="F2990" s="0" t="s">
        <x:v>99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98</x:v>
      </x:c>
      <x:c r="F2991" s="0" t="s">
        <x:v>99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98</x:v>
      </x:c>
      <x:c r="F2992" s="0" t="s">
        <x:v>99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18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98</x:v>
      </x:c>
      <x:c r="F2993" s="0" t="s">
        <x:v>99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0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98</x:v>
      </x:c>
      <x:c r="F2994" s="0" t="s">
        <x:v>99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17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98</x:v>
      </x:c>
      <x:c r="F2995" s="0" t="s">
        <x:v>99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98</x:v>
      </x:c>
      <x:c r="F2996" s="0" t="s">
        <x:v>99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98</x:v>
      </x:c>
      <x:c r="F2997" s="0" t="s">
        <x:v>99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100</x:v>
      </x:c>
      <x:c r="F2998" s="0" t="s">
        <x:v>101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254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100</x:v>
      </x:c>
      <x:c r="F2999" s="0" t="s">
        <x:v>101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112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100</x:v>
      </x:c>
      <x:c r="F3002" s="0" t="s">
        <x:v>101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99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100</x:v>
      </x:c>
      <x:c r="F3003" s="0" t="s">
        <x:v>101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100</x:v>
      </x:c>
      <x:c r="F3004" s="0" t="s">
        <x:v>101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100</x:v>
      </x:c>
      <x:c r="F3005" s="0" t="s">
        <x:v>101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100</x:v>
      </x:c>
      <x:c r="F3006" s="0" t="s">
        <x:v>101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100</x:v>
      </x:c>
      <x:c r="F3007" s="0" t="s">
        <x:v>101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100</x:v>
      </x:c>
      <x:c r="F3008" s="0" t="s">
        <x:v>101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30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100</x:v>
      </x:c>
      <x:c r="F3009" s="0" t="s">
        <x:v>101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100</x:v>
      </x:c>
      <x:c r="F3010" s="0" t="s">
        <x:v>101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100</x:v>
      </x:c>
      <x:c r="F3011" s="0" t="s">
        <x:v>101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3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100</x:v>
      </x:c>
      <x:c r="F3012" s="0" t="s">
        <x:v>101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30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100</x:v>
      </x:c>
      <x:c r="F3013" s="0" t="s">
        <x:v>101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0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100</x:v>
      </x:c>
      <x:c r="F3014" s="0" t="s">
        <x:v>101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100</x:v>
      </x:c>
      <x:c r="F3015" s="0" t="s">
        <x:v>101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3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100</x:v>
      </x:c>
      <x:c r="F3016" s="0" t="s">
        <x:v>101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10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100</x:v>
      </x:c>
      <x:c r="F3017" s="0" t="s">
        <x:v>101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1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100</x:v>
      </x:c>
      <x:c r="F3018" s="0" t="s">
        <x:v>101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0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100</x:v>
      </x:c>
      <x:c r="F3019" s="0" t="s">
        <x:v>101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100</x:v>
      </x:c>
      <x:c r="F3020" s="0" t="s">
        <x:v>101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7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100</x:v>
      </x:c>
      <x:c r="F3021" s="0" t="s">
        <x:v>101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100</x:v>
      </x:c>
      <x:c r="F3022" s="0" t="s">
        <x:v>101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100</x:v>
      </x:c>
      <x:c r="F3023" s="0" t="s">
        <x:v>101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100</x:v>
      </x:c>
      <x:c r="F3024" s="0" t="s">
        <x:v>101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1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100</x:v>
      </x:c>
      <x:c r="F3025" s="0" t="s">
        <x:v>101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102</x:v>
      </x:c>
      <x:c r="F3026" s="0" t="s">
        <x:v>103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115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102</x:v>
      </x:c>
      <x:c r="F3027" s="0" t="s">
        <x:v>103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102</x:v>
      </x:c>
      <x:c r="F3028" s="0" t="s">
        <x:v>103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102</x:v>
      </x:c>
      <x:c r="F3029" s="0" t="s">
        <x:v>103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42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102</x:v>
      </x:c>
      <x:c r="F3030" s="0" t="s">
        <x:v>103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46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102</x:v>
      </x:c>
      <x:c r="F3031" s="0" t="s">
        <x:v>103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102</x:v>
      </x:c>
      <x:c r="F3032" s="0" t="s">
        <x:v>103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6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102</x:v>
      </x:c>
      <x:c r="F3034" s="0" t="s">
        <x:v>103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102</x:v>
      </x:c>
      <x:c r="F3035" s="0" t="s">
        <x:v>103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102</x:v>
      </x:c>
      <x:c r="F3036" s="0" t="s">
        <x:v>103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18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102</x:v>
      </x:c>
      <x:c r="F3037" s="0" t="s">
        <x:v>103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102</x:v>
      </x:c>
      <x:c r="F3038" s="0" t="s">
        <x:v>103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102</x:v>
      </x:c>
      <x:c r="F3039" s="0" t="s">
        <x:v>103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102</x:v>
      </x:c>
      <x:c r="F3040" s="0" t="s">
        <x:v>103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25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102</x:v>
      </x:c>
      <x:c r="F3041" s="0" t="s">
        <x:v>103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102</x:v>
      </x:c>
      <x:c r="F3042" s="0" t="s">
        <x:v>103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102</x:v>
      </x:c>
      <x:c r="F3043" s="0" t="s">
        <x:v>103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3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102</x:v>
      </x:c>
      <x:c r="F3044" s="0" t="s">
        <x:v>103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8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102</x:v>
      </x:c>
      <x:c r="F3045" s="0" t="s">
        <x:v>103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102</x:v>
      </x:c>
      <x:c r="F3046" s="0" t="s">
        <x:v>103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102</x:v>
      </x:c>
      <x:c r="F3047" s="0" t="s">
        <x:v>103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1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102</x:v>
      </x:c>
      <x:c r="F3048" s="0" t="s">
        <x:v>103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6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102</x:v>
      </x:c>
      <x:c r="F3049" s="0" t="s">
        <x:v>103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102</x:v>
      </x:c>
      <x:c r="F3050" s="0" t="s">
        <x:v>103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102</x:v>
      </x:c>
      <x:c r="F3051" s="0" t="s">
        <x:v>103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102</x:v>
      </x:c>
      <x:c r="F3052" s="0" t="s">
        <x:v>103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102</x:v>
      </x:c>
      <x:c r="F3053" s="0" t="s">
        <x:v>103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>
        <x:v>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104</x:v>
      </x:c>
      <x:c r="F3054" s="0" t="s">
        <x:v>105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85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104</x:v>
      </x:c>
      <x:c r="F3055" s="0" t="s">
        <x:v>105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104</x:v>
      </x:c>
      <x:c r="F3056" s="0" t="s">
        <x:v>105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104</x:v>
      </x:c>
      <x:c r="F3057" s="0" t="s">
        <x:v>105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27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104</x:v>
      </x:c>
      <x:c r="F3058" s="0" t="s">
        <x:v>105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51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104</x:v>
      </x:c>
      <x:c r="F3060" s="0" t="s">
        <x:v>105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2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104</x:v>
      </x:c>
      <x:c r="F3061" s="0" t="s">
        <x:v>105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104</x:v>
      </x:c>
      <x:c r="F3062" s="0" t="s">
        <x:v>105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0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104</x:v>
      </x:c>
      <x:c r="F3063" s="0" t="s">
        <x:v>105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0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104</x:v>
      </x:c>
      <x:c r="F3064" s="0" t="s">
        <x:v>105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104</x:v>
      </x:c>
      <x:c r="F3065" s="0" t="s">
        <x:v>105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1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104</x:v>
      </x:c>
      <x:c r="F3066" s="0" t="s">
        <x:v>105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104</x:v>
      </x:c>
      <x:c r="F3067" s="0" t="s">
        <x:v>105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104</x:v>
      </x:c>
      <x:c r="F3068" s="0" t="s">
        <x:v>105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6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104</x:v>
      </x:c>
      <x:c r="F3069" s="0" t="s">
        <x:v>105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104</x:v>
      </x:c>
      <x:c r="F3070" s="0" t="s">
        <x:v>105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104</x:v>
      </x:c>
      <x:c r="F3071" s="0" t="s">
        <x:v>105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104</x:v>
      </x:c>
      <x:c r="F3072" s="0" t="s">
        <x:v>105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3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104</x:v>
      </x:c>
      <x:c r="F3073" s="0" t="s">
        <x:v>105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104</x:v>
      </x:c>
      <x:c r="F3074" s="0" t="s">
        <x:v>105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104</x:v>
      </x:c>
      <x:c r="F3075" s="0" t="s">
        <x:v>105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104</x:v>
      </x:c>
      <x:c r="F3076" s="0" t="s">
        <x:v>105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104</x:v>
      </x:c>
      <x:c r="F3077" s="0" t="s">
        <x:v>105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104</x:v>
      </x:c>
      <x:c r="F3078" s="0" t="s">
        <x:v>105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104</x:v>
      </x:c>
      <x:c r="F3079" s="0" t="s">
        <x:v>105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104</x:v>
      </x:c>
      <x:c r="F3080" s="0" t="s">
        <x:v>105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104</x:v>
      </x:c>
      <x:c r="F3081" s="0" t="s">
        <x:v>105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150104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37233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59832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31213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4367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61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5262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3173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116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830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1361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6008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639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118521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75444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5140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1402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2102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21106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2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887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3189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61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347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3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7700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1138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37233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37233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0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0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0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75444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75444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0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0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0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0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0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0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69006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0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59832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49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3815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4858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452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28163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5140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15799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2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6480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742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90</x:v>
      </x:c>
      <x:c r="F3166" s="0" t="s">
        <x:v>91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25891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90</x:v>
      </x:c>
      <x:c r="F3167" s="0" t="s">
        <x:v>91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90</x:v>
      </x:c>
      <x:c r="F3168" s="0" t="s">
        <x:v>91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90</x:v>
      </x:c>
      <x:c r="F3169" s="0" t="s">
        <x:v>91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20569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90</x:v>
      </x:c>
      <x:c r="F3170" s="0" t="s">
        <x:v>91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0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90</x:v>
      </x:c>
      <x:c r="F3171" s="0" t="s">
        <x:v>91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10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90</x:v>
      </x:c>
      <x:c r="F3172" s="0" t="s">
        <x:v>91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1078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90</x:v>
      </x:c>
      <x:c r="F3173" s="0" t="s">
        <x:v>91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2748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90</x:v>
      </x:c>
      <x:c r="F3174" s="0" t="s">
        <x:v>91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45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90</x:v>
      </x:c>
      <x:c r="F3175" s="0" t="s">
        <x:v>91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441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90</x:v>
      </x:c>
      <x:c r="F3176" s="0" t="s">
        <x:v>91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90</x:v>
      </x:c>
      <x:c r="F3177" s="0" t="s">
        <x:v>91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90</x:v>
      </x:c>
      <x:c r="F3178" s="0" t="s">
        <x:v>91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919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90</x:v>
      </x:c>
      <x:c r="F3179" s="0" t="s">
        <x:v>91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81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90</x:v>
      </x:c>
      <x:c r="F3180" s="0" t="s">
        <x:v>91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8883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90</x:v>
      </x:c>
      <x:c r="F3181" s="0" t="s">
        <x:v>91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0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90</x:v>
      </x:c>
      <x:c r="F3182" s="0" t="s">
        <x:v>91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90</x:v>
      </x:c>
      <x:c r="F3183" s="0" t="s">
        <x:v>91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1062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90</x:v>
      </x:c>
      <x:c r="F3184" s="0" t="s">
        <x:v>91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90</x:v>
      </x:c>
      <x:c r="F3185" s="0" t="s">
        <x:v>91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4110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90</x:v>
      </x:c>
      <x:c r="F3186" s="0" t="s">
        <x:v>91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0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90</x:v>
      </x:c>
      <x:c r="F3187" s="0" t="s">
        <x:v>91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809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90</x:v>
      </x:c>
      <x:c r="F3188" s="0" t="s">
        <x:v>91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1763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90</x:v>
      </x:c>
      <x:c r="F3189" s="0" t="s">
        <x:v>91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26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90</x:v>
      </x:c>
      <x:c r="F3190" s="0" t="s">
        <x:v>91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90</x:v>
      </x:c>
      <x:c r="F3191" s="0" t="s">
        <x:v>91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90</x:v>
      </x:c>
      <x:c r="F3192" s="0" t="s">
        <x:v>91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931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90</x:v>
      </x:c>
      <x:c r="F3193" s="0" t="s">
        <x:v>91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182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92</x:v>
      </x:c>
      <x:c r="F3194" s="0" t="s">
        <x:v>93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10661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92</x:v>
      </x:c>
      <x:c r="F3195" s="0" t="s">
        <x:v>93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92</x:v>
      </x:c>
      <x:c r="F3196" s="0" t="s">
        <x:v>93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0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92</x:v>
      </x:c>
      <x:c r="F3197" s="0" t="s">
        <x:v>93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7198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1992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1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92</x:v>
      </x:c>
      <x:c r="F3200" s="0" t="s">
        <x:v>93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286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92</x:v>
      </x:c>
      <x:c r="F3201" s="0" t="s">
        <x:v>93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311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92</x:v>
      </x:c>
      <x:c r="F3202" s="0" t="s">
        <x:v>93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38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92</x:v>
      </x:c>
      <x:c r="F3203" s="0" t="s">
        <x:v>93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249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92</x:v>
      </x:c>
      <x:c r="F3204" s="0" t="s">
        <x:v>93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365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92</x:v>
      </x:c>
      <x:c r="F3205" s="0" t="s">
        <x:v>93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92</x:v>
      </x:c>
      <x:c r="F3206" s="0" t="s">
        <x:v>93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170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92</x:v>
      </x:c>
      <x:c r="F3207" s="0" t="s">
        <x:v>93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51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92</x:v>
      </x:c>
      <x:c r="F3208" s="0" t="s">
        <x:v>93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3122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92</x:v>
      </x:c>
      <x:c r="F3209" s="0" t="s">
        <x:v>93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92</x:v>
      </x:c>
      <x:c r="F3210" s="0" t="s">
        <x:v>93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92</x:v>
      </x:c>
      <x:c r="F3211" s="0" t="s">
        <x:v>93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259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92</x:v>
      </x:c>
      <x:c r="F3212" s="0" t="s">
        <x:v>93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607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92</x:v>
      </x:c>
      <x:c r="F3213" s="0" t="s">
        <x:v>93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924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92</x:v>
      </x:c>
      <x:c r="F3214" s="0" t="s">
        <x:v>93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92</x:v>
      </x:c>
      <x:c r="F3215" s="0" t="s">
        <x:v>93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57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92</x:v>
      </x:c>
      <x:c r="F3216" s="0" t="s">
        <x:v>93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876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92</x:v>
      </x:c>
      <x:c r="F3217" s="0" t="s">
        <x:v>93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14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92</x:v>
      </x:c>
      <x:c r="F3218" s="0" t="s">
        <x:v>93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98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92</x:v>
      </x:c>
      <x:c r="F3219" s="0" t="s">
        <x:v>93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92</x:v>
      </x:c>
      <x:c r="F3220" s="0" t="s">
        <x:v>93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191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92</x:v>
      </x:c>
      <x:c r="F3221" s="0" t="s">
        <x:v>93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96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94</x:v>
      </x:c>
      <x:c r="F3222" s="0" t="s">
        <x:v>95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4279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94</x:v>
      </x:c>
      <x:c r="F3223" s="0" t="s">
        <x:v>95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94</x:v>
      </x:c>
      <x:c r="F3224" s="0" t="s">
        <x:v>95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94</x:v>
      </x:c>
      <x:c r="F3225" s="0" t="s">
        <x:v>95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2307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94</x:v>
      </x:c>
      <x:c r="F3226" s="0" t="s">
        <x:v>95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1276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94</x:v>
      </x:c>
      <x:c r="F3228" s="0" t="s">
        <x:v>95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57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94</x:v>
      </x:c>
      <x:c r="F3229" s="0" t="s">
        <x:v>95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74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20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94</x:v>
      </x:c>
      <x:c r="F3231" s="0" t="s">
        <x:v>95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101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94</x:v>
      </x:c>
      <x:c r="F3232" s="0" t="s">
        <x:v>95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371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43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29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94</x:v>
      </x:c>
      <x:c r="F3236" s="0" t="s">
        <x:v>95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1566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94</x:v>
      </x:c>
      <x:c r="F3237" s="0" t="s">
        <x:v>95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0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94</x:v>
      </x:c>
      <x:c r="F3238" s="0" t="s">
        <x:v>95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94</x:v>
      </x:c>
      <x:c r="F3239" s="0" t="s">
        <x:v>95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56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94</x:v>
      </x:c>
      <x:c r="F3240" s="0" t="s">
        <x:v>95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752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94</x:v>
      </x:c>
      <x:c r="F3241" s="0" t="s">
        <x:v>95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201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0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12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335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9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94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0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59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48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96</x:v>
      </x:c>
      <x:c r="F3250" s="0" t="s">
        <x:v>97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1971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96</x:v>
      </x:c>
      <x:c r="F3251" s="0" t="s">
        <x:v>97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96</x:v>
      </x:c>
      <x:c r="F3252" s="0" t="s">
        <x:v>97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96</x:v>
      </x:c>
      <x:c r="F3253" s="0" t="s">
        <x:v>97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806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96</x:v>
      </x:c>
      <x:c r="F3254" s="0" t="s">
        <x:v>97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695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96</x:v>
      </x:c>
      <x:c r="F3255" s="0" t="s">
        <x:v>97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96</x:v>
      </x:c>
      <x:c r="F3256" s="0" t="s">
        <x:v>97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16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96</x:v>
      </x:c>
      <x:c r="F3257" s="0" t="s">
        <x:v>97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31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96</x:v>
      </x:c>
      <x:c r="F3258" s="0" t="s">
        <x:v>97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10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96</x:v>
      </x:c>
      <x:c r="F3259" s="0" t="s">
        <x:v>97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25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96</x:v>
      </x:c>
      <x:c r="F3260" s="0" t="s">
        <x:v>97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364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96</x:v>
      </x:c>
      <x:c r="F3261" s="0" t="s">
        <x:v>97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1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96</x:v>
      </x:c>
      <x:c r="F3262" s="0" t="s">
        <x:v>97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10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96</x:v>
      </x:c>
      <x:c r="F3263" s="0" t="s">
        <x:v>97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13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845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489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58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5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131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9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76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27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30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98</x:v>
      </x:c>
      <x:c r="F3278" s="0" t="s">
        <x:v>99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627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98</x:v>
      </x:c>
      <x:c r="F3279" s="0" t="s">
        <x:v>99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0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98</x:v>
      </x:c>
      <x:c r="F3280" s="0" t="s">
        <x:v>99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98</x:v>
      </x:c>
      <x:c r="F3281" s="0" t="s">
        <x:v>99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213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98</x:v>
      </x:c>
      <x:c r="F3282" s="0" t="s">
        <x:v>99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234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98</x:v>
      </x:c>
      <x:c r="F3283" s="0" t="s">
        <x:v>99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0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98</x:v>
      </x:c>
      <x:c r="F3284" s="0" t="s">
        <x:v>99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9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98</x:v>
      </x:c>
      <x:c r="F3285" s="0" t="s">
        <x:v>99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6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98</x:v>
      </x:c>
      <x:c r="F3286" s="0" t="s">
        <x:v>99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2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98</x:v>
      </x:c>
      <x:c r="F3287" s="0" t="s">
        <x:v>99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8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98</x:v>
      </x:c>
      <x:c r="F3288" s="0" t="s">
        <x:v>99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146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98</x:v>
      </x:c>
      <x:c r="F3289" s="0" t="s">
        <x:v>99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98</x:v>
      </x:c>
      <x:c r="F3290" s="0" t="s">
        <x:v>99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3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98</x:v>
      </x:c>
      <x:c r="F3291" s="0" t="s">
        <x:v>99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5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283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0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0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135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12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55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98</x:v>
      </x:c>
      <x:c r="F3302" s="0" t="s">
        <x:v>99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49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98</x:v>
      </x:c>
      <x:c r="F3303" s="0" t="s">
        <x:v>99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0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98</x:v>
      </x:c>
      <x:c r="F3304" s="0" t="s">
        <x:v>99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6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98</x:v>
      </x:c>
      <x:c r="F3305" s="0" t="s">
        <x:v>99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16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100</x:v>
      </x:c>
      <x:c r="F3306" s="0" t="s">
        <x:v>101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267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100</x:v>
      </x:c>
      <x:c r="F3307" s="0" t="s">
        <x:v>101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0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100</x:v>
      </x:c>
      <x:c r="F3308" s="0" t="s">
        <x:v>101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100</x:v>
      </x:c>
      <x:c r="F3309" s="0" t="s">
        <x:v>101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78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100</x:v>
      </x:c>
      <x:c r="F3310" s="0" t="s">
        <x:v>101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95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100</x:v>
      </x:c>
      <x:c r="F3311" s="0" t="s">
        <x:v>101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0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100</x:v>
      </x:c>
      <x:c r="F3312" s="0" t="s">
        <x:v>101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1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100</x:v>
      </x:c>
      <x:c r="F3313" s="0" t="s">
        <x:v>101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100</x:v>
      </x:c>
      <x:c r="F3314" s="0" t="s">
        <x:v>101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0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100</x:v>
      </x:c>
      <x:c r="F3315" s="0" t="s">
        <x:v>101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3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100</x:v>
      </x:c>
      <x:c r="F3316" s="0" t="s">
        <x:v>101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78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100</x:v>
      </x:c>
      <x:c r="F3317" s="0" t="s">
        <x:v>101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>
        <x:v>2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100</x:v>
      </x:c>
      <x:c r="F3318" s="0" t="s">
        <x:v>101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100</x:v>
      </x:c>
      <x:c r="F3319" s="0" t="s">
        <x:v>101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6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100</x:v>
      </x:c>
      <x:c r="F3320" s="0" t="s">
        <x:v>101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125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100</x:v>
      </x:c>
      <x:c r="F3321" s="0" t="s">
        <x:v>101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0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100</x:v>
      </x:c>
      <x:c r="F3322" s="0" t="s">
        <x:v>101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0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100</x:v>
      </x:c>
      <x:c r="F3323" s="0" t="s">
        <x:v>101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0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100</x:v>
      </x:c>
      <x:c r="F3324" s="0" t="s">
        <x:v>101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100</x:v>
      </x:c>
      <x:c r="F3325" s="0" t="s">
        <x:v>101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100</x:v>
      </x:c>
      <x:c r="F3326" s="0" t="s">
        <x:v>101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100</x:v>
      </x:c>
      <x:c r="F3327" s="0" t="s">
        <x:v>101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100</x:v>
      </x:c>
      <x:c r="F3328" s="0" t="s">
        <x:v>101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18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100</x:v>
      </x:c>
      <x:c r="F3329" s="0" t="s">
        <x:v>101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>
        <x:v>0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100</x:v>
      </x:c>
      <x:c r="F3330" s="0" t="s">
        <x:v>101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18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100</x:v>
      </x:c>
      <x:c r="F3331" s="0" t="s">
        <x:v>101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100</x:v>
      </x:c>
      <x:c r="F3332" s="0" t="s">
        <x:v>101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3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100</x:v>
      </x:c>
      <x:c r="F3333" s="0" t="s">
        <x:v>101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8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102</x:v>
      </x:c>
      <x:c r="F3334" s="0" t="s">
        <x:v>103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114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102</x:v>
      </x:c>
      <x:c r="F3335" s="0" t="s">
        <x:v>103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>
        <x:v>0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102</x:v>
      </x:c>
      <x:c r="F3336" s="0" t="s">
        <x:v>103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>
        <x:v>0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102</x:v>
      </x:c>
      <x:c r="F3337" s="0" t="s">
        <x:v>103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34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102</x:v>
      </x:c>
      <x:c r="F3338" s="0" t="s">
        <x:v>103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48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102</x:v>
      </x:c>
      <x:c r="F3339" s="0" t="s">
        <x:v>103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>
        <x:v>0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102</x:v>
      </x:c>
      <x:c r="F3340" s="0" t="s">
        <x:v>103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>
        <x:v>0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102</x:v>
      </x:c>
      <x:c r="F3341" s="0" t="s">
        <x:v>103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0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102</x:v>
      </x:c>
      <x:c r="F3342" s="0" t="s">
        <x:v>103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1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102</x:v>
      </x:c>
      <x:c r="F3343" s="0" t="s">
        <x:v>103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2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102</x:v>
      </x:c>
      <x:c r="F3344" s="0" t="s">
        <x:v>103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25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102</x:v>
      </x:c>
      <x:c r="F3345" s="0" t="s">
        <x:v>103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1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102</x:v>
      </x:c>
      <x:c r="F3346" s="0" t="s">
        <x:v>103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102</x:v>
      </x:c>
      <x:c r="F3347" s="0" t="s">
        <x:v>103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54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>
        <x:v>0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>
        <x:v>0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>
        <x:v>1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35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0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>
        <x:v>0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>
        <x:v>0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102</x:v>
      </x:c>
      <x:c r="F3356" s="0" t="s">
        <x:v>103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6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102</x:v>
      </x:c>
      <x:c r="F3357" s="0" t="s">
        <x:v>103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0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102</x:v>
      </x:c>
      <x:c r="F3358" s="0" t="s">
        <x:v>103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102</x:v>
      </x:c>
      <x:c r="F3359" s="0" t="s">
        <x:v>103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>
        <x:v>0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102</x:v>
      </x:c>
      <x:c r="F3360" s="0" t="s">
        <x:v>103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>
        <x:v>2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102</x:v>
      </x:c>
      <x:c r="F3361" s="0" t="s">
        <x:v>103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3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104</x:v>
      </x:c>
      <x:c r="F3362" s="0" t="s">
        <x:v>105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55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0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104</x:v>
      </x:c>
      <x:c r="F3364" s="0" t="s">
        <x:v>105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104</x:v>
      </x:c>
      <x:c r="F3365" s="0" t="s">
        <x:v>105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8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104</x:v>
      </x:c>
      <x:c r="F3366" s="0" t="s">
        <x:v>105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27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104</x:v>
      </x:c>
      <x:c r="F3367" s="0" t="s">
        <x:v>105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0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104</x:v>
      </x:c>
      <x:c r="F3368" s="0" t="s">
        <x:v>105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0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104</x:v>
      </x:c>
      <x:c r="F3369" s="0" t="s">
        <x:v>105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0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104</x:v>
      </x:c>
      <x:c r="F3370" s="0" t="s">
        <x:v>105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0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104</x:v>
      </x:c>
      <x:c r="F3371" s="0" t="s">
        <x:v>105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104</x:v>
      </x:c>
      <x:c r="F3372" s="0" t="s">
        <x:v>105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12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104</x:v>
      </x:c>
      <x:c r="F3373" s="0" t="s">
        <x:v>105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4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104</x:v>
      </x:c>
      <x:c r="F3374" s="0" t="s">
        <x:v>105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>
        <x:v>2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104</x:v>
      </x:c>
      <x:c r="F3375" s="0" t="s">
        <x:v>105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104</x:v>
      </x:c>
      <x:c r="F3376" s="0" t="s">
        <x:v>105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36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104</x:v>
      </x:c>
      <x:c r="F3377" s="0" t="s">
        <x:v>105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>
        <x:v>0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104</x:v>
      </x:c>
      <x:c r="F3378" s="0" t="s">
        <x:v>105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>
        <x:v>0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104</x:v>
      </x:c>
      <x:c r="F3379" s="0" t="s">
        <x:v>105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>
        <x:v>0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104</x:v>
      </x:c>
      <x:c r="F3380" s="0" t="s">
        <x:v>105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10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104</x:v>
      </x:c>
      <x:c r="F3381" s="0" t="s">
        <x:v>105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>
        <x:v>0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>
        <x:v>0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>
        <x:v>1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5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>
        <x:v>0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5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>
        <x:v>1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4"/>
      </x:sharedItems>
    </x:cacheField>
    <x:cacheField name="Statistic Label">
      <x:sharedItems count="1">
        <x:s v="2002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054" count="917">
        <x:n v="808054"/>
        <x:n v="130009"/>
        <x:n v="163034"/>
        <x:n v="390077"/>
        <x:n v="34521"/>
        <x:n v="6189"/>
        <x:n v="18449"/>
        <x:n v="11978"/>
        <x:n v="728"/>
        <x:n v="3455"/>
        <x:n v="3691"/>
        <x:n v="28"/>
        <x:n v="19507"/>
        <x:n v="26388"/>
        <x:n v="471563"/>
        <x:n v="144013"/>
        <x:n v="47173"/>
        <x:n v="97241"/>
        <x:n v="9609"/>
        <x:n v="105016"/>
        <x:n v="745"/>
        <x:n v="5123"/>
        <x:n v="14994"/>
        <x:n v="175"/>
        <x:n v="1976"/>
        <x:n v="19"/>
        <x:n v="18984"/>
        <x:n v="26495"/>
        <x:n v="0"/>
        <x:n v="204804"/>
        <x:n v="4299"/>
        <x:n v="10294"/>
        <x:n v="14236"/>
        <x:n v="12941"/>
        <x:n v="127015"/>
        <x:n v="52830"/>
        <x:n v="439"/>
        <x:n v="13886"/>
        <x:n v="12687"/>
        <x:n v="144907"/>
        <x:n v="116644"/>
        <x:n v="1318"/>
        <x:n v="5027"/>
        <x:n v="9228"/>
        <x:n v="353"/>
        <x:n v="1434"/>
        <x:n v="3543"/>
        <x:n v="7360"/>
        <x:n v="81723"/>
        <x:n v="29933"/>
        <x:n v="31054"/>
        <x:n v="195"/>
        <x:n v="3638"/>
        <x:n v="6031"/>
        <x:n v="63"/>
        <x:n v="3336"/>
        <x:n v="7473"/>
        <x:n v="159138"/>
        <x:n v="138844"/>
        <x:n v="8822"/>
        <x:n v="377"/>
        <x:n v="2091"/>
        <x:n v="1931"/>
        <x:n v="198"/>
        <x:n v="1022"/>
        <x:n v="814"/>
        <x:n v="1135"/>
        <x:n v="3904"/>
        <x:n v="63380"/>
        <x:n v="35968"/>
        <x:n v="2429"/>
        <x:n v="13526"/>
        <x:n v="72"/>
        <x:n v="1037"/>
        <x:n v="4353"/>
        <x:n v="52"/>
        <x:n v="542"/>
        <x:n v="1186"/>
        <x:n v="4215"/>
        <x:n v="100543"/>
        <x:n v="85029"/>
        <x:n v="10787"/>
        <x:n v="128"/>
        <x:n v="716"/>
        <x:n v="541"/>
        <x:n v="89"/>
        <x:n v="567"/>
        <x:n v="950"/>
        <x:n v="1359"/>
        <x:n v="33969"/>
        <x:n v="20552"/>
        <x:n v="3290"/>
        <x:n v="5044"/>
        <x:n v="25"/>
        <x:n v="319"/>
        <x:n v="2415"/>
        <x:n v="34"/>
        <x:n v="556"/>
        <x:n v="378"/>
        <x:n v="1356"/>
        <x:n v="45215"/>
        <x:n v="34721"/>
        <x:n v="8039"/>
        <x:n v="37"/>
        <x:n v="209"/>
        <x:n v="202"/>
        <x:n v="54"/>
        <x:n v="251"/>
        <x:n v="1020"/>
        <x:n v="3"/>
        <x:n v="142"/>
        <x:n v="537"/>
        <x:n v="14413"/>
        <x:n v="7943"/>
        <x:n v="2186"/>
        <x:n v="1782"/>
        <x:n v="10"/>
        <x:n v="100"/>
        <x:n v="1289"/>
        <x:n v="17"/>
        <x:n v="470"/>
        <x:n v="471"/>
        <x:n v="14689"/>
        <x:n v="9981"/>
        <x:n v="3792"/>
        <x:n v="61"/>
        <x:n v="46"/>
        <x:n v="21"/>
        <x:n v="93"/>
        <x:n v="495"/>
        <x:n v="7"/>
        <x:n v="36"/>
        <x:n v="138"/>
        <x:n v="4246"/>
        <x:n v="1892"/>
        <x:n v="903"/>
        <x:n v="515"/>
        <x:n v="1"/>
        <x:n v="492"/>
        <x:n v="4"/>
        <x:n v="225"/>
        <x:n v="32"/>
        <x:n v="161"/>
        <x:n v="5361"/>
        <x:n v="3153"/>
        <x:n v="1729"/>
        <x:n v="9"/>
        <x:n v="35"/>
        <x:n v="18"/>
        <x:n v="6"/>
        <x:n v="246"/>
        <x:n v="8"/>
        <x:n v="85"/>
        <x:n v="1672"/>
        <x:n v="612"/>
        <x:n v="462"/>
        <x:n v="173"/>
        <x:n v="2"/>
        <x:n v="230"/>
        <x:n v="103"/>
        <x:n v="12"/>
        <x:n v="66"/>
        <x:n v="2016"/>
        <x:n v="1066"/>
        <x:n v="763"/>
        <x:n v="5"/>
        <x:n v="22"/>
        <x:n v="110"/>
        <x:n v="27"/>
        <x:n v="662"/>
        <x:n v="208"/>
        <x:n v="104"/>
        <x:n v="43"/>
        <x:n v="1372"/>
        <x:n v="639"/>
        <x:n v="589"/>
        <x:n v="56"/>
        <x:n v="13"/>
        <x:n v="139"/>
        <x:n v="131"/>
        <x:n v="26"/>
        <x:n v="80"/>
        <x:n v="41"/>
        <x:n v="24092"/>
        <x:n v="5380"/>
        <x:n v="2581"/>
        <x:n v="3944"/>
        <x:n v="294"/>
        <x:n v="1197"/>
        <x:n v="366"/>
        <x:n v="663"/>
        <x:n v="176"/>
        <x:n v="98"/>
        <x:n v="1608"/>
        <x:n v="7722"/>
        <x:n v="36785"/>
        <x:n v="4758"/>
        <x:n v="4501"/>
        <x:n v="5549"/>
        <x:n v="430"/>
        <x:n v="296"/>
        <x:n v="1042"/>
        <x:n v="932"/>
        <x:n v="51"/>
        <x:n v="379"/>
        <x:n v="1998"/>
        <x:n v="9485"/>
        <x:n v="6995"/>
        <x:n v="204"/>
        <x:n v="812"/>
        <x:n v="2861"/>
        <x:n v="13871"/>
        <x:n v="4891"/>
        <x:n v="123"/>
        <x:n v="3424"/>
        <x:n v="5661"/>
        <x:n v="1884"/>
        <x:n v="370"/>
        <x:n v="114"/>
        <x:n v="358"/>
        <x:n v="60"/>
        <x:n v="47"/>
        <x:n v="2357"/>
        <x:n v="9254"/>
        <x:n v="2769"/>
        <x:n v="1870"/>
        <x:n v="561"/>
        <x:n v="477"/>
        <x:n v="15"/>
        <x:n v="2869"/>
        <x:n v="3524"/>
        <x:n v="1145"/>
        <x:n v="111"/>
        <x:n v="174"/>
        <x:n v="211"/>
        <x:n v="30"/>
        <x:n v="16"/>
        <x:n v="1563"/>
        <x:n v="5311"/>
        <x:n v="1611"/>
        <x:n v="141"/>
        <x:n v="447"/>
        <x:n v="331"/>
        <x:n v="273"/>
        <x:n v="14"/>
        <x:n v="2050"/>
        <x:n v="1551"/>
        <x:n v="560"/>
        <x:n v="74"/>
        <x:n v="24"/>
        <x:n v="83"/>
        <x:n v="611"/>
        <x:n v="2223"/>
        <x:n v="746"/>
        <x:n v="132"/>
        <x:n v="112"/>
        <x:n v="107"/>
        <x:n v="122"/>
        <x:n v="121"/>
        <x:n v="748"/>
        <x:n v="637"/>
        <x:n v="20"/>
        <x:n v="236"/>
        <x:n v="847"/>
        <x:n v="275"/>
        <x:n v="81"/>
        <x:n v="78"/>
        <x:n v="260"/>
        <x:n v="53"/>
        <x:n v="31"/>
        <x:n v="44"/>
        <x:n v="92"/>
        <x:n v="29"/>
        <x:n v="39"/>
        <x:n v="11"/>
        <x:n v="40"/>
        <x:n v="55"/>
        <x:n v="47948"/>
        <x:n v="8999"/>
        <x:n v="13616"/>
        <x:n v="11625"/>
        <x:n v="616"/>
        <x:n v="605"/>
        <x:n v="422"/>
        <x:n v="137"/>
        <x:n v="1912"/>
        <x:n v="8265"/>
        <x:n v="48455"/>
        <x:n v="5750"/>
        <x:n v="11050"/>
        <x:n v="9031"/>
        <x:n v="478"/>
        <x:n v="9866"/>
        <x:n v="1216"/>
        <x:n v="1010"/>
        <x:n v="305"/>
        <x:n v="1944"/>
        <x:n v="7648"/>
        <x:n v="19133"/>
        <x:n v="335"/>
        <x:n v="280"/>
        <x:n v="1082"/>
        <x:n v="3820"/>
        <x:n v="20505"/>
        <x:n v="4992"/>
        <x:n v="77"/>
        <x:n v="3376"/>
        <x:n v="11025"/>
        <x:n v="6540"/>
        <x:n v="167"/>
        <x:n v="963"/>
        <x:n v="496"/>
        <x:n v="2644"/>
        <x:n v="12187"/>
        <x:n v="4610"/>
        <x:n v="3187"/>
        <x:n v="479"/>
        <x:n v="563"/>
        <x:n v="2544"/>
        <x:n v="6116"/>
        <x:n v="3699"/>
        <x:n v="291"/>
        <x:n v="427"/>
        <x:n v="234"/>
        <x:n v="1281"/>
        <x:n v="6782"/>
        <x:n v="3014"/>
        <x:n v="196"/>
        <x:n v="1207"/>
        <x:n v="330"/>
        <x:n v="313"/>
        <x:n v="90"/>
        <x:n v="281"/>
        <x:n v="1328"/>
        <x:n v="1864"/>
        <x:n v="1029"/>
        <x:n v="189"/>
        <x:n v="106"/>
        <x:n v="38"/>
        <x:n v="71"/>
        <x:n v="371"/>
        <x:n v="2266"/>
        <x:n v="1027"/>
        <x:n v="171"/>
        <x:n v="96"/>
        <x:n v="113"/>
        <x:n v="62"/>
        <x:n v="298"/>
        <x:n v="265"/>
        <x:n v="82"/>
        <x:n v="681"/>
        <x:n v="283"/>
        <x:n v="70"/>
        <x:n v="87"/>
        <x:n v="23"/>
        <x:n v="65"/>
        <x:n v="149"/>
        <x:n v="59"/>
        <x:n v="172"/>
        <x:n v="67"/>
        <x:n v="77263"/>
        <x:n v="11452"/>
        <x:n v="17765"/>
        <x:n v="37461"/>
        <x:n v="1541"/>
        <x:n v="671"/>
        <x:n v="643"/>
        <x:n v="1268"/>
        <x:n v="168"/>
        <x:n v="1553"/>
        <x:n v="4520"/>
        <x:n v="52472"/>
        <x:n v="7440"/>
        <x:n v="8515"/>
        <x:n v="17379"/>
        <x:n v="778"/>
        <x:n v="11241"/>
        <x:n v="562"/>
        <x:n v="1016"/>
        <x:n v="192"/>
        <x:n v="1423"/>
        <x:n v="3812"/>
        <x:n v="22121"/>
        <x:n v="456"/>
        <x:n v="383"/>
        <x:n v="992"/>
        <x:n v="2525"/>
        <x:n v="16123"/>
        <x:n v="4489"/>
        <x:n v="902"/>
        <x:n v="2154"/>
        <x:n v="17864"/>
        <x:n v="14946"/>
        <x:n v="151"/>
        <x:n v="179"/>
        <x:n v="891"/>
        <x:n v="357"/>
        <x:n v="1225"/>
        <x:n v="12208"/>
        <x:n v="6180"/>
        <x:n v="3776"/>
        <x:n v="431"/>
        <x:n v="352"/>
        <x:n v="1067"/>
        <x:n v="16328"/>
        <x:n v="14691"/>
        <x:n v="512"/>
        <x:n v="271"/>
        <x:n v="511"/>
        <x:n v="10115"/>
        <x:n v="7000"/>
        <x:n v="193"/>
        <x:n v="1866"/>
        <x:n v="116"/>
        <x:n v="117"/>
        <x:n v="449"/>
        <x:n v="6665"/>
        <x:n v="5741"/>
        <x:n v="68"/>
        <x:n v="164"/>
        <x:n v="4432"/>
        <x:n v="2960"/>
        <x:n v="334"/>
        <x:n v="736"/>
        <x:n v="166"/>
        <x:n v="48"/>
        <x:n v="2092"/>
        <x:n v="1587"/>
        <x:n v="1539"/>
        <x:n v="924"/>
        <x:n v="269"/>
        <x:n v="42"/>
        <x:n v="363"/>
        <x:n v="94"/>
        <x:n v="402"/>
        <x:n v="215"/>
        <x:n v="150"/>
        <x:n v="95"/>
        <x:n v="143"/>
        <x:n v="69"/>
        <x:n v="49"/>
        <x:n v="89934"/>
        <x:n v="10662"/>
        <x:n v="10027"/>
        <x:n v="60258"/>
        <x:n v="2652"/>
        <x:n v="782"/>
        <x:n v="1172"/>
        <x:n v="765"/>
        <x:n v="1176"/>
        <x:n v="1957"/>
        <x:n v="48177"/>
        <x:n v="7118"/>
        <x:n v="3844"/>
        <x:n v="20153"/>
        <x:n v="998"/>
        <x:n v="11934"/>
        <x:n v="64"/>
        <x:n v="266"/>
        <x:n v="1164"/>
        <x:n v="153"/>
        <x:n v="855"/>
        <x:n v="1620"/>
        <x:n v="13155"/>
        <x:n v="593"/>
        <x:n v="527"/>
        <x:n v="805"/>
        <x:n v="1203"/>
        <x:n v="9402"/>
        <x:n v="3866"/>
        <x:n v="50"/>
        <x:n v="581"/>
        <x:n v="1061"/>
        <x:n v="13796"/>
        <x:n v="11909"/>
        <x:n v="162"/>
        <x:n v="367"/>
        <x:n v="534"/>
        <x:n v="91"/>
        <x:n v="227"/>
        <x:n v="463"/>
        <x:n v="8991"/>
        <x:n v="3745"/>
        <x:n v="4154"/>
        <x:n v="184"/>
        <x:n v="26371"/>
        <x:n v="25108"/>
        <x:n v="197"/>
        <x:n v="147"/>
        <x:n v="99"/>
        <x:n v="182"/>
        <x:n v="11459"/>
        <x:n v="8303"/>
        <x:n v="165"/>
        <x:n v="2358"/>
        <x:n v="16936"/>
        <x:n v="15751"/>
        <x:n v="929"/>
        <x:n v="57"/>
        <x:n v="7102"/>
        <x:n v="5411"/>
        <x:n v="373"/>
        <x:n v="987"/>
        <x:n v="194"/>
        <x:n v="45"/>
        <x:n v="6393"/>
        <x:n v="5508"/>
        <x:n v="722"/>
        <x:n v="2935"/>
        <x:n v="2043"/>
        <x:n v="285"/>
        <x:n v="389"/>
        <x:n v="125"/>
        <x:n v="1773"/>
        <x:n v="1389"/>
        <x:n v="299"/>
        <x:n v="742"/>
        <x:n v="429"/>
        <x:n v="120"/>
        <x:n v="576"/>
        <x:n v="414"/>
        <x:n v="135"/>
        <x:n v="170"/>
        <x:n v="102"/>
        <x:n v="93890"/>
        <x:n v="10630"/>
        <x:n v="6706"/>
        <x:n v="66211"/>
        <x:n v="4163"/>
        <x:n v="898"/>
        <x:n v="1798"/>
        <x:n v="320"/>
        <x:n v="220"/>
        <x:n v="1194"/>
        <x:n v="1106"/>
        <x:n v="43534"/>
        <x:n v="7097"/>
        <x:n v="2490"/>
        <x:n v="17104"/>
        <x:n v="11996"/>
        <x:n v="190"/>
        <x:n v="1625"/>
        <x:n v="118"/>
        <x:n v="793"/>
        <x:n v="848"/>
        <x:n v="9759"/>
        <x:n v="714"/>
        <x:n v="768"/>
        <x:n v="888"/>
        <x:n v="683"/>
        <x:n v="7448"/>
        <x:n v="3738"/>
        <x:n v="588"/>
        <x:n v="10031"/>
        <x:n v="8387"/>
        <x:n v="546"/>
        <x:n v="412"/>
        <x:n v="33"/>
        <x:n v="212"/>
        <x:n v="7674"/>
        <x:n v="2631"/>
        <x:n v="4188"/>
        <x:n v="157"/>
        <x:n v="26687"/>
        <x:n v="25400"/>
        <x:n v="510"/>
        <x:n v="304"/>
        <x:n v="9857"/>
        <x:n v="6639"/>
        <x:n v="144"/>
        <x:n v="2461"/>
        <x:n v="464"/>
        <x:n v="21708"/>
        <x:n v="20048"/>
        <x:n v="1321"/>
        <x:n v="119"/>
        <x:n v="6798"/>
        <x:n v="4938"/>
        <x:n v="392"/>
        <x:n v="1034"/>
        <x:n v="360"/>
        <x:n v="10248"/>
        <x:n v="8844"/>
        <x:n v="3149"/>
        <x:n v="2159"/>
        <x:n v="328"/>
        <x:n v="391"/>
        <x:n v="217"/>
        <x:n v="2410"/>
        <x:n v="653"/>
        <x:n v="939"/>
        <x:n v="500"/>
        <x:n v="1059"/>
        <x:n v="720"/>
        <x:n v="289"/>
        <x:n v="329"/>
        <x:n v="380"/>
        <x:n v="264"/>
        <x:n v="155"/>
        <x:n v="239"/>
        <x:n v="88"/>
        <x:n v="92344"/>
        <x:n v="11051"/>
        <x:n v="6662"/>
        <x:n v="62166"/>
        <x:n v="5776"/>
        <x:n v="791"/>
        <x:n v="423"/>
        <x:n v="1374"/>
        <x:n v="796"/>
        <x:n v="37716"/>
        <x:n v="7616"/>
        <x:n v="2402"/>
        <x:n v="12232"/>
        <x:n v="1324"/>
        <x:n v="10588"/>
        <x:n v="210"/>
        <x:n v="1740"/>
        <x:n v="880"/>
        <x:n v="9839"/>
        <x:n v="1032"/>
        <x:n v="7553"/>
        <x:n v="4004"/>
        <x:n v="687"/>
        <x:n v="418"/>
        <x:n v="11986"/>
        <x:n v="10046"/>
        <x:n v="786"/>
        <x:n v="489"/>
        <x:n v="154"/>
        <x:n v="7203"/>
        <x:n v="2713"/>
        <x:n v="3603"/>
        <x:n v="509"/>
        <x:n v="134"/>
        <x:n v="75"/>
        <x:n v="24185"/>
        <x:n v="22557"/>
        <x:n v="813"/>
        <x:n v="405"/>
        <x:n v="124"/>
        <x:n v="7215"/>
        <x:n v="4538"/>
        <x:n v="1841"/>
        <x:n v="491"/>
        <x:n v="19788"/>
        <x:n v="17715"/>
        <x:n v="1681"/>
        <x:n v="4730"/>
        <x:n v="3091"/>
        <x:n v="445"/>
        <x:n v="760"/>
        <x:n v="9974"/>
        <x:n v="8117"/>
        <x:n v="1667"/>
        <x:n v="58"/>
        <x:n v="2210"/>
        <x:n v="1363"/>
        <x:n v="262"/>
        <x:n v="3459"/>
        <x:n v="2510"/>
        <x:n v="680"/>
        <x:n v="336"/>
        <x:n v="177"/>
        <x:n v="1265"/>
        <x:n v="801"/>
        <x:n v="481"/>
        <x:n v="203"/>
        <x:n v="316"/>
        <x:n v="156"/>
        <x:n v="89692"/>
        <x:n v="12279"/>
        <x:n v="10502"/>
        <x:n v="53277"/>
        <x:n v="6453"/>
        <x:n v="679"/>
        <x:n v="2507"/>
        <x:n v="870"/>
        <x:n v="521"/>
        <x:n v="322"/>
        <x:n v="1610"/>
        <x:n v="621"/>
        <x:n v="32974"/>
        <x:n v="8383"/>
        <x:n v="2999"/>
        <x:n v="7966"/>
        <x:n v="1103"/>
        <x:n v="8869"/>
        <x:n v="1762"/>
        <x:n v="127"/>
        <x:n v="983"/>
        <x:n v="13895"/>
        <x:n v="554"/>
        <x:n v="1148"/>
        <x:n v="1287"/>
        <x:n v="404"/>
        <x:n v="8224"/>
        <x:n v="4103"/>
        <x:n v="758"/>
        <x:n v="347"/>
        <x:n v="16366"/>
        <x:n v="14229"/>
        <x:n v="108"/>
        <x:n v="717"/>
        <x:n v="214"/>
        <x:n v="6600"/>
        <x:n v="2758"/>
        <x:n v="2817"/>
        <x:n v="223"/>
        <x:n v="583"/>
        <x:n v="140"/>
        <x:n v="20960"/>
        <x:n v="18808"/>
        <x:n v="1326"/>
        <x:n v="5021"/>
        <x:n v="2798"/>
        <x:n v="1243"/>
        <x:n v="14621"/>
        <x:n v="12194"/>
        <x:n v="2022"/>
        <x:n v="2765"/>
        <x:n v="1558"/>
        <x:n v="343"/>
        <x:n v="468"/>
        <x:n v="7254"/>
        <x:n v="5437"/>
        <x:n v="1264"/>
        <x:n v="608"/>
        <x:n v="2613"/>
        <x:n v="1716"/>
        <x:n v="790"/>
        <x:n v="419"/>
        <x:n v="994"/>
        <x:n v="548"/>
        <x:n v="188"/>
        <x:n v="415"/>
        <x:n v="213"/>
        <x:n v="169"/>
        <x:n v="295"/>
        <x:n v="79931"/>
        <x:n v="11584"/>
        <x:n v="16209"/>
        <x:n v="40073"/>
        <x:n v="5404"/>
        <x:n v="2148"/>
        <x:n v="1190"/>
        <x:n v="438"/>
        <x:n v="475"/>
        <x:n v="28424"/>
        <x:n v="9668"/>
        <x:n v="3318"/>
        <x:n v="4443"/>
        <x:n v="751"/>
        <x:n v="6759"/>
        <x:n v="1421"/>
        <x:n v="1168"/>
        <x:n v="473"/>
        <x:n v="19166"/>
        <x:n v="315"/>
        <x:n v="1126"/>
        <x:n v="1241"/>
        <x:n v="8223"/>
        <x:n v="3630"/>
        <x:n v="948"/>
        <x:n v="314"/>
        <x:n v="18123"/>
        <x:n v="15934"/>
        <x:n v="626"/>
        <x:n v="5187"/>
        <x:n v="2236"/>
        <x:n v="1968"/>
        <x:n v="522"/>
        <x:n v="158"/>
        <x:n v="86"/>
        <x:n v="15397"/>
        <x:n v="13166"/>
        <x:n v="1535"/>
        <x:n v="256"/>
        <x:n v="130"/>
        <x:n v="101"/>
        <x:n v="2924"/>
        <x:n v="1304"/>
        <x:n v="432"/>
        <x:n v="8827"/>
        <x:n v="6728"/>
        <x:n v="1713"/>
        <x:n v="1394"/>
        <x:n v="219"/>
        <x:n v="252"/>
        <x:n v="248"/>
        <x:n v="4207"/>
        <x:n v="2834"/>
        <x:n v="1118"/>
        <x:n v="636"/>
        <x:n v="218"/>
        <x:n v="1537"/>
        <x:n v="896"/>
        <x:n v="645"/>
        <x:n v="79"/>
        <x:n v="62856"/>
        <x:n v="10739"/>
        <x:n v="19134"/>
        <x:n v="23849"/>
        <x:n v="3255"/>
        <x:n v="1721"/>
        <x:n v="1270"/>
        <x:n v="337"/>
        <x:n v="551"/>
        <x:n v="1519"/>
        <x:n v="324"/>
        <x:n v="24505"/>
        <x:n v="2914"/>
        <x:n v="1982"/>
        <x:n v="5297"/>
        <x:n v="228"/>
        <x:n v="133"/>
        <x:n v="1240"/>
        <x:n v="21735"/>
        <x:n v="1056"/>
        <x:n v="1239"/>
        <x:n v="7503"/>
        <x:n v="1007"/>
        <x:n v="263"/>
        <x:n v="14164"/>
        <x:n v="12200"/>
        <x:n v="434"/>
        <x:n v="1094"/>
        <x:n v="201"/>
        <x:n v="3536"/>
        <x:n v="1229"/>
        <x:n v="1381"/>
        <x:n v="488"/>
        <x:n v="8909"/>
        <x:n v="7072"/>
        <x:n v="1217"/>
        <x:n v="1574"/>
        <x:n v="502"/>
        <x:n v="186"/>
        <x:n v="340"/>
        <x:n v="4304"/>
        <x:n v="2956"/>
        <x:n v="1015"/>
        <x:n v="146"/>
        <x:n v="693"/>
        <x:n v="129"/>
        <x:n v="1878"/>
        <x:n v="1093"/>
        <x:n v="572"/>
        <x:n v="307"/>
        <x:n v="673"/>
        <x:n v="255"/>
        <x:n v="254"/>
        <x:n v="115"/>
        <x:n v="150104"/>
        <x:n v="37233"/>
        <x:n v="59832"/>
        <x:n v="31213"/>
        <x:n v="4367"/>
        <x:n v="5262"/>
        <x:n v="3173"/>
        <x:n v="830"/>
        <x:n v="1361"/>
        <x:n v="6008"/>
        <x:n v="118521"/>
        <x:n v="75444"/>
        <x:n v="5140"/>
        <x:n v="1402"/>
        <x:n v="2102"/>
        <x:n v="21106"/>
        <x:n v="887"/>
        <x:n v="3189"/>
        <x:n v="7700"/>
        <x:n v="1138"/>
        <x:n v="69006"/>
        <x:n v="3815"/>
        <x:n v="4858"/>
        <x:n v="452"/>
        <x:n v="28163"/>
        <x:n v="15799"/>
        <x:n v="6480"/>
        <x:n v="25891"/>
        <x:n v="20569"/>
        <x:n v="1078"/>
        <x:n v="2748"/>
        <x:n v="441"/>
        <x:n v="919"/>
        <x:n v="8883"/>
        <x:n v="1062"/>
        <x:n v="4110"/>
        <x:n v="809"/>
        <x:n v="1763"/>
        <x:n v="931"/>
        <x:n v="10661"/>
        <x:n v="7198"/>
        <x:n v="1992"/>
        <x:n v="286"/>
        <x:n v="311"/>
        <x:n v="249"/>
        <x:n v="365"/>
        <x:n v="3122"/>
        <x:n v="259"/>
        <x:n v="607"/>
        <x:n v="876"/>
        <x:n v="191"/>
        <x:n v="4279"/>
        <x:n v="2307"/>
        <x:n v="1276"/>
        <x:n v="1566"/>
        <x:n v="752"/>
        <x:n v="1971"/>
        <x:n v="806"/>
        <x:n v="695"/>
        <x:n v="364"/>
        <x:n v="845"/>
        <x:n v="76"/>
        <x:n v="627"/>
        <x:n v="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4"/>
    <s v="2002 Private Households in Permanent Housing Units by Male Reference Person"/>
    <s v="-"/>
    <s v="All ages"/>
    <s v="-"/>
    <s v="Total number"/>
    <s v="1"/>
    <s v="Male"/>
    <s v="-"/>
    <s v="All private households"/>
    <s v="2002"/>
    <s v="2002"/>
    <s v="Number"/>
    <n v="808054"/>
  </r>
  <r>
    <s v="B0324"/>
    <s v="2002 Private Households in Permanent Housing Units by Male Reference Person"/>
    <s v="-"/>
    <s v="All ages"/>
    <s v="-"/>
    <s v="Total number"/>
    <s v="1"/>
    <s v="Male"/>
    <s v="02"/>
    <s v="One person"/>
    <s v="2002"/>
    <s v="2002"/>
    <s v="Number"/>
    <n v="130009"/>
  </r>
  <r>
    <s v="B0324"/>
    <s v="2002 Private Households in Permanent Housing Units by Male Reference Person"/>
    <s v="-"/>
    <s v="All ages"/>
    <s v="-"/>
    <s v="Total number"/>
    <s v="1"/>
    <s v="Male"/>
    <s v="051"/>
    <s v="Husband and wife (or couple)"/>
    <s v="2002"/>
    <s v="2002"/>
    <s v="Number"/>
    <n v="163034"/>
  </r>
  <r>
    <s v="B0324"/>
    <s v="2002 Private Households in Permanent Housing Units by Male Reference Person"/>
    <s v="-"/>
    <s v="All ages"/>
    <s v="-"/>
    <s v="Total number"/>
    <s v="1"/>
    <s v="Male"/>
    <s v="05"/>
    <s v="Husband and wife (or couple) with children"/>
    <s v="2002"/>
    <s v="2002"/>
    <s v="Number"/>
    <n v="390077"/>
  </r>
  <r>
    <s v="B0324"/>
    <s v="2002 Private Households in Permanent Housing Units by Male Reference Person"/>
    <s v="-"/>
    <s v="All ages"/>
    <s v="-"/>
    <s v="Total number"/>
    <s v="1"/>
    <s v="Male"/>
    <s v="052"/>
    <s v="Husband and wife (or couple) with children and other persons"/>
    <s v="2002"/>
    <s v="2002"/>
    <s v="Number"/>
    <n v="34521"/>
  </r>
  <r>
    <s v="B0324"/>
    <s v="2002 Private Households in Permanent Housing Units by Male Reference Person"/>
    <s v="-"/>
    <s v="All ages"/>
    <s v="-"/>
    <s v="Total number"/>
    <s v="1"/>
    <s v="Male"/>
    <s v="08"/>
    <s v="Lone mother with children"/>
    <s v="2002"/>
    <s v="2002"/>
    <s v="Number"/>
    <n v="6189"/>
  </r>
  <r>
    <s v="B0324"/>
    <s v="2002 Private Households in Permanent Housing Units by Male Reference Person"/>
    <s v="-"/>
    <s v="All ages"/>
    <s v="-"/>
    <s v="Total number"/>
    <s v="1"/>
    <s v="Male"/>
    <s v="09"/>
    <s v="Lone father with children"/>
    <s v="2002"/>
    <s v="2002"/>
    <s v="Number"/>
    <n v="18449"/>
  </r>
  <r>
    <s v="B0324"/>
    <s v="2002 Private Households in Permanent Housing Units by Male Reference Person"/>
    <s v="-"/>
    <s v="All ages"/>
    <s v="-"/>
    <s v="Total number"/>
    <s v="1"/>
    <s v="Male"/>
    <s v="10"/>
    <s v="Husband and wife (or couple) with other persons"/>
    <s v="2002"/>
    <s v="2002"/>
    <s v="Number"/>
    <n v="11978"/>
  </r>
  <r>
    <s v="B0324"/>
    <s v="2002 Private Households in Permanent Housing Units by Male Reference Person"/>
    <s v="-"/>
    <s v="All ages"/>
    <s v="-"/>
    <s v="Total number"/>
    <s v="1"/>
    <s v="Male"/>
    <s v="22"/>
    <s v="Lone mother with children and other persons"/>
    <s v="2002"/>
    <s v="2002"/>
    <s v="Number"/>
    <n v="728"/>
  </r>
  <r>
    <s v="B0324"/>
    <s v="2002 Private Households in Permanent Housing Units by Male Reference Person"/>
    <s v="-"/>
    <s v="All ages"/>
    <s v="-"/>
    <s v="Total number"/>
    <s v="1"/>
    <s v="Male"/>
    <s v="26"/>
    <s v="Lone father with children and other persons"/>
    <s v="2002"/>
    <s v="2002"/>
    <s v="Number"/>
    <n v="3455"/>
  </r>
  <r>
    <s v="B0324"/>
    <s v="2002 Private Households in Permanent Housing Units by Male Reference Person"/>
    <s v="-"/>
    <s v="All ages"/>
    <s v="-"/>
    <s v="Total number"/>
    <s v="1"/>
    <s v="Male"/>
    <s v="31"/>
    <s v="Two family units with/without other persons"/>
    <s v="2002"/>
    <s v="2002"/>
    <s v="Number"/>
    <n v="3691"/>
  </r>
  <r>
    <s v="B0324"/>
    <s v="2002 Private Households in Permanent Housing Units by Male Reference Person"/>
    <s v="-"/>
    <s v="All ages"/>
    <s v="-"/>
    <s v="Total number"/>
    <s v="1"/>
    <s v="Male"/>
    <s v="32"/>
    <s v="Three or more family units with/without other persons"/>
    <s v="2002"/>
    <s v="2002"/>
    <s v="Number"/>
    <n v="28"/>
  </r>
  <r>
    <s v="B0324"/>
    <s v="2002 Private Households in Permanent Housing Units by Male Reference Person"/>
    <s v="-"/>
    <s v="All ages"/>
    <s v="-"/>
    <s v="Total number"/>
    <s v="1"/>
    <s v="Male"/>
    <s v="33"/>
    <s v="Non-family households containing related persons"/>
    <s v="2002"/>
    <s v="2002"/>
    <s v="Number"/>
    <n v="19507"/>
  </r>
  <r>
    <s v="B0324"/>
    <s v="2002 Private Households in Permanent Housing Units by Male Reference Person"/>
    <s v="-"/>
    <s v="All ages"/>
    <s v="-"/>
    <s v="Total number"/>
    <s v="1"/>
    <s v="Male"/>
    <s v="37"/>
    <s v="Households comprised of unrelated persons only"/>
    <s v="2002"/>
    <s v="2002"/>
    <s v="Number"/>
    <n v="26388"/>
  </r>
  <r>
    <s v="B0324"/>
    <s v="2002 Private Households in Permanent Housing Units by Male Reference Person"/>
    <s v="-"/>
    <s v="All ages"/>
    <s v="-"/>
    <s v="Total number"/>
    <s v="2"/>
    <s v="Female"/>
    <s v="-"/>
    <s v="All private households"/>
    <s v="2002"/>
    <s v="2002"/>
    <s v="Number"/>
    <n v="471563"/>
  </r>
  <r>
    <s v="B0324"/>
    <s v="2002 Private Households in Permanent Housing Units by Male Reference Person"/>
    <s v="-"/>
    <s v="All ages"/>
    <s v="-"/>
    <s v="Total number"/>
    <s v="2"/>
    <s v="Female"/>
    <s v="02"/>
    <s v="One person"/>
    <s v="2002"/>
    <s v="2002"/>
    <s v="Number"/>
    <n v="144013"/>
  </r>
  <r>
    <s v="B0324"/>
    <s v="2002 Private Households in Permanent Housing Units by Male Reference Person"/>
    <s v="-"/>
    <s v="All ages"/>
    <s v="-"/>
    <s v="Total number"/>
    <s v="2"/>
    <s v="Female"/>
    <s v="051"/>
    <s v="Husband and wife (or couple)"/>
    <s v="2002"/>
    <s v="2002"/>
    <s v="Number"/>
    <n v="47173"/>
  </r>
  <r>
    <s v="B0324"/>
    <s v="2002 Private Households in Permanent Housing Units by Male Reference Person"/>
    <s v="-"/>
    <s v="All ages"/>
    <s v="-"/>
    <s v="Total number"/>
    <s v="2"/>
    <s v="Female"/>
    <s v="05"/>
    <s v="Husband and wife (or couple) with children"/>
    <s v="2002"/>
    <s v="2002"/>
    <s v="Number"/>
    <n v="97241"/>
  </r>
  <r>
    <s v="B0324"/>
    <s v="2002 Private Households in Permanent Housing Units by Male Reference Person"/>
    <s v="-"/>
    <s v="All ages"/>
    <s v="-"/>
    <s v="Total number"/>
    <s v="2"/>
    <s v="Female"/>
    <s v="052"/>
    <s v="Husband and wife (or couple) with children and other persons"/>
    <s v="2002"/>
    <s v="2002"/>
    <s v="Number"/>
    <n v="9609"/>
  </r>
  <r>
    <s v="B0324"/>
    <s v="2002 Private Households in Permanent Housing Units by Male Reference Person"/>
    <s v="-"/>
    <s v="All ages"/>
    <s v="-"/>
    <s v="Total number"/>
    <s v="2"/>
    <s v="Female"/>
    <s v="08"/>
    <s v="Lone mother with children"/>
    <s v="2002"/>
    <s v="2002"/>
    <s v="Number"/>
    <n v="105016"/>
  </r>
  <r>
    <s v="B0324"/>
    <s v="2002 Private Households in Permanent Housing Units by Male Reference Person"/>
    <s v="-"/>
    <s v="All ages"/>
    <s v="-"/>
    <s v="Total number"/>
    <s v="2"/>
    <s v="Female"/>
    <s v="09"/>
    <s v="Lone father with children"/>
    <s v="2002"/>
    <s v="2002"/>
    <s v="Number"/>
    <n v="745"/>
  </r>
  <r>
    <s v="B0324"/>
    <s v="2002 Private Households in Permanent Housing Units by Male Reference Person"/>
    <s v="-"/>
    <s v="All ages"/>
    <s v="-"/>
    <s v="Total number"/>
    <s v="2"/>
    <s v="Female"/>
    <s v="10"/>
    <s v="Husband and wife (or couple) with other persons"/>
    <s v="2002"/>
    <s v="2002"/>
    <s v="Number"/>
    <n v="5123"/>
  </r>
  <r>
    <s v="B0324"/>
    <s v="2002 Private Households in Permanent Housing Units by Male Reference Person"/>
    <s v="-"/>
    <s v="All ages"/>
    <s v="-"/>
    <s v="Total number"/>
    <s v="2"/>
    <s v="Female"/>
    <s v="22"/>
    <s v="Lone mother with children and other persons"/>
    <s v="2002"/>
    <s v="2002"/>
    <s v="Number"/>
    <n v="14994"/>
  </r>
  <r>
    <s v="B0324"/>
    <s v="2002 Private Households in Permanent Housing Units by Male Reference Person"/>
    <s v="-"/>
    <s v="All ages"/>
    <s v="-"/>
    <s v="Total number"/>
    <s v="2"/>
    <s v="Female"/>
    <s v="26"/>
    <s v="Lone father with children and other persons"/>
    <s v="2002"/>
    <s v="2002"/>
    <s v="Number"/>
    <n v="175"/>
  </r>
  <r>
    <s v="B0324"/>
    <s v="2002 Private Households in Permanent Housing Units by Male Reference Person"/>
    <s v="-"/>
    <s v="All ages"/>
    <s v="-"/>
    <s v="Total number"/>
    <s v="2"/>
    <s v="Female"/>
    <s v="31"/>
    <s v="Two family units with/without other persons"/>
    <s v="2002"/>
    <s v="2002"/>
    <s v="Number"/>
    <n v="1976"/>
  </r>
  <r>
    <s v="B0324"/>
    <s v="2002 Private Households in Permanent Housing Units by Male Reference Person"/>
    <s v="-"/>
    <s v="All ages"/>
    <s v="-"/>
    <s v="Total number"/>
    <s v="2"/>
    <s v="Female"/>
    <s v="32"/>
    <s v="Three or more family units with/without other persons"/>
    <s v="2002"/>
    <s v="2002"/>
    <s v="Number"/>
    <n v="19"/>
  </r>
  <r>
    <s v="B0324"/>
    <s v="2002 Private Households in Permanent Housing Units by Male Reference Person"/>
    <s v="-"/>
    <s v="All ages"/>
    <s v="-"/>
    <s v="Total number"/>
    <s v="2"/>
    <s v="Female"/>
    <s v="33"/>
    <s v="Non-family households containing related persons"/>
    <s v="2002"/>
    <s v="2002"/>
    <s v="Number"/>
    <n v="18984"/>
  </r>
  <r>
    <s v="B0324"/>
    <s v="2002 Private Households in Permanent Housing Units by Male Reference Person"/>
    <s v="-"/>
    <s v="All ages"/>
    <s v="-"/>
    <s v="Total number"/>
    <s v="2"/>
    <s v="Female"/>
    <s v="37"/>
    <s v="Households comprised of unrelated persons only"/>
    <s v="2002"/>
    <s v="2002"/>
    <s v="Number"/>
    <n v="26495"/>
  </r>
  <r>
    <s v="B0324"/>
    <s v="2002 Private Households in Permanent Housing Units by Male Reference Person"/>
    <s v="-"/>
    <s v="All ages"/>
    <s v="001"/>
    <s v="1"/>
    <s v="1"/>
    <s v="Male"/>
    <s v="-"/>
    <s v="All private households"/>
    <s v="2002"/>
    <s v="2002"/>
    <s v="Number"/>
    <n v="130009"/>
  </r>
  <r>
    <s v="B0324"/>
    <s v="2002 Private Households in Permanent Housing Units by Male Reference Person"/>
    <s v="-"/>
    <s v="All ages"/>
    <s v="001"/>
    <s v="1"/>
    <s v="1"/>
    <s v="Male"/>
    <s v="02"/>
    <s v="One person"/>
    <s v="2002"/>
    <s v="2002"/>
    <s v="Number"/>
    <n v="130009"/>
  </r>
  <r>
    <s v="B0324"/>
    <s v="2002 Private Households in Permanent Housing Units by Male Reference Person"/>
    <s v="-"/>
    <s v="All age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-"/>
    <s v="All private households"/>
    <s v="2002"/>
    <s v="2002"/>
    <s v="Number"/>
    <n v="144013"/>
  </r>
  <r>
    <s v="B0324"/>
    <s v="2002 Private Households in Permanent Housing Units by Male Reference Person"/>
    <s v="-"/>
    <s v="All ages"/>
    <s v="001"/>
    <s v="1"/>
    <s v="2"/>
    <s v="Female"/>
    <s v="02"/>
    <s v="One person"/>
    <s v="2002"/>
    <s v="2002"/>
    <s v="Number"/>
    <n v="144013"/>
  </r>
  <r>
    <s v="B0324"/>
    <s v="2002 Private Households in Permanent Housing Units by Male Reference Person"/>
    <s v="-"/>
    <s v="All age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-"/>
    <s v="All age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-"/>
    <s v="All private households"/>
    <s v="2002"/>
    <s v="2002"/>
    <s v="Number"/>
    <n v="204804"/>
  </r>
  <r>
    <s v="B0324"/>
    <s v="2002 Private Households in Permanent Housing Units by Male Reference Person"/>
    <s v="-"/>
    <s v="All age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51"/>
    <s v="Husband and wife (or couple)"/>
    <s v="2002"/>
    <s v="2002"/>
    <s v="Number"/>
    <n v="163034"/>
  </r>
  <r>
    <s v="B0324"/>
    <s v="2002 Private Households in Permanent Housing Units by Male Reference Person"/>
    <s v="-"/>
    <s v="All age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08"/>
    <s v="Lone mother with children"/>
    <s v="2002"/>
    <s v="2002"/>
    <s v="Number"/>
    <n v="4299"/>
  </r>
  <r>
    <s v="B0324"/>
    <s v="2002 Private Households in Permanent Housing Units by Male Reference Person"/>
    <s v="-"/>
    <s v="All ages"/>
    <s v="002"/>
    <s v="2"/>
    <s v="1"/>
    <s v="Male"/>
    <s v="09"/>
    <s v="Lone father with children"/>
    <s v="2002"/>
    <s v="2002"/>
    <s v="Number"/>
    <n v="10294"/>
  </r>
  <r>
    <s v="B0324"/>
    <s v="2002 Private Households in Permanent Housing Units by Male Reference Person"/>
    <s v="-"/>
    <s v="All age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1"/>
    <s v="Male"/>
    <s v="33"/>
    <s v="Non-family households containing related persons"/>
    <s v="2002"/>
    <s v="2002"/>
    <s v="Number"/>
    <n v="14236"/>
  </r>
  <r>
    <s v="B0324"/>
    <s v="2002 Private Households in Permanent Housing Units by Male Reference Person"/>
    <s v="-"/>
    <s v="All ages"/>
    <s v="002"/>
    <s v="2"/>
    <s v="1"/>
    <s v="Male"/>
    <s v="37"/>
    <s v="Households comprised of unrelated persons only"/>
    <s v="2002"/>
    <s v="2002"/>
    <s v="Number"/>
    <n v="12941"/>
  </r>
  <r>
    <s v="B0324"/>
    <s v="2002 Private Households in Permanent Housing Units by Male Reference Person"/>
    <s v="-"/>
    <s v="All ages"/>
    <s v="002"/>
    <s v="2"/>
    <s v="2"/>
    <s v="Female"/>
    <s v="-"/>
    <s v="All private households"/>
    <s v="2002"/>
    <s v="2002"/>
    <s v="Number"/>
    <n v="127015"/>
  </r>
  <r>
    <s v="B0324"/>
    <s v="2002 Private Households in Permanent Housing Units by Male Reference Person"/>
    <s v="-"/>
    <s v="All age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51"/>
    <s v="Husband and wife (or couple)"/>
    <s v="2002"/>
    <s v="2002"/>
    <s v="Number"/>
    <n v="47173"/>
  </r>
  <r>
    <s v="B0324"/>
    <s v="2002 Private Households in Permanent Housing Units by Male Reference Person"/>
    <s v="-"/>
    <s v="All age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08"/>
    <s v="Lone mother with children"/>
    <s v="2002"/>
    <s v="2002"/>
    <s v="Number"/>
    <n v="52830"/>
  </r>
  <r>
    <s v="B0324"/>
    <s v="2002 Private Households in Permanent Housing Units by Male Reference Person"/>
    <s v="-"/>
    <s v="All ages"/>
    <s v="002"/>
    <s v="2"/>
    <s v="2"/>
    <s v="Female"/>
    <s v="09"/>
    <s v="Lone father with children"/>
    <s v="2002"/>
    <s v="2002"/>
    <s v="Number"/>
    <n v="439"/>
  </r>
  <r>
    <s v="B0324"/>
    <s v="2002 Private Households in Permanent Housing Units by Male Reference Person"/>
    <s v="-"/>
    <s v="All age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2"/>
    <s v="2"/>
    <s v="2"/>
    <s v="Female"/>
    <s v="33"/>
    <s v="Non-family households containing related persons"/>
    <s v="2002"/>
    <s v="2002"/>
    <s v="Number"/>
    <n v="13886"/>
  </r>
  <r>
    <s v="B0324"/>
    <s v="2002 Private Households in Permanent Housing Units by Male Reference Person"/>
    <s v="-"/>
    <s v="All ages"/>
    <s v="002"/>
    <s v="2"/>
    <s v="2"/>
    <s v="Female"/>
    <s v="37"/>
    <s v="Households comprised of unrelated persons only"/>
    <s v="2002"/>
    <s v="2002"/>
    <s v="Number"/>
    <n v="12687"/>
  </r>
  <r>
    <s v="B0324"/>
    <s v="2002 Private Households in Permanent Housing Units by Male Reference Person"/>
    <s v="-"/>
    <s v="All ages"/>
    <s v="003"/>
    <s v="3"/>
    <s v="1"/>
    <s v="Male"/>
    <s v="-"/>
    <s v="All private households"/>
    <s v="2002"/>
    <s v="2002"/>
    <s v="Number"/>
    <n v="144907"/>
  </r>
  <r>
    <s v="B0324"/>
    <s v="2002 Private Households in Permanent Housing Units by Male Reference Person"/>
    <s v="-"/>
    <s v="All age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5"/>
    <s v="Husband and wife (or couple) with children"/>
    <s v="2002"/>
    <s v="2002"/>
    <s v="Number"/>
    <n v="116644"/>
  </r>
  <r>
    <s v="B0324"/>
    <s v="2002 Private Households in Permanent Housing Units by Male Reference Person"/>
    <s v="-"/>
    <s v="All age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08"/>
    <s v="Lone mother with children"/>
    <s v="2002"/>
    <s v="2002"/>
    <s v="Number"/>
    <n v="1318"/>
  </r>
  <r>
    <s v="B0324"/>
    <s v="2002 Private Households in Permanent Housing Units by Male Reference Person"/>
    <s v="-"/>
    <s v="All ages"/>
    <s v="003"/>
    <s v="3"/>
    <s v="1"/>
    <s v="Male"/>
    <s v="09"/>
    <s v="Lone father with children"/>
    <s v="2002"/>
    <s v="2002"/>
    <s v="Number"/>
    <n v="5027"/>
  </r>
  <r>
    <s v="B0324"/>
    <s v="2002 Private Households in Permanent Housing Units by Male Reference Person"/>
    <s v="-"/>
    <s v="All ages"/>
    <s v="003"/>
    <s v="3"/>
    <s v="1"/>
    <s v="Male"/>
    <s v="10"/>
    <s v="Husband and wife (or couple) with other persons"/>
    <s v="2002"/>
    <s v="2002"/>
    <s v="Number"/>
    <n v="9228"/>
  </r>
  <r>
    <s v="B0324"/>
    <s v="2002 Private Households in Permanent Housing Units by Male Reference Person"/>
    <s v="-"/>
    <s v="All ages"/>
    <s v="003"/>
    <s v="3"/>
    <s v="1"/>
    <s v="Male"/>
    <s v="22"/>
    <s v="Lone mother with children and other persons"/>
    <s v="2002"/>
    <s v="2002"/>
    <s v="Number"/>
    <n v="353"/>
  </r>
  <r>
    <s v="B0324"/>
    <s v="2002 Private Households in Permanent Housing Units by Male Reference Person"/>
    <s v="-"/>
    <s v="All ages"/>
    <s v="003"/>
    <s v="3"/>
    <s v="1"/>
    <s v="Male"/>
    <s v="26"/>
    <s v="Lone father with children and other persons"/>
    <s v="2002"/>
    <s v="2002"/>
    <s v="Number"/>
    <n v="1434"/>
  </r>
  <r>
    <s v="B0324"/>
    <s v="2002 Private Households in Permanent Housing Units by Male Reference Person"/>
    <s v="-"/>
    <s v="All age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1"/>
    <s v="Male"/>
    <s v="33"/>
    <s v="Non-family households containing related persons"/>
    <s v="2002"/>
    <s v="2002"/>
    <s v="Number"/>
    <n v="3543"/>
  </r>
  <r>
    <s v="B0324"/>
    <s v="2002 Private Households in Permanent Housing Units by Male Reference Person"/>
    <s v="-"/>
    <s v="All ages"/>
    <s v="003"/>
    <s v="3"/>
    <s v="1"/>
    <s v="Male"/>
    <s v="37"/>
    <s v="Households comprised of unrelated persons only"/>
    <s v="2002"/>
    <s v="2002"/>
    <s v="Number"/>
    <n v="7360"/>
  </r>
  <r>
    <s v="B0324"/>
    <s v="2002 Private Households in Permanent Housing Units by Male Reference Person"/>
    <s v="-"/>
    <s v="All ages"/>
    <s v="003"/>
    <s v="3"/>
    <s v="2"/>
    <s v="Female"/>
    <s v="-"/>
    <s v="All private households"/>
    <s v="2002"/>
    <s v="2002"/>
    <s v="Number"/>
    <n v="81723"/>
  </r>
  <r>
    <s v="B0324"/>
    <s v="2002 Private Households in Permanent Housing Units by Male Reference Person"/>
    <s v="-"/>
    <s v="All age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5"/>
    <s v="Husband and wife (or couple) with children"/>
    <s v="2002"/>
    <s v="2002"/>
    <s v="Number"/>
    <n v="29933"/>
  </r>
  <r>
    <s v="B0324"/>
    <s v="2002 Private Households in Permanent Housing Units by Male Reference Person"/>
    <s v="-"/>
    <s v="All age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08"/>
    <s v="Lone mother with children"/>
    <s v="2002"/>
    <s v="2002"/>
    <s v="Number"/>
    <n v="31054"/>
  </r>
  <r>
    <s v="B0324"/>
    <s v="2002 Private Households in Permanent Housing Units by Male Reference Person"/>
    <s v="-"/>
    <s v="All ages"/>
    <s v="003"/>
    <s v="3"/>
    <s v="2"/>
    <s v="Female"/>
    <s v="09"/>
    <s v="Lone father with children"/>
    <s v="2002"/>
    <s v="2002"/>
    <s v="Number"/>
    <n v="195"/>
  </r>
  <r>
    <s v="B0324"/>
    <s v="2002 Private Households in Permanent Housing Units by Male Reference Person"/>
    <s v="-"/>
    <s v="All ages"/>
    <s v="003"/>
    <s v="3"/>
    <s v="2"/>
    <s v="Female"/>
    <s v="10"/>
    <s v="Husband and wife (or couple) with other persons"/>
    <s v="2002"/>
    <s v="2002"/>
    <s v="Number"/>
    <n v="3638"/>
  </r>
  <r>
    <s v="B0324"/>
    <s v="2002 Private Households in Permanent Housing Units by Male Reference Person"/>
    <s v="-"/>
    <s v="All ages"/>
    <s v="003"/>
    <s v="3"/>
    <s v="2"/>
    <s v="Female"/>
    <s v="22"/>
    <s v="Lone mother with children and other persons"/>
    <s v="2002"/>
    <s v="2002"/>
    <s v="Number"/>
    <n v="6031"/>
  </r>
  <r>
    <s v="B0324"/>
    <s v="2002 Private Households in Permanent Housing Units by Male Reference Person"/>
    <s v="-"/>
    <s v="All ages"/>
    <s v="003"/>
    <s v="3"/>
    <s v="2"/>
    <s v="Female"/>
    <s v="26"/>
    <s v="Lone father with children and other persons"/>
    <s v="2002"/>
    <s v="2002"/>
    <s v="Number"/>
    <n v="63"/>
  </r>
  <r>
    <s v="B0324"/>
    <s v="2002 Private Households in Permanent Housing Units by Male Reference Person"/>
    <s v="-"/>
    <s v="All age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3"/>
    <s v="3"/>
    <s v="2"/>
    <s v="Female"/>
    <s v="33"/>
    <s v="Non-family households containing related persons"/>
    <s v="2002"/>
    <s v="2002"/>
    <s v="Number"/>
    <n v="3336"/>
  </r>
  <r>
    <s v="B0324"/>
    <s v="2002 Private Households in Permanent Housing Units by Male Reference Person"/>
    <s v="-"/>
    <s v="All ages"/>
    <s v="003"/>
    <s v="3"/>
    <s v="2"/>
    <s v="Female"/>
    <s v="37"/>
    <s v="Households comprised of unrelated persons only"/>
    <s v="2002"/>
    <s v="2002"/>
    <s v="Number"/>
    <n v="7473"/>
  </r>
  <r>
    <s v="B0324"/>
    <s v="2002 Private Households in Permanent Housing Units by Male Reference Person"/>
    <s v="-"/>
    <s v="All ages"/>
    <s v="004"/>
    <s v="4"/>
    <s v="1"/>
    <s v="Male"/>
    <s v="-"/>
    <s v="All private households"/>
    <s v="2002"/>
    <s v="2002"/>
    <s v="Number"/>
    <n v="159138"/>
  </r>
  <r>
    <s v="B0324"/>
    <s v="2002 Private Households in Permanent Housing Units by Male Reference Person"/>
    <s v="-"/>
    <s v="All age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05"/>
    <s v="Husband and wife (or couple) with children"/>
    <s v="2002"/>
    <s v="2002"/>
    <s v="Number"/>
    <n v="138844"/>
  </r>
  <r>
    <s v="B0324"/>
    <s v="2002 Private Households in Permanent Housing Units by Male Reference Person"/>
    <s v="-"/>
    <s v="All ages"/>
    <s v="004"/>
    <s v="4"/>
    <s v="1"/>
    <s v="Male"/>
    <s v="052"/>
    <s v="Husband and wife (or couple) with children and other persons"/>
    <s v="2002"/>
    <s v="2002"/>
    <s v="Number"/>
    <n v="8822"/>
  </r>
  <r>
    <s v="B0324"/>
    <s v="2002 Private Households in Permanent Housing Units by Male Reference Person"/>
    <s v="-"/>
    <s v="All ages"/>
    <s v="004"/>
    <s v="4"/>
    <s v="1"/>
    <s v="Male"/>
    <s v="08"/>
    <s v="Lone mother with children"/>
    <s v="2002"/>
    <s v="2002"/>
    <s v="Number"/>
    <n v="377"/>
  </r>
  <r>
    <s v="B0324"/>
    <s v="2002 Private Households in Permanent Housing Units by Male Reference Person"/>
    <s v="-"/>
    <s v="All ages"/>
    <s v="004"/>
    <s v="4"/>
    <s v="1"/>
    <s v="Male"/>
    <s v="09"/>
    <s v="Lone father with children"/>
    <s v="2002"/>
    <s v="2002"/>
    <s v="Number"/>
    <n v="2091"/>
  </r>
  <r>
    <s v="B0324"/>
    <s v="2002 Private Households in Permanent Housing Units by Male Reference Person"/>
    <s v="-"/>
    <s v="All ages"/>
    <s v="004"/>
    <s v="4"/>
    <s v="1"/>
    <s v="Male"/>
    <s v="10"/>
    <s v="Husband and wife (or couple) with other persons"/>
    <s v="2002"/>
    <s v="2002"/>
    <s v="Number"/>
    <n v="1931"/>
  </r>
  <r>
    <s v="B0324"/>
    <s v="2002 Private Households in Permanent Housing Units by Male Reference Person"/>
    <s v="-"/>
    <s v="All ages"/>
    <s v="004"/>
    <s v="4"/>
    <s v="1"/>
    <s v="Male"/>
    <s v="22"/>
    <s v="Lone mother with children and other persons"/>
    <s v="2002"/>
    <s v="2002"/>
    <s v="Number"/>
    <n v="198"/>
  </r>
  <r>
    <s v="B0324"/>
    <s v="2002 Private Households in Permanent Housing Units by Male Reference Person"/>
    <s v="-"/>
    <s v="All ages"/>
    <s v="004"/>
    <s v="4"/>
    <s v="1"/>
    <s v="Male"/>
    <s v="26"/>
    <s v="Lone father with children and other persons"/>
    <s v="2002"/>
    <s v="2002"/>
    <s v="Number"/>
    <n v="1022"/>
  </r>
  <r>
    <s v="B0324"/>
    <s v="2002 Private Households in Permanent Housing Units by Male Reference Person"/>
    <s v="-"/>
    <s v="All ages"/>
    <s v="004"/>
    <s v="4"/>
    <s v="1"/>
    <s v="Male"/>
    <s v="31"/>
    <s v="Two family units with/without other persons"/>
    <s v="2002"/>
    <s v="2002"/>
    <s v="Number"/>
    <n v="814"/>
  </r>
  <r>
    <s v="B0324"/>
    <s v="2002 Private Households in Permanent Housing Units by Male Reference Person"/>
    <s v="-"/>
    <s v="All age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4"/>
    <s v="4"/>
    <s v="1"/>
    <s v="Male"/>
    <s v="33"/>
    <s v="Non-family households containing related persons"/>
    <s v="2002"/>
    <s v="2002"/>
    <s v="Number"/>
    <n v="1135"/>
  </r>
  <r>
    <s v="B0324"/>
    <s v="2002 Private Households in Permanent Housing Units by Male Reference Person"/>
    <s v="-"/>
    <s v="All ages"/>
    <s v="004"/>
    <s v="4"/>
    <s v="1"/>
    <s v="Male"/>
    <s v="37"/>
    <s v="Households comprised of unrelated persons only"/>
    <s v="2002"/>
    <s v="2002"/>
    <s v="Number"/>
    <n v="3904"/>
  </r>
  <r>
    <s v="B0324"/>
    <s v="2002 Private Households in Permanent Housing Units by Male Reference Person"/>
    <s v="-"/>
    <s v="All ages"/>
    <s v="004"/>
    <s v="4"/>
    <s v="2"/>
    <s v="Female"/>
    <s v="-"/>
    <s v="All private households"/>
    <s v="2002"/>
    <s v="2002"/>
    <s v="Number"/>
    <n v="63380"/>
  </r>
  <r>
    <s v="B0324"/>
    <s v="2002 Private Households in Permanent Housing Units by Male Reference Person"/>
    <s v="-"/>
    <s v="All age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05"/>
    <s v="Husband and wife (or couple) with children"/>
    <s v="2002"/>
    <s v="2002"/>
    <s v="Number"/>
    <n v="35968"/>
  </r>
  <r>
    <s v="B0324"/>
    <s v="2002 Private Households in Permanent Housing Units by Male Reference Person"/>
    <s v="-"/>
    <s v="All ages"/>
    <s v="004"/>
    <s v="4"/>
    <s v="2"/>
    <s v="Female"/>
    <s v="052"/>
    <s v="Husband and wife (or couple) with children and other persons"/>
    <s v="2002"/>
    <s v="2002"/>
    <s v="Number"/>
    <n v="2429"/>
  </r>
  <r>
    <s v="B0324"/>
    <s v="2002 Private Households in Permanent Housing Units by Male Reference Person"/>
    <s v="-"/>
    <s v="All ages"/>
    <s v="004"/>
    <s v="4"/>
    <s v="2"/>
    <s v="Female"/>
    <s v="08"/>
    <s v="Lone mother with children"/>
    <s v="2002"/>
    <s v="2002"/>
    <s v="Number"/>
    <n v="13526"/>
  </r>
  <r>
    <s v="B0324"/>
    <s v="2002 Private Households in Permanent Housing Units by Male Reference Person"/>
    <s v="-"/>
    <s v="All ages"/>
    <s v="004"/>
    <s v="4"/>
    <s v="2"/>
    <s v="Female"/>
    <s v="09"/>
    <s v="Lone father with children"/>
    <s v="2002"/>
    <s v="2002"/>
    <s v="Number"/>
    <n v="72"/>
  </r>
  <r>
    <s v="B0324"/>
    <s v="2002 Private Households in Permanent Housing Units by Male Reference Person"/>
    <s v="-"/>
    <s v="All ages"/>
    <s v="004"/>
    <s v="4"/>
    <s v="2"/>
    <s v="Female"/>
    <s v="10"/>
    <s v="Husband and wife (or couple) with other persons"/>
    <s v="2002"/>
    <s v="2002"/>
    <s v="Number"/>
    <n v="1037"/>
  </r>
  <r>
    <s v="B0324"/>
    <s v="2002 Private Households in Permanent Housing Units by Male Reference Person"/>
    <s v="-"/>
    <s v="All ages"/>
    <s v="004"/>
    <s v="4"/>
    <s v="2"/>
    <s v="Female"/>
    <s v="22"/>
    <s v="Lone mother with children and other persons"/>
    <s v="2002"/>
    <s v="2002"/>
    <s v="Number"/>
    <n v="4353"/>
  </r>
  <r>
    <s v="B0324"/>
    <s v="2002 Private Households in Permanent Housing Units by Male Reference Person"/>
    <s v="-"/>
    <s v="All ages"/>
    <s v="004"/>
    <s v="4"/>
    <s v="2"/>
    <s v="Female"/>
    <s v="26"/>
    <s v="Lone father with children and other persons"/>
    <s v="2002"/>
    <s v="2002"/>
    <s v="Number"/>
    <n v="52"/>
  </r>
  <r>
    <s v="B0324"/>
    <s v="2002 Private Households in Permanent Housing Units by Male Reference Person"/>
    <s v="-"/>
    <s v="All ages"/>
    <s v="004"/>
    <s v="4"/>
    <s v="2"/>
    <s v="Female"/>
    <s v="31"/>
    <s v="Two family units with/without other persons"/>
    <s v="2002"/>
    <s v="2002"/>
    <s v="Number"/>
    <n v="542"/>
  </r>
  <r>
    <s v="B0324"/>
    <s v="2002 Private Households in Permanent Housing Units by Male Reference Person"/>
    <s v="-"/>
    <s v="All age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4"/>
    <s v="4"/>
    <s v="2"/>
    <s v="Female"/>
    <s v="33"/>
    <s v="Non-family households containing related persons"/>
    <s v="2002"/>
    <s v="2002"/>
    <s v="Number"/>
    <n v="1186"/>
  </r>
  <r>
    <s v="B0324"/>
    <s v="2002 Private Households in Permanent Housing Units by Male Reference Person"/>
    <s v="-"/>
    <s v="All ages"/>
    <s v="004"/>
    <s v="4"/>
    <s v="2"/>
    <s v="Female"/>
    <s v="37"/>
    <s v="Households comprised of unrelated persons only"/>
    <s v="2002"/>
    <s v="2002"/>
    <s v="Number"/>
    <n v="4215"/>
  </r>
  <r>
    <s v="B0324"/>
    <s v="2002 Private Households in Permanent Housing Units by Male Reference Person"/>
    <s v="-"/>
    <s v="All ages"/>
    <s v="005"/>
    <s v="5"/>
    <s v="1"/>
    <s v="Male"/>
    <s v="-"/>
    <s v="All private households"/>
    <s v="2002"/>
    <s v="2002"/>
    <s v="Number"/>
    <n v="100543"/>
  </r>
  <r>
    <s v="B0324"/>
    <s v="2002 Private Households in Permanent Housing Units by Male Reference Person"/>
    <s v="-"/>
    <s v="All age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05"/>
    <s v="Husband and wife (or couple) with children"/>
    <s v="2002"/>
    <s v="2002"/>
    <s v="Number"/>
    <n v="85029"/>
  </r>
  <r>
    <s v="B0324"/>
    <s v="2002 Private Households in Permanent Housing Units by Male Reference Person"/>
    <s v="-"/>
    <s v="All ages"/>
    <s v="005"/>
    <s v="5"/>
    <s v="1"/>
    <s v="Male"/>
    <s v="052"/>
    <s v="Husband and wife (or couple) with children and other persons"/>
    <s v="2002"/>
    <s v="2002"/>
    <s v="Number"/>
    <n v="10787"/>
  </r>
  <r>
    <s v="B0324"/>
    <s v="2002 Private Households in Permanent Housing Units by Male Reference Person"/>
    <s v="-"/>
    <s v="All ages"/>
    <s v="005"/>
    <s v="5"/>
    <s v="1"/>
    <s v="Male"/>
    <s v="08"/>
    <s v="Lone mother with children"/>
    <s v="2002"/>
    <s v="2002"/>
    <s v="Number"/>
    <n v="128"/>
  </r>
  <r>
    <s v="B0324"/>
    <s v="2002 Private Households in Permanent Housing Units by Male Reference Person"/>
    <s v="-"/>
    <s v="All ages"/>
    <s v="005"/>
    <s v="5"/>
    <s v="1"/>
    <s v="Male"/>
    <s v="09"/>
    <s v="Lone father with children"/>
    <s v="2002"/>
    <s v="2002"/>
    <s v="Number"/>
    <n v="716"/>
  </r>
  <r>
    <s v="B0324"/>
    <s v="2002 Private Households in Permanent Housing Units by Male Reference Person"/>
    <s v="-"/>
    <s v="All ages"/>
    <s v="005"/>
    <s v="5"/>
    <s v="1"/>
    <s v="Male"/>
    <s v="10"/>
    <s v="Husband and wife (or couple) with other persons"/>
    <s v="2002"/>
    <s v="2002"/>
    <s v="Number"/>
    <n v="541"/>
  </r>
  <r>
    <s v="B0324"/>
    <s v="2002 Private Households in Permanent Housing Units by Male Reference Person"/>
    <s v="-"/>
    <s v="All ages"/>
    <s v="005"/>
    <s v="5"/>
    <s v="1"/>
    <s v="Male"/>
    <s v="22"/>
    <s v="Lone mother with children and other persons"/>
    <s v="2002"/>
    <s v="2002"/>
    <s v="Number"/>
    <n v="89"/>
  </r>
  <r>
    <s v="B0324"/>
    <s v="2002 Private Households in Permanent Housing Units by Male Reference Person"/>
    <s v="-"/>
    <s v="All ages"/>
    <s v="005"/>
    <s v="5"/>
    <s v="1"/>
    <s v="Male"/>
    <s v="26"/>
    <s v="Lone father with children and other persons"/>
    <s v="2002"/>
    <s v="2002"/>
    <s v="Number"/>
    <n v="567"/>
  </r>
  <r>
    <s v="B0324"/>
    <s v="2002 Private Households in Permanent Housing Units by Male Reference Person"/>
    <s v="-"/>
    <s v="All ages"/>
    <s v="005"/>
    <s v="5"/>
    <s v="1"/>
    <s v="Male"/>
    <s v="31"/>
    <s v="Two family units with/without other persons"/>
    <s v="2002"/>
    <s v="2002"/>
    <s v="Number"/>
    <n v="950"/>
  </r>
  <r>
    <s v="B0324"/>
    <s v="2002 Private Households in Permanent Housing Units by Male Reference Person"/>
    <s v="-"/>
    <s v="All age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5"/>
    <s v="5"/>
    <s v="1"/>
    <s v="Male"/>
    <s v="33"/>
    <s v="Non-family households containing related persons"/>
    <s v="2002"/>
    <s v="2002"/>
    <s v="Number"/>
    <n v="377"/>
  </r>
  <r>
    <s v="B0324"/>
    <s v="2002 Private Households in Permanent Housing Units by Male Reference Person"/>
    <s v="-"/>
    <s v="All ages"/>
    <s v="005"/>
    <s v="5"/>
    <s v="1"/>
    <s v="Male"/>
    <s v="37"/>
    <s v="Households comprised of unrelated persons only"/>
    <s v="2002"/>
    <s v="2002"/>
    <s v="Number"/>
    <n v="1359"/>
  </r>
  <r>
    <s v="B0324"/>
    <s v="2002 Private Households in Permanent Housing Units by Male Reference Person"/>
    <s v="-"/>
    <s v="All ages"/>
    <s v="005"/>
    <s v="5"/>
    <s v="2"/>
    <s v="Female"/>
    <s v="-"/>
    <s v="All private households"/>
    <s v="2002"/>
    <s v="2002"/>
    <s v="Number"/>
    <n v="33969"/>
  </r>
  <r>
    <s v="B0324"/>
    <s v="2002 Private Households in Permanent Housing Units by Male Reference Person"/>
    <s v="-"/>
    <s v="All age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05"/>
    <s v="Husband and wife (or couple) with children"/>
    <s v="2002"/>
    <s v="2002"/>
    <s v="Number"/>
    <n v="20552"/>
  </r>
  <r>
    <s v="B0324"/>
    <s v="2002 Private Households in Permanent Housing Units by Male Reference Person"/>
    <s v="-"/>
    <s v="All ages"/>
    <s v="005"/>
    <s v="5"/>
    <s v="2"/>
    <s v="Female"/>
    <s v="052"/>
    <s v="Husband and wife (or couple) with children and other persons"/>
    <s v="2002"/>
    <s v="2002"/>
    <s v="Number"/>
    <n v="3290"/>
  </r>
  <r>
    <s v="B0324"/>
    <s v="2002 Private Households in Permanent Housing Units by Male Reference Person"/>
    <s v="-"/>
    <s v="All ages"/>
    <s v="005"/>
    <s v="5"/>
    <s v="2"/>
    <s v="Female"/>
    <s v="08"/>
    <s v="Lone mother with children"/>
    <s v="2002"/>
    <s v="2002"/>
    <s v="Number"/>
    <n v="5044"/>
  </r>
  <r>
    <s v="B0324"/>
    <s v="2002 Private Households in Permanent Housing Units by Male Reference Person"/>
    <s v="-"/>
    <s v="All ages"/>
    <s v="005"/>
    <s v="5"/>
    <s v="2"/>
    <s v="Female"/>
    <s v="09"/>
    <s v="Lone father with children"/>
    <s v="2002"/>
    <s v="2002"/>
    <s v="Number"/>
    <n v="25"/>
  </r>
  <r>
    <s v="B0324"/>
    <s v="2002 Private Households in Permanent Housing Units by Male Reference Person"/>
    <s v="-"/>
    <s v="All ages"/>
    <s v="005"/>
    <s v="5"/>
    <s v="2"/>
    <s v="Female"/>
    <s v="10"/>
    <s v="Husband and wife (or couple) with other persons"/>
    <s v="2002"/>
    <s v="2002"/>
    <s v="Number"/>
    <n v="319"/>
  </r>
  <r>
    <s v="B0324"/>
    <s v="2002 Private Households in Permanent Housing Units by Male Reference Person"/>
    <s v="-"/>
    <s v="All ages"/>
    <s v="005"/>
    <s v="5"/>
    <s v="2"/>
    <s v="Female"/>
    <s v="22"/>
    <s v="Lone mother with children and other persons"/>
    <s v="2002"/>
    <s v="2002"/>
    <s v="Number"/>
    <n v="2415"/>
  </r>
  <r>
    <s v="B0324"/>
    <s v="2002 Private Households in Permanent Housing Units by Male Reference Person"/>
    <s v="-"/>
    <s v="All ages"/>
    <s v="005"/>
    <s v="5"/>
    <s v="2"/>
    <s v="Female"/>
    <s v="26"/>
    <s v="Lone father with children and other persons"/>
    <s v="2002"/>
    <s v="2002"/>
    <s v="Number"/>
    <n v="34"/>
  </r>
  <r>
    <s v="B0324"/>
    <s v="2002 Private Households in Permanent Housing Units by Male Reference Person"/>
    <s v="-"/>
    <s v="All ages"/>
    <s v="005"/>
    <s v="5"/>
    <s v="2"/>
    <s v="Female"/>
    <s v="31"/>
    <s v="Two family units with/without other persons"/>
    <s v="2002"/>
    <s v="2002"/>
    <s v="Number"/>
    <n v="556"/>
  </r>
  <r>
    <s v="B0324"/>
    <s v="2002 Private Households in Permanent Housing Units by Male Reference Person"/>
    <s v="-"/>
    <s v="All age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-"/>
    <s v="All ages"/>
    <s v="005"/>
    <s v="5"/>
    <s v="2"/>
    <s v="Female"/>
    <s v="33"/>
    <s v="Non-family households containing related persons"/>
    <s v="2002"/>
    <s v="2002"/>
    <s v="Number"/>
    <n v="378"/>
  </r>
  <r>
    <s v="B0324"/>
    <s v="2002 Private Households in Permanent Housing Units by Male Reference Person"/>
    <s v="-"/>
    <s v="All ages"/>
    <s v="005"/>
    <s v="5"/>
    <s v="2"/>
    <s v="Female"/>
    <s v="37"/>
    <s v="Households comprised of unrelated persons only"/>
    <s v="2002"/>
    <s v="2002"/>
    <s v="Number"/>
    <n v="1356"/>
  </r>
  <r>
    <s v="B0324"/>
    <s v="2002 Private Households in Permanent Housing Units by Male Reference Person"/>
    <s v="-"/>
    <s v="All ages"/>
    <s v="006"/>
    <s v="6"/>
    <s v="1"/>
    <s v="Male"/>
    <s v="-"/>
    <s v="All private households"/>
    <s v="2002"/>
    <s v="2002"/>
    <s v="Number"/>
    <n v="45215"/>
  </r>
  <r>
    <s v="B0324"/>
    <s v="2002 Private Households in Permanent Housing Units by Male Reference Person"/>
    <s v="-"/>
    <s v="All age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6"/>
    <s v="6"/>
    <s v="1"/>
    <s v="Male"/>
    <s v="05"/>
    <s v="Husband and wife (or couple) with children"/>
    <s v="2002"/>
    <s v="2002"/>
    <s v="Number"/>
    <n v="34721"/>
  </r>
  <r>
    <s v="B0324"/>
    <s v="2002 Private Households in Permanent Housing Units by Male Reference Person"/>
    <s v="-"/>
    <s v="All ages"/>
    <s v="006"/>
    <s v="6"/>
    <s v="1"/>
    <s v="Male"/>
    <s v="052"/>
    <s v="Husband and wife (or couple) with children and other persons"/>
    <s v="2002"/>
    <s v="2002"/>
    <s v="Number"/>
    <n v="8039"/>
  </r>
  <r>
    <s v="B0324"/>
    <s v="2002 Private Households in Permanent Housing Units by Male Reference Person"/>
    <s v="-"/>
    <s v="All ages"/>
    <s v="006"/>
    <s v="6"/>
    <s v="1"/>
    <s v="Male"/>
    <s v="08"/>
    <s v="Lone mother with children"/>
    <s v="2002"/>
    <s v="2002"/>
    <s v="Number"/>
    <n v="37"/>
  </r>
  <r>
    <s v="B0324"/>
    <s v="2002 Private Households in Permanent Housing Units by Male Reference Person"/>
    <s v="-"/>
    <s v="All ages"/>
    <s v="006"/>
    <s v="6"/>
    <s v="1"/>
    <s v="Male"/>
    <s v="09"/>
    <s v="Lone father with children"/>
    <s v="2002"/>
    <s v="2002"/>
    <s v="Number"/>
    <n v="209"/>
  </r>
  <r>
    <s v="B0324"/>
    <s v="2002 Private Households in Permanent Housing Units by Male Reference Person"/>
    <s v="-"/>
    <s v="All ages"/>
    <s v="006"/>
    <s v="6"/>
    <s v="1"/>
    <s v="Male"/>
    <s v="10"/>
    <s v="Husband and wife (or couple) with other persons"/>
    <s v="2002"/>
    <s v="2002"/>
    <s v="Number"/>
    <n v="202"/>
  </r>
  <r>
    <s v="B0324"/>
    <s v="2002 Private Households in Permanent Housing Units by Male Reference Person"/>
    <s v="-"/>
    <s v="All ages"/>
    <s v="006"/>
    <s v="6"/>
    <s v="1"/>
    <s v="Male"/>
    <s v="22"/>
    <s v="Lone mother with children and other persons"/>
    <s v="2002"/>
    <s v="2002"/>
    <s v="Number"/>
    <n v="54"/>
  </r>
  <r>
    <s v="B0324"/>
    <s v="2002 Private Households in Permanent Housing Units by Male Reference Person"/>
    <s v="-"/>
    <s v="All ages"/>
    <s v="006"/>
    <s v="6"/>
    <s v="1"/>
    <s v="Male"/>
    <s v="26"/>
    <s v="Lone father with children and other persons"/>
    <s v="2002"/>
    <s v="2002"/>
    <s v="Number"/>
    <n v="251"/>
  </r>
  <r>
    <s v="B0324"/>
    <s v="2002 Private Households in Permanent Housing Units by Male Reference Person"/>
    <s v="-"/>
    <s v="All ages"/>
    <s v="006"/>
    <s v="6"/>
    <s v="1"/>
    <s v="Male"/>
    <s v="31"/>
    <s v="Two family units with/without other persons"/>
    <s v="2002"/>
    <s v="2002"/>
    <s v="Number"/>
    <n v="1020"/>
  </r>
  <r>
    <s v="B0324"/>
    <s v="2002 Private Households in Permanent Housing Units by Male Reference Person"/>
    <s v="-"/>
    <s v="All ages"/>
    <s v="006"/>
    <s v="6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-"/>
    <s v="All ages"/>
    <s v="006"/>
    <s v="6"/>
    <s v="1"/>
    <s v="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-"/>
    <s v="All ages"/>
    <s v="006"/>
    <s v="6"/>
    <s v="1"/>
    <s v="Male"/>
    <s v="37"/>
    <s v="Households comprised of unrelated persons only"/>
    <s v="2002"/>
    <s v="2002"/>
    <s v="Number"/>
    <n v="537"/>
  </r>
  <r>
    <s v="B0324"/>
    <s v="2002 Private Households in Permanent Housing Units by Male Reference Person"/>
    <s v="-"/>
    <s v="All ages"/>
    <s v="006"/>
    <s v="6"/>
    <s v="2"/>
    <s v="Female"/>
    <s v="-"/>
    <s v="All private households"/>
    <s v="2002"/>
    <s v="2002"/>
    <s v="Number"/>
    <n v="14413"/>
  </r>
  <r>
    <s v="B0324"/>
    <s v="2002 Private Households in Permanent Housing Units by Male Reference Person"/>
    <s v="-"/>
    <s v="All age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6"/>
    <s v="6"/>
    <s v="2"/>
    <s v="Female"/>
    <s v="05"/>
    <s v="Husband and wife (or couple) with children"/>
    <s v="2002"/>
    <s v="2002"/>
    <s v="Number"/>
    <n v="7943"/>
  </r>
  <r>
    <s v="B0324"/>
    <s v="2002 Private Households in Permanent Housing Units by Male Reference Person"/>
    <s v="-"/>
    <s v="All ages"/>
    <s v="006"/>
    <s v="6"/>
    <s v="2"/>
    <s v="Female"/>
    <s v="052"/>
    <s v="Husband and wife (or couple) with children and other persons"/>
    <s v="2002"/>
    <s v="2002"/>
    <s v="Number"/>
    <n v="2186"/>
  </r>
  <r>
    <s v="B0324"/>
    <s v="2002 Private Households in Permanent Housing Units by Male Reference Person"/>
    <s v="-"/>
    <s v="All ages"/>
    <s v="006"/>
    <s v="6"/>
    <s v="2"/>
    <s v="Female"/>
    <s v="08"/>
    <s v="Lone mother with children"/>
    <s v="2002"/>
    <s v="2002"/>
    <s v="Number"/>
    <n v="1782"/>
  </r>
  <r>
    <s v="B0324"/>
    <s v="2002 Private Households in Permanent Housing Units by Male Reference Person"/>
    <s v="-"/>
    <s v="All ages"/>
    <s v="006"/>
    <s v="6"/>
    <s v="2"/>
    <s v="Female"/>
    <s v="09"/>
    <s v="Lone father with children"/>
    <s v="2002"/>
    <s v="2002"/>
    <s v="Number"/>
    <n v="10"/>
  </r>
  <r>
    <s v="B0324"/>
    <s v="2002 Private Households in Permanent Housing Units by Male Reference Person"/>
    <s v="-"/>
    <s v="All ages"/>
    <s v="006"/>
    <s v="6"/>
    <s v="2"/>
    <s v="Female"/>
    <s v="10"/>
    <s v="Husband and wife (or couple) with other persons"/>
    <s v="2002"/>
    <s v="2002"/>
    <s v="Number"/>
    <n v="100"/>
  </r>
  <r>
    <s v="B0324"/>
    <s v="2002 Private Households in Permanent Housing Units by Male Reference Person"/>
    <s v="-"/>
    <s v="All ages"/>
    <s v="006"/>
    <s v="6"/>
    <s v="2"/>
    <s v="Female"/>
    <s v="22"/>
    <s v="Lone mother with children and other persons"/>
    <s v="2002"/>
    <s v="2002"/>
    <s v="Number"/>
    <n v="1289"/>
  </r>
  <r>
    <s v="B0324"/>
    <s v="2002 Private Households in Permanent Housing Units by Male Reference Person"/>
    <s v="-"/>
    <s v="All ages"/>
    <s v="006"/>
    <s v="6"/>
    <s v="2"/>
    <s v="Female"/>
    <s v="26"/>
    <s v="Lone father with children and other persons"/>
    <s v="2002"/>
    <s v="2002"/>
    <s v="Number"/>
    <n v="17"/>
  </r>
  <r>
    <s v="B0324"/>
    <s v="2002 Private Households in Permanent Housing Units by Male Reference Person"/>
    <s v="-"/>
    <s v="All ages"/>
    <s v="006"/>
    <s v="6"/>
    <s v="2"/>
    <s v="Female"/>
    <s v="31"/>
    <s v="Two family units with/without other persons"/>
    <s v="2002"/>
    <s v="2002"/>
    <s v="Number"/>
    <n v="470"/>
  </r>
  <r>
    <s v="B0324"/>
    <s v="2002 Private Households in Permanent Housing Units by Male Reference Person"/>
    <s v="-"/>
    <s v="All ages"/>
    <s v="006"/>
    <s v="6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-"/>
    <s v="All ages"/>
    <s v="006"/>
    <s v="6"/>
    <s v="2"/>
    <s v="Fe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-"/>
    <s v="All ages"/>
    <s v="006"/>
    <s v="6"/>
    <s v="2"/>
    <s v="Female"/>
    <s v="37"/>
    <s v="Households comprised of unrelated persons only"/>
    <s v="2002"/>
    <s v="2002"/>
    <s v="Number"/>
    <n v="471"/>
  </r>
  <r>
    <s v="B0324"/>
    <s v="2002 Private Households in Permanent Housing Units by Male Reference Person"/>
    <s v="-"/>
    <s v="All ages"/>
    <s v="007"/>
    <s v="7"/>
    <s v="1"/>
    <s v="Male"/>
    <s v="-"/>
    <s v="All private households"/>
    <s v="2002"/>
    <s v="2002"/>
    <s v="Number"/>
    <n v="14689"/>
  </r>
  <r>
    <s v="B0324"/>
    <s v="2002 Private Households in Permanent Housing Units by Male Reference Person"/>
    <s v="-"/>
    <s v="All age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7"/>
    <s v="7"/>
    <s v="1"/>
    <s v="Male"/>
    <s v="05"/>
    <s v="Husband and wife (or couple) with children"/>
    <s v="2002"/>
    <s v="2002"/>
    <s v="Number"/>
    <n v="9981"/>
  </r>
  <r>
    <s v="B0324"/>
    <s v="2002 Private Households in Permanent Housing Units by Male Reference Person"/>
    <s v="-"/>
    <s v="All ages"/>
    <s v="007"/>
    <s v="7"/>
    <s v="1"/>
    <s v="Male"/>
    <s v="052"/>
    <s v="Husband and wife (or couple) with children and other persons"/>
    <s v="2002"/>
    <s v="2002"/>
    <s v="Number"/>
    <n v="3792"/>
  </r>
  <r>
    <s v="B0324"/>
    <s v="2002 Private Households in Permanent Housing Units by Male Reference Person"/>
    <s v="-"/>
    <s v="All ages"/>
    <s v="007"/>
    <s v="7"/>
    <s v="1"/>
    <s v="Male"/>
    <s v="08"/>
    <s v="Lone mother with children"/>
    <s v="2002"/>
    <s v="2002"/>
    <s v="Number"/>
    <n v="19"/>
  </r>
  <r>
    <s v="B0324"/>
    <s v="2002 Private Households in Permanent Housing Units by Male Reference Person"/>
    <s v="-"/>
    <s v="All ages"/>
    <s v="007"/>
    <s v="7"/>
    <s v="1"/>
    <s v="Male"/>
    <s v="09"/>
    <s v="Lone father with children"/>
    <s v="2002"/>
    <s v="2002"/>
    <s v="Number"/>
    <n v="61"/>
  </r>
  <r>
    <s v="B0324"/>
    <s v="2002 Private Households in Permanent Housing Units by Male Reference Person"/>
    <s v="-"/>
    <s v="All ages"/>
    <s v="007"/>
    <s v="7"/>
    <s v="1"/>
    <s v="Male"/>
    <s v="10"/>
    <s v="Husband and wife (or couple) with other persons"/>
    <s v="2002"/>
    <s v="2002"/>
    <s v="Number"/>
    <n v="46"/>
  </r>
  <r>
    <s v="B0324"/>
    <s v="2002 Private Households in Permanent Housing Units by Male Reference Person"/>
    <s v="-"/>
    <s v="All ages"/>
    <s v="007"/>
    <s v="7"/>
    <s v="1"/>
    <s v="Male"/>
    <s v="22"/>
    <s v="Lone mother with children and other persons"/>
    <s v="2002"/>
    <s v="2002"/>
    <s v="Number"/>
    <n v="21"/>
  </r>
  <r>
    <s v="B0324"/>
    <s v="2002 Private Households in Permanent Housing Units by Male Reference Person"/>
    <s v="-"/>
    <s v="All ages"/>
    <s v="007"/>
    <s v="7"/>
    <s v="1"/>
    <s v="Male"/>
    <s v="26"/>
    <s v="Lone father with children and other persons"/>
    <s v="2002"/>
    <s v="2002"/>
    <s v="Number"/>
    <n v="93"/>
  </r>
  <r>
    <s v="B0324"/>
    <s v="2002 Private Households in Permanent Housing Units by Male Reference Person"/>
    <s v="-"/>
    <s v="All ages"/>
    <s v="007"/>
    <s v="7"/>
    <s v="1"/>
    <s v="Male"/>
    <s v="31"/>
    <s v="Two family units with/without other persons"/>
    <s v="2002"/>
    <s v="2002"/>
    <s v="Number"/>
    <n v="495"/>
  </r>
  <r>
    <s v="B0324"/>
    <s v="2002 Private Households in Permanent Housing Units by Male Reference Person"/>
    <s v="-"/>
    <s v="All ages"/>
    <s v="007"/>
    <s v="7"/>
    <s v="1"/>
    <s v="Male"/>
    <s v="32"/>
    <s v="Three or more family units with/without other persons"/>
    <s v="2002"/>
    <s v="2002"/>
    <s v="Number"/>
    <n v="7"/>
  </r>
  <r>
    <s v="B0324"/>
    <s v="2002 Private Households in Permanent Housing Units by Male Reference Person"/>
    <s v="-"/>
    <s v="All ages"/>
    <s v="007"/>
    <s v="7"/>
    <s v="1"/>
    <s v="Male"/>
    <s v="33"/>
    <s v="Non-family households containing related persons"/>
    <s v="2002"/>
    <s v="2002"/>
    <s v="Number"/>
    <n v="36"/>
  </r>
  <r>
    <s v="B0324"/>
    <s v="2002 Private Households in Permanent Housing Units by Male Reference Person"/>
    <s v="-"/>
    <s v="All ages"/>
    <s v="007"/>
    <s v="7"/>
    <s v="1"/>
    <s v="Male"/>
    <s v="37"/>
    <s v="Households comprised of unrelated persons only"/>
    <s v="2002"/>
    <s v="2002"/>
    <s v="Number"/>
    <n v="138"/>
  </r>
  <r>
    <s v="B0324"/>
    <s v="2002 Private Households in Permanent Housing Units by Male Reference Person"/>
    <s v="-"/>
    <s v="All ages"/>
    <s v="007"/>
    <s v="7"/>
    <s v="2"/>
    <s v="Female"/>
    <s v="-"/>
    <s v="All private households"/>
    <s v="2002"/>
    <s v="2002"/>
    <s v="Number"/>
    <n v="4246"/>
  </r>
  <r>
    <s v="B0324"/>
    <s v="2002 Private Households in Permanent Housing Units by Male Reference Person"/>
    <s v="-"/>
    <s v="All age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7"/>
    <s v="7"/>
    <s v="2"/>
    <s v="Female"/>
    <s v="05"/>
    <s v="Husband and wife (or couple) with children"/>
    <s v="2002"/>
    <s v="2002"/>
    <s v="Number"/>
    <n v="1892"/>
  </r>
  <r>
    <s v="B0324"/>
    <s v="2002 Private Households in Permanent Housing Units by Male Reference Person"/>
    <s v="-"/>
    <s v="All ages"/>
    <s v="007"/>
    <s v="7"/>
    <s v="2"/>
    <s v="Female"/>
    <s v="052"/>
    <s v="Husband and wife (or couple) with children and other persons"/>
    <s v="2002"/>
    <s v="2002"/>
    <s v="Number"/>
    <n v="903"/>
  </r>
  <r>
    <s v="B0324"/>
    <s v="2002 Private Households in Permanent Housing Units by Male Reference Person"/>
    <s v="-"/>
    <s v="All ages"/>
    <s v="007"/>
    <s v="7"/>
    <s v="2"/>
    <s v="Female"/>
    <s v="08"/>
    <s v="Lone mother with children"/>
    <s v="2002"/>
    <s v="2002"/>
    <s v="Number"/>
    <n v="515"/>
  </r>
  <r>
    <s v="B0324"/>
    <s v="2002 Private Households in Permanent Housing Units by Male Reference Person"/>
    <s v="-"/>
    <s v="All ages"/>
    <s v="007"/>
    <s v="7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-"/>
    <s v="All ages"/>
    <s v="007"/>
    <s v="7"/>
    <s v="2"/>
    <s v="Female"/>
    <s v="10"/>
    <s v="Husband and wife (or couple) with other persons"/>
    <s v="2002"/>
    <s v="2002"/>
    <s v="Number"/>
    <n v="17"/>
  </r>
  <r>
    <s v="B0324"/>
    <s v="2002 Private Households in Permanent Housing Units by Male Reference Person"/>
    <s v="-"/>
    <s v="All ages"/>
    <s v="007"/>
    <s v="7"/>
    <s v="2"/>
    <s v="Female"/>
    <s v="22"/>
    <s v="Lone mother with children and other persons"/>
    <s v="2002"/>
    <s v="2002"/>
    <s v="Number"/>
    <n v="492"/>
  </r>
  <r>
    <s v="B0324"/>
    <s v="2002 Private Households in Permanent Housing Units by Male Reference Person"/>
    <s v="-"/>
    <s v="All ages"/>
    <s v="007"/>
    <s v="7"/>
    <s v="2"/>
    <s v="Fe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7"/>
    <s v="7"/>
    <s v="2"/>
    <s v="Female"/>
    <s v="31"/>
    <s v="Two family units with/without other persons"/>
    <s v="2002"/>
    <s v="2002"/>
    <s v="Number"/>
    <n v="225"/>
  </r>
  <r>
    <s v="B0324"/>
    <s v="2002 Private Households in Permanent Housing Units by Male Reference Person"/>
    <s v="-"/>
    <s v="All ages"/>
    <s v="007"/>
    <s v="7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-"/>
    <s v="All ages"/>
    <s v="007"/>
    <s v="7"/>
    <s v="2"/>
    <s v="Female"/>
    <s v="33"/>
    <s v="Non-family households containing related persons"/>
    <s v="2002"/>
    <s v="2002"/>
    <s v="Number"/>
    <n v="32"/>
  </r>
  <r>
    <s v="B0324"/>
    <s v="2002 Private Households in Permanent Housing Units by Male Reference Person"/>
    <s v="-"/>
    <s v="All ages"/>
    <s v="007"/>
    <s v="7"/>
    <s v="2"/>
    <s v="Female"/>
    <s v="37"/>
    <s v="Households comprised of unrelated persons only"/>
    <s v="2002"/>
    <s v="2002"/>
    <s v="Number"/>
    <n v="161"/>
  </r>
  <r>
    <s v="B0324"/>
    <s v="2002 Private Households in Permanent Housing Units by Male Reference Person"/>
    <s v="-"/>
    <s v="All ages"/>
    <s v="008"/>
    <s v="8"/>
    <s v="1"/>
    <s v="Male"/>
    <s v="-"/>
    <s v="All private households"/>
    <s v="2002"/>
    <s v="2002"/>
    <s v="Number"/>
    <n v="5361"/>
  </r>
  <r>
    <s v="B0324"/>
    <s v="2002 Private Households in Permanent Housing Units by Male Reference Person"/>
    <s v="-"/>
    <s v="All age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8"/>
    <s v="8"/>
    <s v="1"/>
    <s v="Male"/>
    <s v="05"/>
    <s v="Husband and wife (or couple) with children"/>
    <s v="2002"/>
    <s v="2002"/>
    <s v="Number"/>
    <n v="3153"/>
  </r>
  <r>
    <s v="B0324"/>
    <s v="2002 Private Households in Permanent Housing Units by Male Reference Person"/>
    <s v="-"/>
    <s v="All ages"/>
    <s v="008"/>
    <s v="8"/>
    <s v="1"/>
    <s v="Male"/>
    <s v="052"/>
    <s v="Husband and wife (or couple) with children and other persons"/>
    <s v="2002"/>
    <s v="2002"/>
    <s v="Number"/>
    <n v="1729"/>
  </r>
  <r>
    <s v="B0324"/>
    <s v="2002 Private Households in Permanent Housing Units by Male Reference Person"/>
    <s v="-"/>
    <s v="All ages"/>
    <s v="008"/>
    <s v="8"/>
    <s v="1"/>
    <s v="Male"/>
    <s v="08"/>
    <s v="Lone mother with children"/>
    <s v="2002"/>
    <s v="2002"/>
    <s v="Number"/>
    <n v="9"/>
  </r>
  <r>
    <s v="B0324"/>
    <s v="2002 Private Households in Permanent Housing Units by Male Reference Person"/>
    <s v="-"/>
    <s v="All ages"/>
    <s v="008"/>
    <s v="8"/>
    <s v="1"/>
    <s v="Male"/>
    <s v="09"/>
    <s v="Lone father with children"/>
    <s v="2002"/>
    <s v="2002"/>
    <s v="Number"/>
    <n v="35"/>
  </r>
  <r>
    <s v="B0324"/>
    <s v="2002 Private Households in Permanent Housing Units by Male Reference Person"/>
    <s v="-"/>
    <s v="All ages"/>
    <s v="008"/>
    <s v="8"/>
    <s v="1"/>
    <s v="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-"/>
    <s v="All ages"/>
    <s v="008"/>
    <s v="8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-"/>
    <s v="All ages"/>
    <s v="008"/>
    <s v="8"/>
    <s v="1"/>
    <s v="Male"/>
    <s v="26"/>
    <s v="Lone father with children and other persons"/>
    <s v="2002"/>
    <s v="2002"/>
    <s v="Number"/>
    <n v="54"/>
  </r>
  <r>
    <s v="B0324"/>
    <s v="2002 Private Households in Permanent Housing Units by Male Reference Person"/>
    <s v="-"/>
    <s v="All ages"/>
    <s v="008"/>
    <s v="8"/>
    <s v="1"/>
    <s v="Male"/>
    <s v="31"/>
    <s v="Two family units with/without other persons"/>
    <s v="2002"/>
    <s v="2002"/>
    <s v="Number"/>
    <n v="246"/>
  </r>
  <r>
    <s v="B0324"/>
    <s v="2002 Private Households in Permanent Housing Units by Male Reference Person"/>
    <s v="-"/>
    <s v="All ages"/>
    <s v="008"/>
    <s v="8"/>
    <s v="1"/>
    <s v="Male"/>
    <s v="32"/>
    <s v="Three or more family units with/without other persons"/>
    <s v="2002"/>
    <s v="2002"/>
    <s v="Number"/>
    <n v="8"/>
  </r>
  <r>
    <s v="B0324"/>
    <s v="2002 Private Households in Permanent Housing Units by Male Reference Person"/>
    <s v="-"/>
    <s v="All ages"/>
    <s v="008"/>
    <s v="8"/>
    <s v="1"/>
    <s v="Male"/>
    <s v="33"/>
    <s v="Non-family households containing related persons"/>
    <s v="2002"/>
    <s v="2002"/>
    <s v="Number"/>
    <n v="18"/>
  </r>
  <r>
    <s v="B0324"/>
    <s v="2002 Private Households in Permanent Housing Units by Male Reference Person"/>
    <s v="-"/>
    <s v="All ages"/>
    <s v="008"/>
    <s v="8"/>
    <s v="1"/>
    <s v="Male"/>
    <s v="37"/>
    <s v="Households comprised of unrelated persons only"/>
    <s v="2002"/>
    <s v="2002"/>
    <s v="Number"/>
    <n v="85"/>
  </r>
  <r>
    <s v="B0324"/>
    <s v="2002 Private Households in Permanent Housing Units by Male Reference Person"/>
    <s v="-"/>
    <s v="All ages"/>
    <s v="008"/>
    <s v="8"/>
    <s v="2"/>
    <s v="Female"/>
    <s v="-"/>
    <s v="All private households"/>
    <s v="2002"/>
    <s v="2002"/>
    <s v="Number"/>
    <n v="1672"/>
  </r>
  <r>
    <s v="B0324"/>
    <s v="2002 Private Households in Permanent Housing Units by Male Reference Person"/>
    <s v="-"/>
    <s v="All age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8"/>
    <s v="8"/>
    <s v="2"/>
    <s v="Female"/>
    <s v="05"/>
    <s v="Husband and wife (or couple) with children"/>
    <s v="2002"/>
    <s v="2002"/>
    <s v="Number"/>
    <n v="612"/>
  </r>
  <r>
    <s v="B0324"/>
    <s v="2002 Private Households in Permanent Housing Units by Male Reference Person"/>
    <s v="-"/>
    <s v="All ages"/>
    <s v="008"/>
    <s v="8"/>
    <s v="2"/>
    <s v="Female"/>
    <s v="052"/>
    <s v="Husband and wife (or couple) with children and other persons"/>
    <s v="2002"/>
    <s v="2002"/>
    <s v="Number"/>
    <n v="462"/>
  </r>
  <r>
    <s v="B0324"/>
    <s v="2002 Private Households in Permanent Housing Units by Male Reference Person"/>
    <s v="-"/>
    <s v="All ages"/>
    <s v="008"/>
    <s v="8"/>
    <s v="2"/>
    <s v="Female"/>
    <s v="08"/>
    <s v="Lone mother with children"/>
    <s v="2002"/>
    <s v="2002"/>
    <s v="Number"/>
    <n v="173"/>
  </r>
  <r>
    <s v="B0324"/>
    <s v="2002 Private Households in Permanent Housing Units by Male Reference Person"/>
    <s v="-"/>
    <s v="All ages"/>
    <s v="008"/>
    <s v="8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-"/>
    <s v="All ages"/>
    <s v="008"/>
    <s v="8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22"/>
    <s v="Lone mother with children and other persons"/>
    <s v="2002"/>
    <s v="2002"/>
    <s v="Number"/>
    <n v="230"/>
  </r>
  <r>
    <s v="B0324"/>
    <s v="2002 Private Households in Permanent Housing Units by Male Reference Person"/>
    <s v="-"/>
    <s v="All ages"/>
    <s v="008"/>
    <s v="8"/>
    <s v="2"/>
    <s v="Fe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31"/>
    <s v="Two family units with/without other persons"/>
    <s v="2002"/>
    <s v="2002"/>
    <s v="Number"/>
    <n v="103"/>
  </r>
  <r>
    <s v="B0324"/>
    <s v="2002 Private Households in Permanent Housing Units by Male Reference Person"/>
    <s v="-"/>
    <s v="All ages"/>
    <s v="008"/>
    <s v="8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-"/>
    <s v="All ages"/>
    <s v="008"/>
    <s v="8"/>
    <s v="2"/>
    <s v="Female"/>
    <s v="33"/>
    <s v="Non-family households containing related persons"/>
    <s v="2002"/>
    <s v="2002"/>
    <s v="Number"/>
    <n v="12"/>
  </r>
  <r>
    <s v="B0324"/>
    <s v="2002 Private Households in Permanent Housing Units by Male Reference Person"/>
    <s v="-"/>
    <s v="All ages"/>
    <s v="008"/>
    <s v="8"/>
    <s v="2"/>
    <s v="Female"/>
    <s v="37"/>
    <s v="Households comprised of unrelated persons only"/>
    <s v="2002"/>
    <s v="2002"/>
    <s v="Number"/>
    <n v="66"/>
  </r>
  <r>
    <s v="B0324"/>
    <s v="2002 Private Households in Permanent Housing Units by Male Reference Person"/>
    <s v="-"/>
    <s v="All ages"/>
    <s v="009"/>
    <s v="9"/>
    <s v="1"/>
    <s v="Male"/>
    <s v="-"/>
    <s v="All private households"/>
    <s v="2002"/>
    <s v="2002"/>
    <s v="Number"/>
    <n v="2016"/>
  </r>
  <r>
    <s v="B0324"/>
    <s v="2002 Private Households in Permanent Housing Units by Male Reference Person"/>
    <s v="-"/>
    <s v="All age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9"/>
    <s v="9"/>
    <s v="1"/>
    <s v="Male"/>
    <s v="05"/>
    <s v="Husband and wife (or couple) with children"/>
    <s v="2002"/>
    <s v="2002"/>
    <s v="Number"/>
    <n v="1066"/>
  </r>
  <r>
    <s v="B0324"/>
    <s v="2002 Private Households in Permanent Housing Units by Male Reference Person"/>
    <s v="-"/>
    <s v="All ages"/>
    <s v="009"/>
    <s v="9"/>
    <s v="1"/>
    <s v="Male"/>
    <s v="052"/>
    <s v="Husband and wife (or couple) with children and other persons"/>
    <s v="2002"/>
    <s v="2002"/>
    <s v="Number"/>
    <n v="763"/>
  </r>
  <r>
    <s v="B0324"/>
    <s v="2002 Private Households in Permanent Housing Units by Male Reference Person"/>
    <s v="-"/>
    <s v="All ages"/>
    <s v="009"/>
    <s v="9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-"/>
    <s v="All ages"/>
    <s v="009"/>
    <s v="9"/>
    <s v="1"/>
    <s v="Male"/>
    <s v="09"/>
    <s v="Lone father with children"/>
    <s v="2002"/>
    <s v="2002"/>
    <s v="Number"/>
    <n v="9"/>
  </r>
  <r>
    <s v="B0324"/>
    <s v="2002 Private Households in Permanent Housing Units by Male Reference Person"/>
    <s v="-"/>
    <s v="All ages"/>
    <s v="009"/>
    <s v="9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-"/>
    <s v="All ages"/>
    <s v="009"/>
    <s v="9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-"/>
    <s v="All ages"/>
    <s v="009"/>
    <s v="9"/>
    <s v="1"/>
    <s v="Male"/>
    <s v="26"/>
    <s v="Lone father with children and other persons"/>
    <s v="2002"/>
    <s v="2002"/>
    <s v="Number"/>
    <n v="22"/>
  </r>
  <r>
    <s v="B0324"/>
    <s v="2002 Private Households in Permanent Housing Units by Male Reference Person"/>
    <s v="-"/>
    <s v="All ages"/>
    <s v="009"/>
    <s v="9"/>
    <s v="1"/>
    <s v="Male"/>
    <s v="31"/>
    <s v="Two family units with/without other persons"/>
    <s v="2002"/>
    <s v="2002"/>
    <s v="Number"/>
    <n v="110"/>
  </r>
  <r>
    <s v="B0324"/>
    <s v="2002 Private Households in Permanent Housing Units by Male Reference Person"/>
    <s v="-"/>
    <s v="All ages"/>
    <s v="009"/>
    <s v="9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-"/>
    <s v="All ages"/>
    <s v="009"/>
    <s v="9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-"/>
    <s v="All ages"/>
    <s v="009"/>
    <s v="9"/>
    <s v="1"/>
    <s v="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-"/>
    <s v="All ages"/>
    <s v="009"/>
    <s v="9"/>
    <s v="2"/>
    <s v="Female"/>
    <s v="-"/>
    <s v="All private households"/>
    <s v="2002"/>
    <s v="2002"/>
    <s v="Number"/>
    <n v="662"/>
  </r>
  <r>
    <s v="B0324"/>
    <s v="2002 Private Households in Permanent Housing Units by Male Reference Person"/>
    <s v="-"/>
    <s v="All age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05"/>
    <s v="Husband and wife (or couple) with children"/>
    <s v="2002"/>
    <s v="2002"/>
    <s v="Number"/>
    <n v="202"/>
  </r>
  <r>
    <s v="B0324"/>
    <s v="2002 Private Households in Permanent Housing Units by Male Reference Person"/>
    <s v="-"/>
    <s v="All ages"/>
    <s v="009"/>
    <s v="9"/>
    <s v="2"/>
    <s v="Female"/>
    <s v="052"/>
    <s v="Husband and wife (or couple) with children and other persons"/>
    <s v="2002"/>
    <s v="2002"/>
    <s v="Number"/>
    <n v="208"/>
  </r>
  <r>
    <s v="B0324"/>
    <s v="2002 Private Households in Permanent Housing Units by Male Reference Person"/>
    <s v="-"/>
    <s v="All ages"/>
    <s v="009"/>
    <s v="9"/>
    <s v="2"/>
    <s v="Female"/>
    <s v="08"/>
    <s v="Lone mother with children"/>
    <s v="2002"/>
    <s v="2002"/>
    <s v="Number"/>
    <n v="66"/>
  </r>
  <r>
    <s v="B0324"/>
    <s v="2002 Private Households in Permanent Housing Units by Male Reference Person"/>
    <s v="-"/>
    <s v="All ages"/>
    <s v="009"/>
    <s v="9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-"/>
    <s v="All ages"/>
    <s v="009"/>
    <s v="9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09"/>
    <s v="9"/>
    <s v="2"/>
    <s v="Female"/>
    <s v="22"/>
    <s v="Lone mother with children and other persons"/>
    <s v="2002"/>
    <s v="2002"/>
    <s v="Number"/>
    <n v="104"/>
  </r>
  <r>
    <s v="B0324"/>
    <s v="2002 Private Households in Permanent Housing Units by Male Reference Person"/>
    <s v="-"/>
    <s v="All age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-"/>
    <s v="All ages"/>
    <s v="009"/>
    <s v="9"/>
    <s v="2"/>
    <s v="Fe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-"/>
    <s v="All ages"/>
    <s v="009"/>
    <s v="9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-"/>
    <s v="All ages"/>
    <s v="009"/>
    <s v="9"/>
    <s v="2"/>
    <s v="Fe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-"/>
    <s v="All ages"/>
    <s v="009"/>
    <s v="9"/>
    <s v="2"/>
    <s v="Fe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-"/>
    <s v="All ages"/>
    <s v="0101"/>
    <s v="10 or more"/>
    <s v="1"/>
    <s v="Male"/>
    <s v="-"/>
    <s v="All private households"/>
    <s v="2002"/>
    <s v="2002"/>
    <s v="Number"/>
    <n v="1372"/>
  </r>
  <r>
    <s v="B0324"/>
    <s v="2002 Private Households in Permanent Housing Units by Male Reference Person"/>
    <s v="-"/>
    <s v="All age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1"/>
    <s v="Male"/>
    <s v="05"/>
    <s v="Husband and wife (or couple) with children"/>
    <s v="2002"/>
    <s v="2002"/>
    <s v="Number"/>
    <n v="639"/>
  </r>
  <r>
    <s v="B0324"/>
    <s v="2002 Private Households in Permanent Housing Units by Male Reference Person"/>
    <s v="-"/>
    <s v="All ages"/>
    <s v="0101"/>
    <s v="10 or more"/>
    <s v="1"/>
    <s v="Male"/>
    <s v="052"/>
    <s v="Husband and wife (or couple) with children and other persons"/>
    <s v="2002"/>
    <s v="2002"/>
    <s v="Number"/>
    <n v="589"/>
  </r>
  <r>
    <s v="B0324"/>
    <s v="2002 Private Households in Permanent Housing Units by Male Reference Person"/>
    <s v="-"/>
    <s v="All ages"/>
    <s v="0101"/>
    <s v="10 or more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-"/>
    <s v="All ages"/>
    <s v="0101"/>
    <s v="10 or more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1"/>
    <s v="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-"/>
    <s v="All ages"/>
    <s v="0101"/>
    <s v="10 or more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-"/>
    <s v="All ages"/>
    <s v="0101"/>
    <s v="10 or more"/>
    <s v="1"/>
    <s v="Male"/>
    <s v="31"/>
    <s v="Two family units with/without other persons"/>
    <s v="2002"/>
    <s v="2002"/>
    <s v="Number"/>
    <n v="56"/>
  </r>
  <r>
    <s v="B0324"/>
    <s v="2002 Private Households in Permanent Housing Units by Male Reference Person"/>
    <s v="-"/>
    <s v="All ages"/>
    <s v="0101"/>
    <s v="10 or more"/>
    <s v="1"/>
    <s v="Male"/>
    <s v="32"/>
    <s v="Three or more family units with/without other persons"/>
    <s v="2002"/>
    <s v="2002"/>
    <s v="Number"/>
    <n v="8"/>
  </r>
  <r>
    <s v="B0324"/>
    <s v="2002 Private Households in Permanent Housing Units by Male Reference Person"/>
    <s v="-"/>
    <s v="All ages"/>
    <s v="0101"/>
    <s v="10 or more"/>
    <s v="1"/>
    <s v="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-"/>
    <s v="All ages"/>
    <s v="0101"/>
    <s v="10 or more"/>
    <s v="1"/>
    <s v="Male"/>
    <s v="37"/>
    <s v="Households comprised of unrelated persons only"/>
    <s v="2002"/>
    <s v="2002"/>
    <s v="Number"/>
    <n v="37"/>
  </r>
  <r>
    <s v="B0324"/>
    <s v="2002 Private Households in Permanent Housing Units by Male Reference Person"/>
    <s v="-"/>
    <s v="All ages"/>
    <s v="0101"/>
    <s v="10 or more"/>
    <s v="2"/>
    <s v="Female"/>
    <s v="-"/>
    <s v="All private households"/>
    <s v="2002"/>
    <s v="2002"/>
    <s v="Number"/>
    <n v="470"/>
  </r>
  <r>
    <s v="B0324"/>
    <s v="2002 Private Households in Permanent Housing Units by Male Reference Person"/>
    <s v="-"/>
    <s v="All age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05"/>
    <s v="Husband and wife (or couple) with children"/>
    <s v="2002"/>
    <s v="2002"/>
    <s v="Number"/>
    <n v="139"/>
  </r>
  <r>
    <s v="B0324"/>
    <s v="2002 Private Households in Permanent Housing Units by Male Reference Person"/>
    <s v="-"/>
    <s v="All ages"/>
    <s v="0101"/>
    <s v="10 or more"/>
    <s v="2"/>
    <s v="Female"/>
    <s v="052"/>
    <s v="Husband and wife (or couple) with children and other persons"/>
    <s v="2002"/>
    <s v="2002"/>
    <s v="Number"/>
    <n v="131"/>
  </r>
  <r>
    <s v="B0324"/>
    <s v="2002 Private Households in Permanent Housing Units by Male Reference Person"/>
    <s v="-"/>
    <s v="All ages"/>
    <s v="0101"/>
    <s v="10 or more"/>
    <s v="2"/>
    <s v="Female"/>
    <s v="08"/>
    <s v="Lone mother with children"/>
    <s v="2002"/>
    <s v="2002"/>
    <s v="Number"/>
    <n v="26"/>
  </r>
  <r>
    <s v="B0324"/>
    <s v="2002 Private Households in Permanent Housing Units by Male Reference Person"/>
    <s v="-"/>
    <s v="All age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-"/>
    <s v="All ages"/>
    <s v="0101"/>
    <s v="10 or more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-"/>
    <s v="All ages"/>
    <s v="0101"/>
    <s v="10 or more"/>
    <s v="2"/>
    <s v="Female"/>
    <s v="22"/>
    <s v="Lone mother with children and other persons"/>
    <s v="2002"/>
    <s v="2002"/>
    <s v="Number"/>
    <n v="80"/>
  </r>
  <r>
    <s v="B0324"/>
    <s v="2002 Private Households in Permanent Housing Units by Male Reference Person"/>
    <s v="-"/>
    <s v="All ages"/>
    <s v="0101"/>
    <s v="10 or more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-"/>
    <s v="All ages"/>
    <s v="0101"/>
    <s v="10 or more"/>
    <s v="2"/>
    <s v="Female"/>
    <s v="31"/>
    <s v="Two family units with/without other persons"/>
    <s v="2002"/>
    <s v="2002"/>
    <s v="Number"/>
    <n v="37"/>
  </r>
  <r>
    <s v="B0324"/>
    <s v="2002 Private Households in Permanent Housing Units by Male Reference Person"/>
    <s v="-"/>
    <s v="All ages"/>
    <s v="0101"/>
    <s v="10 or more"/>
    <s v="2"/>
    <s v="Female"/>
    <s v="32"/>
    <s v="Three or more family units with/without other persons"/>
    <s v="2002"/>
    <s v="2002"/>
    <s v="Number"/>
    <n v="7"/>
  </r>
  <r>
    <s v="B0324"/>
    <s v="2002 Private Households in Permanent Housing Units by Male Reference Person"/>
    <s v="-"/>
    <s v="All ages"/>
    <s v="0101"/>
    <s v="10 or more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-"/>
    <s v="All ages"/>
    <s v="0101"/>
    <s v="10 or more"/>
    <s v="2"/>
    <s v="Female"/>
    <s v="37"/>
    <s v="Households comprised of unrelated persons only"/>
    <s v="2002"/>
    <s v="2002"/>
    <s v="Number"/>
    <n v="41"/>
  </r>
  <r>
    <s v="B0324"/>
    <s v="2002 Private Households in Permanent Housing Units by Male Reference Person"/>
    <s v="405"/>
    <s v="Under 25 years"/>
    <s v="-"/>
    <s v="Total number"/>
    <s v="1"/>
    <s v="Male"/>
    <s v="-"/>
    <s v="All private households"/>
    <s v="2002"/>
    <s v="2002"/>
    <s v="Number"/>
    <n v="24092"/>
  </r>
  <r>
    <s v="B0324"/>
    <s v="2002 Private Households in Permanent Housing Units by Male Reference Person"/>
    <s v="405"/>
    <s v="Under 25 years"/>
    <s v="-"/>
    <s v="Total number"/>
    <s v="1"/>
    <s v="Male"/>
    <s v="02"/>
    <s v="One person"/>
    <s v="2002"/>
    <s v="2002"/>
    <s v="Number"/>
    <n v="5380"/>
  </r>
  <r>
    <s v="B0324"/>
    <s v="2002 Private Households in Permanent Housing Units by Male Reference Person"/>
    <s v="405"/>
    <s v="Under 25 years"/>
    <s v="-"/>
    <s v="Total number"/>
    <s v="1"/>
    <s v="Male"/>
    <s v="051"/>
    <s v="Husband and wife (or couple)"/>
    <s v="2002"/>
    <s v="2002"/>
    <s v="Number"/>
    <n v="2581"/>
  </r>
  <r>
    <s v="B0324"/>
    <s v="2002 Private Households in Permanent Housing Units by Male Reference Person"/>
    <s v="405"/>
    <s v="Under 25 years"/>
    <s v="-"/>
    <s v="Total number"/>
    <s v="1"/>
    <s v="Male"/>
    <s v="05"/>
    <s v="Husband and wife (or couple) with children"/>
    <s v="2002"/>
    <s v="2002"/>
    <s v="Number"/>
    <n v="3944"/>
  </r>
  <r>
    <s v="B0324"/>
    <s v="2002 Private Households in Permanent Housing Units by Male Reference Person"/>
    <s v="405"/>
    <s v="Under 25 years"/>
    <s v="-"/>
    <s v="Total number"/>
    <s v="1"/>
    <s v="Male"/>
    <s v="052"/>
    <s v="Husband and wife (or couple) with children and other persons"/>
    <s v="2002"/>
    <s v="2002"/>
    <s v="Number"/>
    <n v="294"/>
  </r>
  <r>
    <s v="B0324"/>
    <s v="2002 Private Households in Permanent Housing Units by Male Reference Person"/>
    <s v="405"/>
    <s v="Under 25 years"/>
    <s v="-"/>
    <s v="Total number"/>
    <s v="1"/>
    <s v="Male"/>
    <s v="08"/>
    <s v="Lone mother with children"/>
    <s v="2002"/>
    <s v="2002"/>
    <s v="Number"/>
    <n v="1197"/>
  </r>
  <r>
    <s v="B0324"/>
    <s v="2002 Private Households in Permanent Housing Units by Male Reference Person"/>
    <s v="405"/>
    <s v="Under 25 years"/>
    <s v="-"/>
    <s v="Total number"/>
    <s v="1"/>
    <s v="Male"/>
    <s v="09"/>
    <s v="Lone father with children"/>
    <s v="2002"/>
    <s v="2002"/>
    <s v="Number"/>
    <n v="366"/>
  </r>
  <r>
    <s v="B0324"/>
    <s v="2002 Private Households in Permanent Housing Units by Male Reference Person"/>
    <s v="405"/>
    <s v="Under 25 years"/>
    <s v="-"/>
    <s v="Total number"/>
    <s v="1"/>
    <s v="Male"/>
    <s v="10"/>
    <s v="Husband and wife (or couple) with other persons"/>
    <s v="2002"/>
    <s v="2002"/>
    <s v="Number"/>
    <n v="663"/>
  </r>
  <r>
    <s v="B0324"/>
    <s v="2002 Private Households in Permanent Housing Units by Male Reference Person"/>
    <s v="405"/>
    <s v="Under 25 years"/>
    <s v="-"/>
    <s v="Total number"/>
    <s v="1"/>
    <s v="Male"/>
    <s v="22"/>
    <s v="Lone mother with children and other persons"/>
    <s v="2002"/>
    <s v="2002"/>
    <s v="Number"/>
    <n v="176"/>
  </r>
  <r>
    <s v="B0324"/>
    <s v="2002 Private Households in Permanent Housing Units by Male Reference Person"/>
    <s v="405"/>
    <s v="Under 25 years"/>
    <s v="-"/>
    <s v="Total number"/>
    <s v="1"/>
    <s v="Male"/>
    <s v="26"/>
    <s v="Lone father with children and other persons"/>
    <s v="2002"/>
    <s v="2002"/>
    <s v="Number"/>
    <n v="98"/>
  </r>
  <r>
    <s v="B0324"/>
    <s v="2002 Private Households in Permanent Housing Units by Male Reference Person"/>
    <s v="405"/>
    <s v="Under 25 years"/>
    <s v="-"/>
    <s v="Total number"/>
    <s v="1"/>
    <s v="Male"/>
    <s v="31"/>
    <s v="Two family units with/without other persons"/>
    <s v="2002"/>
    <s v="2002"/>
    <s v="Number"/>
    <n v="63"/>
  </r>
  <r>
    <s v="B0324"/>
    <s v="2002 Private Households in Permanent Housing Units by Male Reference Person"/>
    <s v="405"/>
    <s v="Under 25 years"/>
    <s v="-"/>
    <s v="Total number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-"/>
    <s v="Total number"/>
    <s v="1"/>
    <s v="Male"/>
    <s v="33"/>
    <s v="Non-family households containing related persons"/>
    <s v="2002"/>
    <s v="2002"/>
    <s v="Number"/>
    <n v="1608"/>
  </r>
  <r>
    <s v="B0324"/>
    <s v="2002 Private Households in Permanent Housing Units by Male Reference Person"/>
    <s v="405"/>
    <s v="Under 25 years"/>
    <s v="-"/>
    <s v="Total number"/>
    <s v="1"/>
    <s v="Male"/>
    <s v="37"/>
    <s v="Households comprised of unrelated persons only"/>
    <s v="2002"/>
    <s v="2002"/>
    <s v="Number"/>
    <n v="7722"/>
  </r>
  <r>
    <s v="B0324"/>
    <s v="2002 Private Households in Permanent Housing Units by Male Reference Person"/>
    <s v="405"/>
    <s v="Under 25 years"/>
    <s v="-"/>
    <s v="Total number"/>
    <s v="2"/>
    <s v="Female"/>
    <s v="-"/>
    <s v="All private households"/>
    <s v="2002"/>
    <s v="2002"/>
    <s v="Number"/>
    <n v="36785"/>
  </r>
  <r>
    <s v="B0324"/>
    <s v="2002 Private Households in Permanent Housing Units by Male Reference Person"/>
    <s v="405"/>
    <s v="Under 25 years"/>
    <s v="-"/>
    <s v="Total number"/>
    <s v="2"/>
    <s v="Female"/>
    <s v="02"/>
    <s v="One person"/>
    <s v="2002"/>
    <s v="2002"/>
    <s v="Number"/>
    <n v="4758"/>
  </r>
  <r>
    <s v="B0324"/>
    <s v="2002 Private Households in Permanent Housing Units by Male Reference Person"/>
    <s v="405"/>
    <s v="Under 25 years"/>
    <s v="-"/>
    <s v="Total number"/>
    <s v="2"/>
    <s v="Female"/>
    <s v="051"/>
    <s v="Husband and wife (or couple)"/>
    <s v="2002"/>
    <s v="2002"/>
    <s v="Number"/>
    <n v="4501"/>
  </r>
  <r>
    <s v="B0324"/>
    <s v="2002 Private Households in Permanent Housing Units by Male Reference Person"/>
    <s v="405"/>
    <s v="Under 25 years"/>
    <s v="-"/>
    <s v="Total number"/>
    <s v="2"/>
    <s v="Female"/>
    <s v="05"/>
    <s v="Husband and wife (or couple) with children"/>
    <s v="2002"/>
    <s v="2002"/>
    <s v="Number"/>
    <n v="5549"/>
  </r>
  <r>
    <s v="B0324"/>
    <s v="2002 Private Households in Permanent Housing Units by Male Reference Person"/>
    <s v="405"/>
    <s v="Under 25 years"/>
    <s v="-"/>
    <s v="Total number"/>
    <s v="2"/>
    <s v="Female"/>
    <s v="052"/>
    <s v="Husband and wife (or couple) with children and other persons"/>
    <s v="2002"/>
    <s v="2002"/>
    <s v="Number"/>
    <n v="430"/>
  </r>
  <r>
    <s v="B0324"/>
    <s v="2002 Private Households in Permanent Housing Units by Male Reference Person"/>
    <s v="405"/>
    <s v="Under 25 years"/>
    <s v="-"/>
    <s v="Total number"/>
    <s v="2"/>
    <s v="Female"/>
    <s v="08"/>
    <s v="Lone mother with children"/>
    <s v="2002"/>
    <s v="2002"/>
    <s v="Number"/>
    <n v="7360"/>
  </r>
  <r>
    <s v="B0324"/>
    <s v="2002 Private Households in Permanent Housing Units by Male Reference Person"/>
    <s v="405"/>
    <s v="Under 25 years"/>
    <s v="-"/>
    <s v="Total number"/>
    <s v="2"/>
    <s v="Female"/>
    <s v="09"/>
    <s v="Lone father with children"/>
    <s v="2002"/>
    <s v="2002"/>
    <s v="Number"/>
    <n v="296"/>
  </r>
  <r>
    <s v="B0324"/>
    <s v="2002 Private Households in Permanent Housing Units by Male Reference Person"/>
    <s v="405"/>
    <s v="Under 25 years"/>
    <s v="-"/>
    <s v="Total number"/>
    <s v="2"/>
    <s v="Female"/>
    <s v="10"/>
    <s v="Husband and wife (or couple) with other persons"/>
    <s v="2002"/>
    <s v="2002"/>
    <s v="Number"/>
    <n v="1042"/>
  </r>
  <r>
    <s v="B0324"/>
    <s v="2002 Private Households in Permanent Housing Units by Male Reference Person"/>
    <s v="405"/>
    <s v="Under 25 years"/>
    <s v="-"/>
    <s v="Total number"/>
    <s v="2"/>
    <s v="Female"/>
    <s v="22"/>
    <s v="Lone mother with children and other persons"/>
    <s v="2002"/>
    <s v="2002"/>
    <s v="Number"/>
    <n v="932"/>
  </r>
  <r>
    <s v="B0324"/>
    <s v="2002 Private Households in Permanent Housing Units by Male Reference Person"/>
    <s v="405"/>
    <s v="Under 25 years"/>
    <s v="-"/>
    <s v="Total number"/>
    <s v="2"/>
    <s v="Female"/>
    <s v="26"/>
    <s v="Lone father with children and other persons"/>
    <s v="2002"/>
    <s v="2002"/>
    <s v="Number"/>
    <n v="51"/>
  </r>
  <r>
    <s v="B0324"/>
    <s v="2002 Private Households in Permanent Housing Units by Male Reference Person"/>
    <s v="405"/>
    <s v="Under 25 years"/>
    <s v="-"/>
    <s v="Total number"/>
    <s v="2"/>
    <s v="Female"/>
    <s v="31"/>
    <s v="Two family units with/without other persons"/>
    <s v="2002"/>
    <s v="2002"/>
    <s v="Number"/>
    <n v="379"/>
  </r>
  <r>
    <s v="B0324"/>
    <s v="2002 Private Households in Permanent Housing Units by Male Reference Person"/>
    <s v="405"/>
    <s v="Under 25 years"/>
    <s v="-"/>
    <s v="Total number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405"/>
    <s v="Under 25 years"/>
    <s v="-"/>
    <s v="Total number"/>
    <s v="2"/>
    <s v="Female"/>
    <s v="33"/>
    <s v="Non-family households containing related persons"/>
    <s v="2002"/>
    <s v="2002"/>
    <s v="Number"/>
    <n v="1998"/>
  </r>
  <r>
    <s v="B0324"/>
    <s v="2002 Private Households in Permanent Housing Units by Male Reference Person"/>
    <s v="405"/>
    <s v="Under 25 years"/>
    <s v="-"/>
    <s v="Total number"/>
    <s v="2"/>
    <s v="Female"/>
    <s v="37"/>
    <s v="Households comprised of unrelated persons only"/>
    <s v="2002"/>
    <s v="2002"/>
    <s v="Number"/>
    <n v="9485"/>
  </r>
  <r>
    <s v="B0324"/>
    <s v="2002 Private Households in Permanent Housing Units by Male Reference Person"/>
    <s v="405"/>
    <s v="Under 25 years"/>
    <s v="001"/>
    <s v="1"/>
    <s v="1"/>
    <s v="Male"/>
    <s v="-"/>
    <s v="All private households"/>
    <s v="2002"/>
    <s v="2002"/>
    <s v="Number"/>
    <n v="5380"/>
  </r>
  <r>
    <s v="B0324"/>
    <s v="2002 Private Households in Permanent Housing Units by Male Reference Person"/>
    <s v="405"/>
    <s v="Under 25 years"/>
    <s v="001"/>
    <s v="1"/>
    <s v="1"/>
    <s v="Male"/>
    <s v="02"/>
    <s v="One person"/>
    <s v="2002"/>
    <s v="2002"/>
    <s v="Number"/>
    <n v="5380"/>
  </r>
  <r>
    <s v="B0324"/>
    <s v="2002 Private Households in Permanent Housing Units by Male Reference Person"/>
    <s v="405"/>
    <s v="Under 25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-"/>
    <s v="All private households"/>
    <s v="2002"/>
    <s v="2002"/>
    <s v="Number"/>
    <n v="4758"/>
  </r>
  <r>
    <s v="B0324"/>
    <s v="2002 Private Households in Permanent Housing Units by Male Reference Person"/>
    <s v="405"/>
    <s v="Under 25 years"/>
    <s v="001"/>
    <s v="1"/>
    <s v="2"/>
    <s v="Female"/>
    <s v="02"/>
    <s v="One person"/>
    <s v="2002"/>
    <s v="2002"/>
    <s v="Number"/>
    <n v="4758"/>
  </r>
  <r>
    <s v="B0324"/>
    <s v="2002 Private Households in Permanent Housing Units by Male Reference Person"/>
    <s v="405"/>
    <s v="Under 25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05"/>
    <s v="Under 25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-"/>
    <s v="All private households"/>
    <s v="2002"/>
    <s v="2002"/>
    <s v="Number"/>
    <n v="6995"/>
  </r>
  <r>
    <s v="B0324"/>
    <s v="2002 Private Households in Permanent Housing Units by Male Reference Person"/>
    <s v="405"/>
    <s v="Under 25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51"/>
    <s v="Husband and wife (or couple)"/>
    <s v="2002"/>
    <s v="2002"/>
    <s v="Number"/>
    <n v="2581"/>
  </r>
  <r>
    <s v="B0324"/>
    <s v="2002 Private Households in Permanent Housing Units by Male Reference Person"/>
    <s v="405"/>
    <s v="Under 25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08"/>
    <s v="Lone mother with children"/>
    <s v="2002"/>
    <s v="2002"/>
    <s v="Number"/>
    <n v="537"/>
  </r>
  <r>
    <s v="B0324"/>
    <s v="2002 Private Households in Permanent Housing Units by Male Reference Person"/>
    <s v="405"/>
    <s v="Under 25 years"/>
    <s v="002"/>
    <s v="2"/>
    <s v="1"/>
    <s v="Male"/>
    <s v="09"/>
    <s v="Lone father with children"/>
    <s v="2002"/>
    <s v="2002"/>
    <s v="Number"/>
    <n v="204"/>
  </r>
  <r>
    <s v="B0324"/>
    <s v="2002 Private Households in Permanent Housing Units by Male Reference Person"/>
    <s v="405"/>
    <s v="Under 25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1"/>
    <s v="Male"/>
    <s v="33"/>
    <s v="Non-family households containing related persons"/>
    <s v="2002"/>
    <s v="2002"/>
    <s v="Number"/>
    <n v="812"/>
  </r>
  <r>
    <s v="B0324"/>
    <s v="2002 Private Households in Permanent Housing Units by Male Reference Person"/>
    <s v="405"/>
    <s v="Under 25 years"/>
    <s v="002"/>
    <s v="2"/>
    <s v="1"/>
    <s v="Male"/>
    <s v="37"/>
    <s v="Households comprised of unrelated persons only"/>
    <s v="2002"/>
    <s v="2002"/>
    <s v="Number"/>
    <n v="2861"/>
  </r>
  <r>
    <s v="B0324"/>
    <s v="2002 Private Households in Permanent Housing Units by Male Reference Person"/>
    <s v="405"/>
    <s v="Under 25 years"/>
    <s v="002"/>
    <s v="2"/>
    <s v="2"/>
    <s v="Female"/>
    <s v="-"/>
    <s v="All private households"/>
    <s v="2002"/>
    <s v="2002"/>
    <s v="Number"/>
    <n v="13871"/>
  </r>
  <r>
    <s v="B0324"/>
    <s v="2002 Private Households in Permanent Housing Units by Male Reference Person"/>
    <s v="405"/>
    <s v="Under 25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51"/>
    <s v="Husband and wife (or couple)"/>
    <s v="2002"/>
    <s v="2002"/>
    <s v="Number"/>
    <n v="4501"/>
  </r>
  <r>
    <s v="B0324"/>
    <s v="2002 Private Households in Permanent Housing Units by Male Reference Person"/>
    <s v="405"/>
    <s v="Under 25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08"/>
    <s v="Lone mother with children"/>
    <s v="2002"/>
    <s v="2002"/>
    <s v="Number"/>
    <n v="4891"/>
  </r>
  <r>
    <s v="B0324"/>
    <s v="2002 Private Households in Permanent Housing Units by Male Reference Person"/>
    <s v="405"/>
    <s v="Under 25 years"/>
    <s v="002"/>
    <s v="2"/>
    <s v="2"/>
    <s v="Female"/>
    <s v="09"/>
    <s v="Lone father with children"/>
    <s v="2002"/>
    <s v="2002"/>
    <s v="Number"/>
    <n v="123"/>
  </r>
  <r>
    <s v="B0324"/>
    <s v="2002 Private Households in Permanent Housing Units by Male Reference Person"/>
    <s v="405"/>
    <s v="Under 25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2"/>
    <s v="2"/>
    <s v="2"/>
    <s v="Female"/>
    <s v="33"/>
    <s v="Non-family households containing related persons"/>
    <s v="2002"/>
    <s v="2002"/>
    <s v="Number"/>
    <n v="932"/>
  </r>
  <r>
    <s v="B0324"/>
    <s v="2002 Private Households in Permanent Housing Units by Male Reference Person"/>
    <s v="405"/>
    <s v="Under 25 years"/>
    <s v="002"/>
    <s v="2"/>
    <s v="2"/>
    <s v="Female"/>
    <s v="37"/>
    <s v="Households comprised of unrelated persons only"/>
    <s v="2002"/>
    <s v="2002"/>
    <s v="Number"/>
    <n v="3424"/>
  </r>
  <r>
    <s v="B0324"/>
    <s v="2002 Private Households in Permanent Housing Units by Male Reference Person"/>
    <s v="405"/>
    <s v="Under 25 years"/>
    <s v="003"/>
    <s v="3"/>
    <s v="1"/>
    <s v="Male"/>
    <s v="-"/>
    <s v="All private households"/>
    <s v="2002"/>
    <s v="2002"/>
    <s v="Number"/>
    <n v="5661"/>
  </r>
  <r>
    <s v="B0324"/>
    <s v="2002 Private Households in Permanent Housing Units by Male Reference Person"/>
    <s v="405"/>
    <s v="Under 25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5"/>
    <s v="Husband and wife (or couple) with children"/>
    <s v="2002"/>
    <s v="2002"/>
    <s v="Number"/>
    <n v="1884"/>
  </r>
  <r>
    <s v="B0324"/>
    <s v="2002 Private Households in Permanent Housing Units by Male Reference Person"/>
    <s v="405"/>
    <s v="Under 25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08"/>
    <s v="Lone mother with children"/>
    <s v="2002"/>
    <s v="2002"/>
    <s v="Number"/>
    <n v="370"/>
  </r>
  <r>
    <s v="B0324"/>
    <s v="2002 Private Households in Permanent Housing Units by Male Reference Person"/>
    <s v="405"/>
    <s v="Under 25 years"/>
    <s v="003"/>
    <s v="3"/>
    <s v="1"/>
    <s v="Male"/>
    <s v="09"/>
    <s v="Lone father with children"/>
    <s v="2002"/>
    <s v="2002"/>
    <s v="Number"/>
    <n v="114"/>
  </r>
  <r>
    <s v="B0324"/>
    <s v="2002 Private Households in Permanent Housing Units by Male Reference Person"/>
    <s v="405"/>
    <s v="Under 25 years"/>
    <s v="003"/>
    <s v="3"/>
    <s v="1"/>
    <s v="Male"/>
    <s v="10"/>
    <s v="Husband and wife (or couple) with other persons"/>
    <s v="2002"/>
    <s v="2002"/>
    <s v="Number"/>
    <n v="358"/>
  </r>
  <r>
    <s v="B0324"/>
    <s v="2002 Private Households in Permanent Housing Units by Male Reference Person"/>
    <s v="405"/>
    <s v="Under 25 years"/>
    <s v="003"/>
    <s v="3"/>
    <s v="1"/>
    <s v="Male"/>
    <s v="22"/>
    <s v="Lone mother with children and other persons"/>
    <s v="2002"/>
    <s v="2002"/>
    <s v="Number"/>
    <n v="60"/>
  </r>
  <r>
    <s v="B0324"/>
    <s v="2002 Private Households in Permanent Housing Units by Male Reference Person"/>
    <s v="405"/>
    <s v="Under 25 years"/>
    <s v="003"/>
    <s v="3"/>
    <s v="1"/>
    <s v="Male"/>
    <s v="26"/>
    <s v="Lone father with children and other persons"/>
    <s v="2002"/>
    <s v="2002"/>
    <s v="Number"/>
    <n v="47"/>
  </r>
  <r>
    <s v="B0324"/>
    <s v="2002 Private Households in Permanent Housing Units by Male Reference Person"/>
    <s v="405"/>
    <s v="Under 25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1"/>
    <s v="Male"/>
    <s v="33"/>
    <s v="Non-family households containing related persons"/>
    <s v="2002"/>
    <s v="2002"/>
    <s v="Number"/>
    <n v="471"/>
  </r>
  <r>
    <s v="B0324"/>
    <s v="2002 Private Households in Permanent Housing Units by Male Reference Person"/>
    <s v="405"/>
    <s v="Under 25 years"/>
    <s v="003"/>
    <s v="3"/>
    <s v="1"/>
    <s v="Male"/>
    <s v="37"/>
    <s v="Households comprised of unrelated persons only"/>
    <s v="2002"/>
    <s v="2002"/>
    <s v="Number"/>
    <n v="2357"/>
  </r>
  <r>
    <s v="B0324"/>
    <s v="2002 Private Households in Permanent Housing Units by Male Reference Person"/>
    <s v="405"/>
    <s v="Under 25 years"/>
    <s v="003"/>
    <s v="3"/>
    <s v="2"/>
    <s v="Female"/>
    <s v="-"/>
    <s v="All private households"/>
    <s v="2002"/>
    <s v="2002"/>
    <s v="Number"/>
    <n v="9254"/>
  </r>
  <r>
    <s v="B0324"/>
    <s v="2002 Private Households in Permanent Housing Units by Male Reference Person"/>
    <s v="405"/>
    <s v="Under 25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5"/>
    <s v="Husband and wife (or couple) with children"/>
    <s v="2002"/>
    <s v="2002"/>
    <s v="Number"/>
    <n v="2769"/>
  </r>
  <r>
    <s v="B0324"/>
    <s v="2002 Private Households in Permanent Housing Units by Male Reference Person"/>
    <s v="405"/>
    <s v="Under 25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08"/>
    <s v="Lone mother with children"/>
    <s v="2002"/>
    <s v="2002"/>
    <s v="Number"/>
    <n v="1870"/>
  </r>
  <r>
    <s v="B0324"/>
    <s v="2002 Private Households in Permanent Housing Units by Male Reference Person"/>
    <s v="405"/>
    <s v="Under 25 years"/>
    <s v="003"/>
    <s v="3"/>
    <s v="2"/>
    <s v="Female"/>
    <s v="09"/>
    <s v="Lone father with children"/>
    <s v="2002"/>
    <s v="2002"/>
    <s v="Number"/>
    <n v="104"/>
  </r>
  <r>
    <s v="B0324"/>
    <s v="2002 Private Households in Permanent Housing Units by Male Reference Person"/>
    <s v="405"/>
    <s v="Under 25 years"/>
    <s v="003"/>
    <s v="3"/>
    <s v="2"/>
    <s v="Female"/>
    <s v="10"/>
    <s v="Husband and wife (or couple) with other persons"/>
    <s v="2002"/>
    <s v="2002"/>
    <s v="Number"/>
    <n v="561"/>
  </r>
  <r>
    <s v="B0324"/>
    <s v="2002 Private Households in Permanent Housing Units by Male Reference Person"/>
    <s v="405"/>
    <s v="Under 25 years"/>
    <s v="003"/>
    <s v="3"/>
    <s v="2"/>
    <s v="Female"/>
    <s v="22"/>
    <s v="Lone mother with children and other persons"/>
    <s v="2002"/>
    <s v="2002"/>
    <s v="Number"/>
    <n v="477"/>
  </r>
  <r>
    <s v="B0324"/>
    <s v="2002 Private Households in Permanent Housing Units by Male Reference Person"/>
    <s v="405"/>
    <s v="Under 25 years"/>
    <s v="003"/>
    <s v="3"/>
    <s v="2"/>
    <s v="Female"/>
    <s v="26"/>
    <s v="Lone father with children and other persons"/>
    <s v="2002"/>
    <s v="2002"/>
    <s v="Number"/>
    <n v="15"/>
  </r>
  <r>
    <s v="B0324"/>
    <s v="2002 Private Households in Permanent Housing Units by Male Reference Person"/>
    <s v="405"/>
    <s v="Under 25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3"/>
    <s v="3"/>
    <s v="2"/>
    <s v="Female"/>
    <s v="33"/>
    <s v="Non-family households containing related persons"/>
    <s v="2002"/>
    <s v="2002"/>
    <s v="Number"/>
    <n v="589"/>
  </r>
  <r>
    <s v="B0324"/>
    <s v="2002 Private Households in Permanent Housing Units by Male Reference Person"/>
    <s v="405"/>
    <s v="Under 25 years"/>
    <s v="003"/>
    <s v="3"/>
    <s v="2"/>
    <s v="Female"/>
    <s v="37"/>
    <s v="Households comprised of unrelated persons only"/>
    <s v="2002"/>
    <s v="2002"/>
    <s v="Number"/>
    <n v="2869"/>
  </r>
  <r>
    <s v="B0324"/>
    <s v="2002 Private Households in Permanent Housing Units by Male Reference Person"/>
    <s v="405"/>
    <s v="Under 25 years"/>
    <s v="004"/>
    <s v="4"/>
    <s v="1"/>
    <s v="Male"/>
    <s v="-"/>
    <s v="All private households"/>
    <s v="2002"/>
    <s v="2002"/>
    <s v="Number"/>
    <n v="3524"/>
  </r>
  <r>
    <s v="B0324"/>
    <s v="2002 Private Households in Permanent Housing Units by Male Reference Person"/>
    <s v="405"/>
    <s v="Under 25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05"/>
    <s v="Husband and wife (or couple) with children"/>
    <s v="2002"/>
    <s v="2002"/>
    <s v="Number"/>
    <n v="1145"/>
  </r>
  <r>
    <s v="B0324"/>
    <s v="2002 Private Households in Permanent Housing Units by Male Reference Person"/>
    <s v="405"/>
    <s v="Under 25 years"/>
    <s v="004"/>
    <s v="4"/>
    <s v="1"/>
    <s v="Male"/>
    <s v="052"/>
    <s v="Husband and wife (or couple) with children and other persons"/>
    <s v="2002"/>
    <s v="2002"/>
    <s v="Number"/>
    <n v="111"/>
  </r>
  <r>
    <s v="B0324"/>
    <s v="2002 Private Households in Permanent Housing Units by Male Reference Person"/>
    <s v="405"/>
    <s v="Under 25 years"/>
    <s v="004"/>
    <s v="4"/>
    <s v="1"/>
    <s v="Male"/>
    <s v="08"/>
    <s v="Lone mother with children"/>
    <s v="2002"/>
    <s v="2002"/>
    <s v="Number"/>
    <n v="174"/>
  </r>
  <r>
    <s v="B0324"/>
    <s v="2002 Private Households in Permanent Housing Units by Male Reference Person"/>
    <s v="405"/>
    <s v="Under 25 years"/>
    <s v="004"/>
    <s v="4"/>
    <s v="1"/>
    <s v="Male"/>
    <s v="09"/>
    <s v="Lone father with children"/>
    <s v="2002"/>
    <s v="2002"/>
    <s v="Number"/>
    <n v="27"/>
  </r>
  <r>
    <s v="B0324"/>
    <s v="2002 Private Households in Permanent Housing Units by Male Reference Person"/>
    <s v="405"/>
    <s v="Under 25 years"/>
    <s v="004"/>
    <s v="4"/>
    <s v="1"/>
    <s v="Male"/>
    <s v="10"/>
    <s v="Husband and wife (or couple) with other persons"/>
    <s v="2002"/>
    <s v="2002"/>
    <s v="Number"/>
    <n v="211"/>
  </r>
  <r>
    <s v="B0324"/>
    <s v="2002 Private Households in Permanent Housing Units by Male Reference Person"/>
    <s v="405"/>
    <s v="Under 25 years"/>
    <s v="004"/>
    <s v="4"/>
    <s v="1"/>
    <s v="Male"/>
    <s v="22"/>
    <s v="Lone mother with children and other persons"/>
    <s v="2002"/>
    <s v="2002"/>
    <s v="Number"/>
    <n v="52"/>
  </r>
  <r>
    <s v="B0324"/>
    <s v="2002 Private Households in Permanent Housing Units by Male Reference Person"/>
    <s v="405"/>
    <s v="Under 25 years"/>
    <s v="004"/>
    <s v="4"/>
    <s v="1"/>
    <s v="Male"/>
    <s v="26"/>
    <s v="Lone father with children and other persons"/>
    <s v="2002"/>
    <s v="2002"/>
    <s v="Number"/>
    <n v="30"/>
  </r>
  <r>
    <s v="B0324"/>
    <s v="2002 Private Households in Permanent Housing Units by Male Reference Person"/>
    <s v="405"/>
    <s v="Under 25 years"/>
    <s v="004"/>
    <s v="4"/>
    <s v="1"/>
    <s v="Male"/>
    <s v="31"/>
    <s v="Two family units with/without other persons"/>
    <s v="2002"/>
    <s v="2002"/>
    <s v="Number"/>
    <n v="16"/>
  </r>
  <r>
    <s v="B0324"/>
    <s v="2002 Private Households in Permanent Housing Units by Male Reference Person"/>
    <s v="405"/>
    <s v="Under 25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1"/>
    <s v="Male"/>
    <s v="33"/>
    <s v="Non-family households containing related persons"/>
    <s v="2002"/>
    <s v="2002"/>
    <s v="Number"/>
    <n v="195"/>
  </r>
  <r>
    <s v="B0324"/>
    <s v="2002 Private Households in Permanent Housing Units by Male Reference Person"/>
    <s v="405"/>
    <s v="Under 25 years"/>
    <s v="004"/>
    <s v="4"/>
    <s v="1"/>
    <s v="Male"/>
    <s v="37"/>
    <s v="Households comprised of unrelated persons only"/>
    <s v="2002"/>
    <s v="2002"/>
    <s v="Number"/>
    <n v="1563"/>
  </r>
  <r>
    <s v="B0324"/>
    <s v="2002 Private Households in Permanent Housing Units by Male Reference Person"/>
    <s v="405"/>
    <s v="Under 25 years"/>
    <s v="004"/>
    <s v="4"/>
    <s v="2"/>
    <s v="Female"/>
    <s v="-"/>
    <s v="All private households"/>
    <s v="2002"/>
    <s v="2002"/>
    <s v="Number"/>
    <n v="5311"/>
  </r>
  <r>
    <s v="B0324"/>
    <s v="2002 Private Households in Permanent Housing Units by Male Reference Person"/>
    <s v="405"/>
    <s v="Under 25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05"/>
    <s v="Husband and wife (or couple) with children"/>
    <s v="2002"/>
    <s v="2002"/>
    <s v="Number"/>
    <n v="1611"/>
  </r>
  <r>
    <s v="B0324"/>
    <s v="2002 Private Households in Permanent Housing Units by Male Reference Person"/>
    <s v="405"/>
    <s v="Under 25 years"/>
    <s v="004"/>
    <s v="4"/>
    <s v="2"/>
    <s v="Female"/>
    <s v="052"/>
    <s v="Husband and wife (or couple) with children and other persons"/>
    <s v="2002"/>
    <s v="2002"/>
    <s v="Number"/>
    <n v="141"/>
  </r>
  <r>
    <s v="B0324"/>
    <s v="2002 Private Households in Permanent Housing Units by Male Reference Person"/>
    <s v="405"/>
    <s v="Under 25 years"/>
    <s v="004"/>
    <s v="4"/>
    <s v="2"/>
    <s v="Female"/>
    <s v="08"/>
    <s v="Lone mother with children"/>
    <s v="2002"/>
    <s v="2002"/>
    <s v="Number"/>
    <n v="447"/>
  </r>
  <r>
    <s v="B0324"/>
    <s v="2002 Private Households in Permanent Housing Units by Male Reference Person"/>
    <s v="405"/>
    <s v="Under 25 years"/>
    <s v="004"/>
    <s v="4"/>
    <s v="2"/>
    <s v="Female"/>
    <s v="09"/>
    <s v="Lone father with children"/>
    <s v="2002"/>
    <s v="2002"/>
    <s v="Number"/>
    <n v="47"/>
  </r>
  <r>
    <s v="B0324"/>
    <s v="2002 Private Households in Permanent Housing Units by Male Reference Person"/>
    <s v="405"/>
    <s v="Under 25 years"/>
    <s v="004"/>
    <s v="4"/>
    <s v="2"/>
    <s v="Female"/>
    <s v="10"/>
    <s v="Husband and wife (or couple) with other persons"/>
    <s v="2002"/>
    <s v="2002"/>
    <s v="Number"/>
    <n v="331"/>
  </r>
  <r>
    <s v="B0324"/>
    <s v="2002 Private Households in Permanent Housing Units by Male Reference Person"/>
    <s v="405"/>
    <s v="Under 25 years"/>
    <s v="004"/>
    <s v="4"/>
    <s v="2"/>
    <s v="Female"/>
    <s v="22"/>
    <s v="Lone mother with children and other persons"/>
    <s v="2002"/>
    <s v="2002"/>
    <s v="Number"/>
    <n v="273"/>
  </r>
  <r>
    <s v="B0324"/>
    <s v="2002 Private Households in Permanent Housing Units by Male Reference Person"/>
    <s v="405"/>
    <s v="Under 25 years"/>
    <s v="004"/>
    <s v="4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05"/>
    <s v="Under 25 years"/>
    <s v="004"/>
    <s v="4"/>
    <s v="2"/>
    <s v="Female"/>
    <s v="31"/>
    <s v="Two family units with/without other persons"/>
    <s v="2002"/>
    <s v="2002"/>
    <s v="Number"/>
    <n v="103"/>
  </r>
  <r>
    <s v="B0324"/>
    <s v="2002 Private Households in Permanent Housing Units by Male Reference Person"/>
    <s v="405"/>
    <s v="Under 25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4"/>
    <s v="4"/>
    <s v="2"/>
    <s v="Female"/>
    <s v="33"/>
    <s v="Non-family households containing related persons"/>
    <s v="2002"/>
    <s v="2002"/>
    <s v="Number"/>
    <n v="294"/>
  </r>
  <r>
    <s v="B0324"/>
    <s v="2002 Private Households in Permanent Housing Units by Male Reference Person"/>
    <s v="405"/>
    <s v="Under 25 years"/>
    <s v="004"/>
    <s v="4"/>
    <s v="2"/>
    <s v="Female"/>
    <s v="37"/>
    <s v="Households comprised of unrelated persons only"/>
    <s v="2002"/>
    <s v="2002"/>
    <s v="Number"/>
    <n v="2050"/>
  </r>
  <r>
    <s v="B0324"/>
    <s v="2002 Private Households in Permanent Housing Units by Male Reference Person"/>
    <s v="405"/>
    <s v="Under 25 years"/>
    <s v="005"/>
    <s v="5"/>
    <s v="1"/>
    <s v="Male"/>
    <s v="-"/>
    <s v="All private households"/>
    <s v="2002"/>
    <s v="2002"/>
    <s v="Number"/>
    <n v="1551"/>
  </r>
  <r>
    <s v="B0324"/>
    <s v="2002 Private Households in Permanent Housing Units by Male Reference Person"/>
    <s v="405"/>
    <s v="Under 25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05"/>
    <s v="Husband and wife (or couple) with children"/>
    <s v="2002"/>
    <s v="2002"/>
    <s v="Number"/>
    <n v="560"/>
  </r>
  <r>
    <s v="B0324"/>
    <s v="2002 Private Households in Permanent Housing Units by Male Reference Person"/>
    <s v="405"/>
    <s v="Under 25 years"/>
    <s v="005"/>
    <s v="5"/>
    <s v="1"/>
    <s v="Male"/>
    <s v="052"/>
    <s v="Husband and wife (or couple) with children and other persons"/>
    <s v="2002"/>
    <s v="2002"/>
    <s v="Number"/>
    <n v="80"/>
  </r>
  <r>
    <s v="B0324"/>
    <s v="2002 Private Households in Permanent Housing Units by Male Reference Person"/>
    <s v="405"/>
    <s v="Under 25 years"/>
    <s v="005"/>
    <s v="5"/>
    <s v="1"/>
    <s v="Male"/>
    <s v="08"/>
    <s v="Lone mother with children"/>
    <s v="2002"/>
    <s v="2002"/>
    <s v="Number"/>
    <n v="74"/>
  </r>
  <r>
    <s v="B0324"/>
    <s v="2002 Private Households in Permanent Housing Units by Male Reference Person"/>
    <s v="405"/>
    <s v="Under 25 years"/>
    <s v="005"/>
    <s v="5"/>
    <s v="1"/>
    <s v="Male"/>
    <s v="09"/>
    <s v="Lone father with children"/>
    <s v="2002"/>
    <s v="2002"/>
    <s v="Number"/>
    <n v="12"/>
  </r>
  <r>
    <s v="B0324"/>
    <s v="2002 Private Households in Permanent Housing Units by Male Reference Person"/>
    <s v="405"/>
    <s v="Under 25 years"/>
    <s v="005"/>
    <s v="5"/>
    <s v="1"/>
    <s v="Male"/>
    <s v="10"/>
    <s v="Husband and wife (or couple) with other persons"/>
    <s v="2002"/>
    <s v="2002"/>
    <s v="Number"/>
    <n v="66"/>
  </r>
  <r>
    <s v="B0324"/>
    <s v="2002 Private Households in Permanent Housing Units by Male Reference Person"/>
    <s v="405"/>
    <s v="Under 25 years"/>
    <s v="005"/>
    <s v="5"/>
    <s v="1"/>
    <s v="Male"/>
    <s v="22"/>
    <s v="Lone mother with children and other persons"/>
    <s v="2002"/>
    <s v="2002"/>
    <s v="Number"/>
    <n v="28"/>
  </r>
  <r>
    <s v="B0324"/>
    <s v="2002 Private Households in Permanent Housing Units by Male Reference Person"/>
    <s v="405"/>
    <s v="Under 25 years"/>
    <s v="005"/>
    <s v="5"/>
    <s v="1"/>
    <s v="Male"/>
    <s v="26"/>
    <s v="Lone father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5"/>
    <s v="5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05"/>
    <s v="Under 25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1"/>
    <s v="Male"/>
    <s v="33"/>
    <s v="Non-family households containing related persons"/>
    <s v="2002"/>
    <s v="2002"/>
    <s v="Number"/>
    <n v="83"/>
  </r>
  <r>
    <s v="B0324"/>
    <s v="2002 Private Households in Permanent Housing Units by Male Reference Person"/>
    <s v="405"/>
    <s v="Under 25 years"/>
    <s v="005"/>
    <s v="5"/>
    <s v="1"/>
    <s v="Male"/>
    <s v="37"/>
    <s v="Households comprised of unrelated persons only"/>
    <s v="2002"/>
    <s v="2002"/>
    <s v="Number"/>
    <n v="611"/>
  </r>
  <r>
    <s v="B0324"/>
    <s v="2002 Private Households in Permanent Housing Units by Male Reference Person"/>
    <s v="405"/>
    <s v="Under 25 years"/>
    <s v="005"/>
    <s v="5"/>
    <s v="2"/>
    <s v="Female"/>
    <s v="-"/>
    <s v="All private households"/>
    <s v="2002"/>
    <s v="2002"/>
    <s v="Number"/>
    <n v="2223"/>
  </r>
  <r>
    <s v="B0324"/>
    <s v="2002 Private Households in Permanent Housing Units by Male Reference Person"/>
    <s v="405"/>
    <s v="Under 25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05"/>
    <s v="Husband and wife (or couple) with children"/>
    <s v="2002"/>
    <s v="2002"/>
    <s v="Number"/>
    <n v="746"/>
  </r>
  <r>
    <s v="B0324"/>
    <s v="2002 Private Households in Permanent Housing Units by Male Reference Person"/>
    <s v="405"/>
    <s v="Under 25 years"/>
    <s v="005"/>
    <s v="5"/>
    <s v="2"/>
    <s v="Female"/>
    <s v="052"/>
    <s v="Husband and wife (or couple) with children and other persons"/>
    <s v="2002"/>
    <s v="2002"/>
    <s v="Number"/>
    <n v="132"/>
  </r>
  <r>
    <s v="B0324"/>
    <s v="2002 Private Households in Permanent Housing Units by Male Reference Person"/>
    <s v="405"/>
    <s v="Under 25 years"/>
    <s v="005"/>
    <s v="5"/>
    <s v="2"/>
    <s v="Female"/>
    <s v="08"/>
    <s v="Lone mother with children"/>
    <s v="2002"/>
    <s v="2002"/>
    <s v="Number"/>
    <n v="112"/>
  </r>
  <r>
    <s v="B0324"/>
    <s v="2002 Private Households in Permanent Housing Units by Male Reference Person"/>
    <s v="405"/>
    <s v="Under 25 years"/>
    <s v="005"/>
    <s v="5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405"/>
    <s v="Under 25 years"/>
    <s v="005"/>
    <s v="5"/>
    <s v="2"/>
    <s v="Female"/>
    <s v="10"/>
    <s v="Husband and wife (or couple) with other persons"/>
    <s v="2002"/>
    <s v="2002"/>
    <s v="Number"/>
    <n v="107"/>
  </r>
  <r>
    <s v="B0324"/>
    <s v="2002 Private Households in Permanent Housing Units by Male Reference Person"/>
    <s v="405"/>
    <s v="Under 25 years"/>
    <s v="005"/>
    <s v="5"/>
    <s v="2"/>
    <s v="Female"/>
    <s v="22"/>
    <s v="Lone mother with children and other persons"/>
    <s v="2002"/>
    <s v="2002"/>
    <s v="Number"/>
    <n v="110"/>
  </r>
  <r>
    <s v="B0324"/>
    <s v="2002 Private Households in Permanent Housing Units by Male Reference Person"/>
    <s v="405"/>
    <s v="Under 25 years"/>
    <s v="005"/>
    <s v="5"/>
    <s v="2"/>
    <s v="Fe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405"/>
    <s v="Under 25 years"/>
    <s v="005"/>
    <s v="5"/>
    <s v="2"/>
    <s v="Female"/>
    <s v="31"/>
    <s v="Two family units with/without other persons"/>
    <s v="2002"/>
    <s v="2002"/>
    <s v="Number"/>
    <n v="122"/>
  </r>
  <r>
    <s v="B0324"/>
    <s v="2002 Private Households in Permanent Housing Units by Male Reference Person"/>
    <s v="405"/>
    <s v="Under 25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5"/>
    <s v="5"/>
    <s v="2"/>
    <s v="Female"/>
    <s v="33"/>
    <s v="Non-family households containing related persons"/>
    <s v="2002"/>
    <s v="2002"/>
    <s v="Number"/>
    <n v="121"/>
  </r>
  <r>
    <s v="B0324"/>
    <s v="2002 Private Households in Permanent Housing Units by Male Reference Person"/>
    <s v="405"/>
    <s v="Under 25 years"/>
    <s v="005"/>
    <s v="5"/>
    <s v="2"/>
    <s v="Female"/>
    <s v="37"/>
    <s v="Households comprised of unrelated persons only"/>
    <s v="2002"/>
    <s v="2002"/>
    <s v="Number"/>
    <n v="748"/>
  </r>
  <r>
    <s v="B0324"/>
    <s v="2002 Private Households in Permanent Housing Units by Male Reference Person"/>
    <s v="405"/>
    <s v="Under 25 years"/>
    <s v="006"/>
    <s v="6"/>
    <s v="1"/>
    <s v="Male"/>
    <s v="-"/>
    <s v="All private households"/>
    <s v="2002"/>
    <s v="2002"/>
    <s v="Number"/>
    <n v="637"/>
  </r>
  <r>
    <s v="B0324"/>
    <s v="2002 Private Households in Permanent Housing Units by Male Reference Person"/>
    <s v="405"/>
    <s v="Under 25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05"/>
    <s v="Husband and wife (or couple) with children"/>
    <s v="2002"/>
    <s v="2002"/>
    <s v="Number"/>
    <n v="230"/>
  </r>
  <r>
    <s v="B0324"/>
    <s v="2002 Private Households in Permanent Housing Units by Male Reference Person"/>
    <s v="405"/>
    <s v="Under 25 years"/>
    <s v="006"/>
    <s v="6"/>
    <s v="1"/>
    <s v="Male"/>
    <s v="052"/>
    <s v="Husband and wife (or couple) with children and other persons"/>
    <s v="2002"/>
    <s v="2002"/>
    <s v="Number"/>
    <n v="56"/>
  </r>
  <r>
    <s v="B0324"/>
    <s v="2002 Private Households in Permanent Housing Units by Male Reference Person"/>
    <s v="405"/>
    <s v="Under 25 years"/>
    <s v="006"/>
    <s v="6"/>
    <s v="1"/>
    <s v="Male"/>
    <s v="08"/>
    <s v="Lone mother with children"/>
    <s v="2002"/>
    <s v="2002"/>
    <s v="Number"/>
    <n v="20"/>
  </r>
  <r>
    <s v="B0324"/>
    <s v="2002 Private Households in Permanent Housing Units by Male Reference Person"/>
    <s v="405"/>
    <s v="Under 25 years"/>
    <s v="006"/>
    <s v="6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405"/>
    <s v="Under 25 years"/>
    <s v="006"/>
    <s v="6"/>
    <s v="1"/>
    <s v="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405"/>
    <s v="Under 25 years"/>
    <s v="006"/>
    <s v="6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405"/>
    <s v="Under 25 years"/>
    <s v="006"/>
    <s v="6"/>
    <s v="1"/>
    <s v="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05"/>
    <s v="Under 25 years"/>
    <s v="006"/>
    <s v="6"/>
    <s v="1"/>
    <s v="Male"/>
    <s v="31"/>
    <s v="Two family units with/without other persons"/>
    <s v="2002"/>
    <s v="2002"/>
    <s v="Number"/>
    <n v="12"/>
  </r>
  <r>
    <s v="B0324"/>
    <s v="2002 Private Households in Permanent Housing Units by Male Reference Person"/>
    <s v="405"/>
    <s v="Under 25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1"/>
    <s v="Male"/>
    <s v="33"/>
    <s v="Non-family households containing related persons"/>
    <s v="2002"/>
    <s v="2002"/>
    <s v="Number"/>
    <n v="34"/>
  </r>
  <r>
    <s v="B0324"/>
    <s v="2002 Private Households in Permanent Housing Units by Male Reference Person"/>
    <s v="405"/>
    <s v="Under 25 years"/>
    <s v="006"/>
    <s v="6"/>
    <s v="1"/>
    <s v="Male"/>
    <s v="37"/>
    <s v="Households comprised of unrelated persons only"/>
    <s v="2002"/>
    <s v="2002"/>
    <s v="Number"/>
    <n v="236"/>
  </r>
  <r>
    <s v="B0324"/>
    <s v="2002 Private Households in Permanent Housing Units by Male Reference Person"/>
    <s v="405"/>
    <s v="Under 25 years"/>
    <s v="006"/>
    <s v="6"/>
    <s v="2"/>
    <s v="Female"/>
    <s v="-"/>
    <s v="All private households"/>
    <s v="2002"/>
    <s v="2002"/>
    <s v="Number"/>
    <n v="847"/>
  </r>
  <r>
    <s v="B0324"/>
    <s v="2002 Private Households in Permanent Housing Units by Male Reference Person"/>
    <s v="405"/>
    <s v="Under 25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6"/>
    <s v="6"/>
    <s v="2"/>
    <s v="Female"/>
    <s v="05"/>
    <s v="Husband and wife (or couple) with children"/>
    <s v="2002"/>
    <s v="2002"/>
    <s v="Number"/>
    <n v="275"/>
  </r>
  <r>
    <s v="B0324"/>
    <s v="2002 Private Households in Permanent Housing Units by Male Reference Person"/>
    <s v="405"/>
    <s v="Under 25 years"/>
    <s v="006"/>
    <s v="6"/>
    <s v="2"/>
    <s v="Female"/>
    <s v="052"/>
    <s v="Husband and wife (or couple) with children and other persons"/>
    <s v="2002"/>
    <s v="2002"/>
    <s v="Number"/>
    <n v="81"/>
  </r>
  <r>
    <s v="B0324"/>
    <s v="2002 Private Households in Permanent Housing Units by Male Reference Person"/>
    <s v="405"/>
    <s v="Under 25 years"/>
    <s v="006"/>
    <s v="6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05"/>
    <s v="Under 25 years"/>
    <s v="006"/>
    <s v="6"/>
    <s v="2"/>
    <s v="Female"/>
    <s v="09"/>
    <s v="Lone father with children"/>
    <s v="2002"/>
    <s v="2002"/>
    <s v="Number"/>
    <n v="7"/>
  </r>
  <r>
    <s v="B0324"/>
    <s v="2002 Private Households in Permanent Housing Units by Male Reference Person"/>
    <s v="405"/>
    <s v="Under 25 years"/>
    <s v="006"/>
    <s v="6"/>
    <s v="2"/>
    <s v="Female"/>
    <s v="10"/>
    <s v="Husband and wife (or couple) with other persons"/>
    <s v="2002"/>
    <s v="2002"/>
    <s v="Number"/>
    <n v="35"/>
  </r>
  <r>
    <s v="B0324"/>
    <s v="2002 Private Households in Permanent Housing Units by Male Reference Person"/>
    <s v="405"/>
    <s v="Under 25 years"/>
    <s v="006"/>
    <s v="6"/>
    <s v="2"/>
    <s v="Female"/>
    <s v="22"/>
    <s v="Lone mother with children and other persons"/>
    <s v="2002"/>
    <s v="2002"/>
    <s v="Number"/>
    <n v="41"/>
  </r>
  <r>
    <s v="B0324"/>
    <s v="2002 Private Households in Permanent Housing Units by Male Reference Person"/>
    <s v="405"/>
    <s v="Under 25 years"/>
    <s v="006"/>
    <s v="6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6"/>
    <s v="6"/>
    <s v="2"/>
    <s v="Female"/>
    <s v="31"/>
    <s v="Two family units with/without other persons"/>
    <s v="2002"/>
    <s v="2002"/>
    <s v="Number"/>
    <n v="78"/>
  </r>
  <r>
    <s v="B0324"/>
    <s v="2002 Private Households in Permanent Housing Units by Male Reference Person"/>
    <s v="405"/>
    <s v="Under 25 years"/>
    <s v="006"/>
    <s v="6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05"/>
    <s v="Under 25 years"/>
    <s v="006"/>
    <s v="6"/>
    <s v="2"/>
    <s v="Female"/>
    <s v="33"/>
    <s v="Non-family households containing related persons"/>
    <s v="2002"/>
    <s v="2002"/>
    <s v="Number"/>
    <n v="43"/>
  </r>
  <r>
    <s v="B0324"/>
    <s v="2002 Private Households in Permanent Housing Units by Male Reference Person"/>
    <s v="405"/>
    <s v="Under 25 years"/>
    <s v="006"/>
    <s v="6"/>
    <s v="2"/>
    <s v="Female"/>
    <s v="37"/>
    <s v="Households comprised of unrelated persons only"/>
    <s v="2002"/>
    <s v="2002"/>
    <s v="Number"/>
    <n v="260"/>
  </r>
  <r>
    <s v="B0324"/>
    <s v="2002 Private Households in Permanent Housing Units by Male Reference Person"/>
    <s v="405"/>
    <s v="Under 25 years"/>
    <s v="007"/>
    <s v="7"/>
    <s v="1"/>
    <s v="Male"/>
    <s v="-"/>
    <s v="All private households"/>
    <s v="2002"/>
    <s v="2002"/>
    <s v="Number"/>
    <n v="198"/>
  </r>
  <r>
    <s v="B0324"/>
    <s v="2002 Private Households in Permanent Housing Units by Male Reference Person"/>
    <s v="405"/>
    <s v="Under 25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05"/>
    <s v="Husband and wife (or couple) with children"/>
    <s v="2002"/>
    <s v="2002"/>
    <s v="Number"/>
    <n v="78"/>
  </r>
  <r>
    <s v="B0324"/>
    <s v="2002 Private Households in Permanent Housing Units by Male Reference Person"/>
    <s v="405"/>
    <s v="Under 25 years"/>
    <s v="007"/>
    <s v="7"/>
    <s v="1"/>
    <s v="Male"/>
    <s v="052"/>
    <s v="Husband and wife (or couple) with children and other persons"/>
    <s v="2002"/>
    <s v="2002"/>
    <s v="Number"/>
    <n v="24"/>
  </r>
  <r>
    <s v="B0324"/>
    <s v="2002 Private Households in Permanent Housing Units by Male Reference Person"/>
    <s v="405"/>
    <s v="Under 25 years"/>
    <s v="007"/>
    <s v="7"/>
    <s v="1"/>
    <s v="Male"/>
    <s v="08"/>
    <s v="Lone mother with children"/>
    <s v="2002"/>
    <s v="2002"/>
    <s v="Number"/>
    <n v="14"/>
  </r>
  <r>
    <s v="B0324"/>
    <s v="2002 Private Households in Permanent Housing Units by Male Reference Person"/>
    <s v="405"/>
    <s v="Under 25 years"/>
    <s v="007"/>
    <s v="7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405"/>
    <s v="Under 25 years"/>
    <s v="007"/>
    <s v="7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05"/>
    <s v="Under 25 years"/>
    <s v="007"/>
    <s v="7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7"/>
    <s v="7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05"/>
    <s v="Under 25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405"/>
    <s v="Under 25 years"/>
    <s v="007"/>
    <s v="7"/>
    <s v="1"/>
    <s v="Male"/>
    <s v="37"/>
    <s v="Households comprised of unrelated persons only"/>
    <s v="2002"/>
    <s v="2002"/>
    <s v="Number"/>
    <n v="53"/>
  </r>
  <r>
    <s v="B0324"/>
    <s v="2002 Private Households in Permanent Housing Units by Male Reference Person"/>
    <s v="405"/>
    <s v="Under 25 years"/>
    <s v="007"/>
    <s v="7"/>
    <s v="2"/>
    <s v="Female"/>
    <s v="-"/>
    <s v="All private households"/>
    <s v="2002"/>
    <s v="2002"/>
    <s v="Number"/>
    <n v="294"/>
  </r>
  <r>
    <s v="B0324"/>
    <s v="2002 Private Households in Permanent Housing Units by Male Reference Person"/>
    <s v="405"/>
    <s v="Under 25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7"/>
    <s v="7"/>
    <s v="2"/>
    <s v="Female"/>
    <s v="05"/>
    <s v="Husband and wife (or couple) with children"/>
    <s v="2002"/>
    <s v="2002"/>
    <s v="Number"/>
    <n v="89"/>
  </r>
  <r>
    <s v="B0324"/>
    <s v="2002 Private Households in Permanent Housing Units by Male Reference Person"/>
    <s v="405"/>
    <s v="Under 25 years"/>
    <s v="007"/>
    <s v="7"/>
    <s v="2"/>
    <s v="Female"/>
    <s v="052"/>
    <s v="Husband and wife (or couple) with children and other persons"/>
    <s v="2002"/>
    <s v="2002"/>
    <s v="Number"/>
    <n v="31"/>
  </r>
  <r>
    <s v="B0324"/>
    <s v="2002 Private Households in Permanent Housing Units by Male Reference Person"/>
    <s v="405"/>
    <s v="Under 25 years"/>
    <s v="007"/>
    <s v="7"/>
    <s v="2"/>
    <s v="Female"/>
    <s v="08"/>
    <s v="Lone mother with children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05"/>
    <s v="Under 25 years"/>
    <s v="007"/>
    <s v="7"/>
    <s v="2"/>
    <s v="Female"/>
    <s v="22"/>
    <s v="Lone mother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31"/>
    <s v="Two family units with/without other persons"/>
    <s v="2002"/>
    <s v="2002"/>
    <s v="Number"/>
    <n v="44"/>
  </r>
  <r>
    <s v="B0324"/>
    <s v="2002 Private Households in Permanent Housing Units by Male Reference Person"/>
    <s v="405"/>
    <s v="Under 25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05"/>
    <s v="Under 25 years"/>
    <s v="007"/>
    <s v="7"/>
    <s v="2"/>
    <s v="Fe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05"/>
    <s v="Under 25 years"/>
    <s v="007"/>
    <s v="7"/>
    <s v="2"/>
    <s v="Female"/>
    <s v="37"/>
    <s v="Households comprised of unrelated persons only"/>
    <s v="2002"/>
    <s v="2002"/>
    <s v="Number"/>
    <n v="83"/>
  </r>
  <r>
    <s v="B0324"/>
    <s v="2002 Private Households in Permanent Housing Units by Male Reference Person"/>
    <s v="405"/>
    <s v="Under 25 years"/>
    <s v="008"/>
    <s v="8"/>
    <s v="1"/>
    <s v="Male"/>
    <s v="-"/>
    <s v="All private households"/>
    <s v="2002"/>
    <s v="2002"/>
    <s v="Number"/>
    <n v="92"/>
  </r>
  <r>
    <s v="B0324"/>
    <s v="2002 Private Households in Permanent Housing Units by Male Reference Person"/>
    <s v="405"/>
    <s v="Under 25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05"/>
    <s v="Husband and wife (or couple) with children"/>
    <s v="2002"/>
    <s v="2002"/>
    <s v="Number"/>
    <n v="26"/>
  </r>
  <r>
    <s v="B0324"/>
    <s v="2002 Private Households in Permanent Housing Units by Male Reference Person"/>
    <s v="405"/>
    <s v="Under 25 years"/>
    <s v="008"/>
    <s v="8"/>
    <s v="1"/>
    <s v="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08"/>
    <s v="8"/>
    <s v="1"/>
    <s v="Male"/>
    <s v="08"/>
    <s v="Lone mother with children"/>
    <s v="2002"/>
    <s v="2002"/>
    <s v="Number"/>
    <n v="8"/>
  </r>
  <r>
    <s v="B0324"/>
    <s v="2002 Private Households in Permanent Housing Units by Male Reference Person"/>
    <s v="405"/>
    <s v="Under 25 years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05"/>
    <s v="Under 25 years"/>
    <s v="008"/>
    <s v="8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05"/>
    <s v="Under 25 years"/>
    <s v="008"/>
    <s v="8"/>
    <s v="1"/>
    <s v="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405"/>
    <s v="Under 25 years"/>
    <s v="008"/>
    <s v="8"/>
    <s v="2"/>
    <s v="Female"/>
    <s v="-"/>
    <s v="All private households"/>
    <s v="2002"/>
    <s v="2002"/>
    <s v="Number"/>
    <n v="132"/>
  </r>
  <r>
    <s v="B0324"/>
    <s v="2002 Private Households in Permanent Housing Units by Male Reference Person"/>
    <s v="405"/>
    <s v="Under 25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8"/>
    <s v="8"/>
    <s v="2"/>
    <s v="Female"/>
    <s v="05"/>
    <s v="Husband and wife (or couple) with children"/>
    <s v="2002"/>
    <s v="2002"/>
    <s v="Number"/>
    <n v="39"/>
  </r>
  <r>
    <s v="B0324"/>
    <s v="2002 Private Households in Permanent Housing Units by Male Reference Person"/>
    <s v="405"/>
    <s v="Under 25 years"/>
    <s v="008"/>
    <s v="8"/>
    <s v="2"/>
    <s v="Female"/>
    <s v="052"/>
    <s v="Husband and wife (or couple) with children and other persons"/>
    <s v="2002"/>
    <s v="2002"/>
    <s v="Number"/>
    <n v="20"/>
  </r>
  <r>
    <s v="B0324"/>
    <s v="2002 Private Households in Permanent Housing Units by Male Reference Person"/>
    <s v="405"/>
    <s v="Under 25 years"/>
    <s v="008"/>
    <s v="8"/>
    <s v="2"/>
    <s v="Female"/>
    <s v="08"/>
    <s v="Lone mother with children"/>
    <s v="2002"/>
    <s v="2002"/>
    <s v="Number"/>
    <n v="5"/>
  </r>
  <r>
    <s v="B0324"/>
    <s v="2002 Private Households in Permanent Housing Units by Male Reference Person"/>
    <s v="405"/>
    <s v="Under 25 years"/>
    <s v="008"/>
    <s v="8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2"/>
    <s v="Female"/>
    <s v="22"/>
    <s v="Lone mother with children and other persons"/>
    <s v="2002"/>
    <s v="2002"/>
    <s v="Number"/>
    <n v="9"/>
  </r>
  <r>
    <s v="B0324"/>
    <s v="2002 Private Households in Permanent Housing Units by Male Reference Person"/>
    <s v="405"/>
    <s v="Under 25 years"/>
    <s v="008"/>
    <s v="8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08"/>
    <s v="8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05"/>
    <s v="Under 25 years"/>
    <s v="008"/>
    <s v="8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05"/>
    <s v="Under 25 years"/>
    <s v="008"/>
    <s v="8"/>
    <s v="2"/>
    <s v="Female"/>
    <s v="37"/>
    <s v="Households comprised of unrelated persons only"/>
    <s v="2002"/>
    <s v="2002"/>
    <s v="Number"/>
    <n v="32"/>
  </r>
  <r>
    <s v="B0324"/>
    <s v="2002 Private Households in Permanent Housing Units by Male Reference Person"/>
    <s v="405"/>
    <s v="Under 25 years"/>
    <s v="009"/>
    <s v="9"/>
    <s v="1"/>
    <s v="Male"/>
    <s v="-"/>
    <s v="All private households"/>
    <s v="2002"/>
    <s v="2002"/>
    <s v="Number"/>
    <n v="24"/>
  </r>
  <r>
    <s v="B0324"/>
    <s v="2002 Private Households in Permanent Housing Units by Male Reference Person"/>
    <s v="405"/>
    <s v="Under 25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5"/>
    <s v="Husband and wife (or couple) with children"/>
    <s v="2002"/>
    <s v="2002"/>
    <s v="Number"/>
    <n v="11"/>
  </r>
  <r>
    <s v="B0324"/>
    <s v="2002 Private Households in Permanent Housing Units by Male Reference Person"/>
    <s v="405"/>
    <s v="Under 25 years"/>
    <s v="009"/>
    <s v="9"/>
    <s v="1"/>
    <s v="Male"/>
    <s v="052"/>
    <s v="Husband and wife (or couple)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09"/>
    <s v="9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05"/>
    <s v="Under 25 years"/>
    <s v="009"/>
    <s v="9"/>
    <s v="2"/>
    <s v="Female"/>
    <s v="-"/>
    <s v="All private households"/>
    <s v="2002"/>
    <s v="2002"/>
    <s v="Number"/>
    <n v="40"/>
  </r>
  <r>
    <s v="B0324"/>
    <s v="2002 Private Households in Permanent Housing Units by Male Reference Person"/>
    <s v="405"/>
    <s v="Under 25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05"/>
    <s v="Husband and wife (or couple) with children"/>
    <s v="2002"/>
    <s v="2002"/>
    <s v="Number"/>
    <n v="8"/>
  </r>
  <r>
    <s v="B0324"/>
    <s v="2002 Private Households in Permanent Housing Units by Male Reference Person"/>
    <s v="405"/>
    <s v="Under 25 years"/>
    <s v="009"/>
    <s v="9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05"/>
    <s v="Under 25 years"/>
    <s v="009"/>
    <s v="9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05"/>
    <s v="Under 25 years"/>
    <s v="009"/>
    <s v="9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05"/>
    <s v="Under 25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05"/>
    <s v="Under 25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09"/>
    <s v="9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05"/>
    <s v="Under 25 years"/>
    <s v="009"/>
    <s v="9"/>
    <s v="2"/>
    <s v="Fe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05"/>
    <s v="Under 25 years"/>
    <s v="0101"/>
    <s v="10 or more"/>
    <s v="1"/>
    <s v="Male"/>
    <s v="-"/>
    <s v="All private households"/>
    <s v="2002"/>
    <s v="2002"/>
    <s v="Number"/>
    <n v="30"/>
  </r>
  <r>
    <s v="B0324"/>
    <s v="2002 Private Households in Permanent Housing Units by Male Reference Person"/>
    <s v="405"/>
    <s v="Under 25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5"/>
    <s v="Husband and wife (or couple) with children"/>
    <s v="2002"/>
    <s v="2002"/>
    <s v="Number"/>
    <n v="10"/>
  </r>
  <r>
    <s v="B0324"/>
    <s v="2002 Private Households in Permanent Housing Units by Male Reference Person"/>
    <s v="405"/>
    <s v="Under 25 years"/>
    <s v="0101"/>
    <s v="10 or more"/>
    <s v="1"/>
    <s v="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05"/>
    <s v="Under 25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05"/>
    <s v="Under 25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1"/>
    <s v="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05"/>
    <s v="Under 25 years"/>
    <s v="0101"/>
    <s v="10 or more"/>
    <s v="2"/>
    <s v="Female"/>
    <s v="-"/>
    <s v="All private households"/>
    <s v="2002"/>
    <s v="2002"/>
    <s v="Number"/>
    <n v="55"/>
  </r>
  <r>
    <s v="B0324"/>
    <s v="2002 Private Households in Permanent Housing Units by Male Reference Person"/>
    <s v="405"/>
    <s v="Under 25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05"/>
    <s v="Husband and wife (or couple) with children"/>
    <s v="2002"/>
    <s v="2002"/>
    <s v="Number"/>
    <n v="12"/>
  </r>
  <r>
    <s v="B0324"/>
    <s v="2002 Private Households in Permanent Housing Units by Male Reference Person"/>
    <s v="405"/>
    <s v="Under 25 years"/>
    <s v="0101"/>
    <s v="10 or more"/>
    <s v="2"/>
    <s v="Fe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05"/>
    <s v="Under 25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405"/>
    <s v="Under 25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05"/>
    <s v="Under 25 years"/>
    <s v="0101"/>
    <s v="10 or more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05"/>
    <s v="Under 25 years"/>
    <s v="0101"/>
    <s v="10 or more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05"/>
    <s v="Under 25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05"/>
    <s v="Under 25 years"/>
    <s v="0101"/>
    <s v="10 or more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05"/>
    <s v="Under 25 years"/>
    <s v="0101"/>
    <s v="10 or more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10"/>
    <s v="25 - 29 years"/>
    <s v="-"/>
    <s v="Total number"/>
    <s v="1"/>
    <s v="Male"/>
    <s v="-"/>
    <s v="All private households"/>
    <s v="2002"/>
    <s v="2002"/>
    <s v="Number"/>
    <n v="47948"/>
  </r>
  <r>
    <s v="B0324"/>
    <s v="2002 Private Households in Permanent Housing Units by Male Reference Person"/>
    <s v="410"/>
    <s v="25 - 29 years"/>
    <s v="-"/>
    <s v="Total number"/>
    <s v="1"/>
    <s v="Male"/>
    <s v="02"/>
    <s v="One person"/>
    <s v="2002"/>
    <s v="2002"/>
    <s v="Number"/>
    <n v="8999"/>
  </r>
  <r>
    <s v="B0324"/>
    <s v="2002 Private Households in Permanent Housing Units by Male Reference Person"/>
    <s v="410"/>
    <s v="25 - 29 years"/>
    <s v="-"/>
    <s v="Total number"/>
    <s v="1"/>
    <s v="Male"/>
    <s v="051"/>
    <s v="Husband and wife (or couple)"/>
    <s v="2002"/>
    <s v="2002"/>
    <s v="Number"/>
    <n v="13616"/>
  </r>
  <r>
    <s v="B0324"/>
    <s v="2002 Private Households in Permanent Housing Units by Male Reference Person"/>
    <s v="410"/>
    <s v="25 - 29 years"/>
    <s v="-"/>
    <s v="Total number"/>
    <s v="1"/>
    <s v="Male"/>
    <s v="05"/>
    <s v="Husband and wife (or couple) with children"/>
    <s v="2002"/>
    <s v="2002"/>
    <s v="Number"/>
    <n v="11625"/>
  </r>
  <r>
    <s v="B0324"/>
    <s v="2002 Private Households in Permanent Housing Units by Male Reference Person"/>
    <s v="410"/>
    <s v="25 - 29 years"/>
    <s v="-"/>
    <s v="Total number"/>
    <s v="1"/>
    <s v="Male"/>
    <s v="052"/>
    <s v="Husband and wife (or couple) with children and other persons"/>
    <s v="2002"/>
    <s v="2002"/>
    <s v="Number"/>
    <n v="616"/>
  </r>
  <r>
    <s v="B0324"/>
    <s v="2002 Private Households in Permanent Housing Units by Male Reference Person"/>
    <s v="410"/>
    <s v="25 - 29 years"/>
    <s v="-"/>
    <s v="Total number"/>
    <s v="1"/>
    <s v="Male"/>
    <s v="08"/>
    <s v="Lone mother with children"/>
    <s v="2002"/>
    <s v="2002"/>
    <s v="Number"/>
    <n v="605"/>
  </r>
  <r>
    <s v="B0324"/>
    <s v="2002 Private Households in Permanent Housing Units by Male Reference Person"/>
    <s v="410"/>
    <s v="25 - 29 years"/>
    <s v="-"/>
    <s v="Total number"/>
    <s v="1"/>
    <s v="Male"/>
    <s v="09"/>
    <s v="Lone father with children"/>
    <s v="2002"/>
    <s v="2002"/>
    <s v="Number"/>
    <n v="422"/>
  </r>
  <r>
    <s v="B0324"/>
    <s v="2002 Private Households in Permanent Housing Units by Male Reference Person"/>
    <s v="410"/>
    <s v="25 - 29 years"/>
    <s v="-"/>
    <s v="Total number"/>
    <s v="1"/>
    <s v="Male"/>
    <s v="10"/>
    <s v="Husband and wife (or couple) with other persons"/>
    <s v="2002"/>
    <s v="2002"/>
    <s v="Number"/>
    <n v="1551"/>
  </r>
  <r>
    <s v="B0324"/>
    <s v="2002 Private Households in Permanent Housing Units by Male Reference Person"/>
    <s v="410"/>
    <s v="25 - 29 years"/>
    <s v="-"/>
    <s v="Total number"/>
    <s v="1"/>
    <s v="Male"/>
    <s v="22"/>
    <s v="Lone mother with children and other persons"/>
    <s v="2002"/>
    <s v="2002"/>
    <s v="Number"/>
    <n v="83"/>
  </r>
  <r>
    <s v="B0324"/>
    <s v="2002 Private Households in Permanent Housing Units by Male Reference Person"/>
    <s v="410"/>
    <s v="25 - 29 years"/>
    <s v="-"/>
    <s v="Total number"/>
    <s v="1"/>
    <s v="Male"/>
    <s v="26"/>
    <s v="Lone father with children and other persons"/>
    <s v="2002"/>
    <s v="2002"/>
    <s v="Number"/>
    <n v="137"/>
  </r>
  <r>
    <s v="B0324"/>
    <s v="2002 Private Households in Permanent Housing Units by Male Reference Person"/>
    <s v="410"/>
    <s v="25 - 29 years"/>
    <s v="-"/>
    <s v="Total number"/>
    <s v="1"/>
    <s v="Male"/>
    <s v="31"/>
    <s v="Two family units with/without other persons"/>
    <s v="2002"/>
    <s v="2002"/>
    <s v="Number"/>
    <n v="114"/>
  </r>
  <r>
    <s v="B0324"/>
    <s v="2002 Private Households in Permanent Housing Units by Male Reference Person"/>
    <s v="410"/>
    <s v="25 - 29 years"/>
    <s v="-"/>
    <s v="Total number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410"/>
    <s v="25 - 29 years"/>
    <s v="-"/>
    <s v="Total number"/>
    <s v="1"/>
    <s v="Male"/>
    <s v="33"/>
    <s v="Non-family households containing related persons"/>
    <s v="2002"/>
    <s v="2002"/>
    <s v="Number"/>
    <n v="1912"/>
  </r>
  <r>
    <s v="B0324"/>
    <s v="2002 Private Households in Permanent Housing Units by Male Reference Person"/>
    <s v="410"/>
    <s v="25 - 29 years"/>
    <s v="-"/>
    <s v="Total number"/>
    <s v="1"/>
    <s v="Male"/>
    <s v="37"/>
    <s v="Households comprised of unrelated persons only"/>
    <s v="2002"/>
    <s v="2002"/>
    <s v="Number"/>
    <n v="8265"/>
  </r>
  <r>
    <s v="B0324"/>
    <s v="2002 Private Households in Permanent Housing Units by Male Reference Person"/>
    <s v="410"/>
    <s v="25 - 29 years"/>
    <s v="-"/>
    <s v="Total number"/>
    <s v="2"/>
    <s v="Female"/>
    <s v="-"/>
    <s v="All private households"/>
    <s v="2002"/>
    <s v="2002"/>
    <s v="Number"/>
    <n v="48455"/>
  </r>
  <r>
    <s v="B0324"/>
    <s v="2002 Private Households in Permanent Housing Units by Male Reference Person"/>
    <s v="410"/>
    <s v="25 - 29 years"/>
    <s v="-"/>
    <s v="Total number"/>
    <s v="2"/>
    <s v="Female"/>
    <s v="02"/>
    <s v="One person"/>
    <s v="2002"/>
    <s v="2002"/>
    <s v="Number"/>
    <n v="5750"/>
  </r>
  <r>
    <s v="B0324"/>
    <s v="2002 Private Households in Permanent Housing Units by Male Reference Person"/>
    <s v="410"/>
    <s v="25 - 29 years"/>
    <s v="-"/>
    <s v="Total number"/>
    <s v="2"/>
    <s v="Female"/>
    <s v="051"/>
    <s v="Husband and wife (or couple)"/>
    <s v="2002"/>
    <s v="2002"/>
    <s v="Number"/>
    <n v="11050"/>
  </r>
  <r>
    <s v="B0324"/>
    <s v="2002 Private Households in Permanent Housing Units by Male Reference Person"/>
    <s v="410"/>
    <s v="25 - 29 years"/>
    <s v="-"/>
    <s v="Total number"/>
    <s v="2"/>
    <s v="Female"/>
    <s v="05"/>
    <s v="Husband and wife (or couple) with children"/>
    <s v="2002"/>
    <s v="2002"/>
    <s v="Number"/>
    <n v="9031"/>
  </r>
  <r>
    <s v="B0324"/>
    <s v="2002 Private Households in Permanent Housing Units by Male Reference Person"/>
    <s v="410"/>
    <s v="25 - 29 years"/>
    <s v="-"/>
    <s v="Total number"/>
    <s v="2"/>
    <s v="Female"/>
    <s v="052"/>
    <s v="Husband and wife (or couple) with children and other persons"/>
    <s v="2002"/>
    <s v="2002"/>
    <s v="Number"/>
    <n v="478"/>
  </r>
  <r>
    <s v="B0324"/>
    <s v="2002 Private Households in Permanent Housing Units by Male Reference Person"/>
    <s v="410"/>
    <s v="25 - 29 years"/>
    <s v="-"/>
    <s v="Total number"/>
    <s v="2"/>
    <s v="Female"/>
    <s v="08"/>
    <s v="Lone mother with children"/>
    <s v="2002"/>
    <s v="2002"/>
    <s v="Number"/>
    <n v="9866"/>
  </r>
  <r>
    <s v="B0324"/>
    <s v="2002 Private Households in Permanent Housing Units by Male Reference Person"/>
    <s v="410"/>
    <s v="25 - 29 years"/>
    <s v="-"/>
    <s v="Total number"/>
    <s v="2"/>
    <s v="Female"/>
    <s v="09"/>
    <s v="Lone father with children"/>
    <s v="2002"/>
    <s v="2002"/>
    <s v="Number"/>
    <n v="137"/>
  </r>
  <r>
    <s v="B0324"/>
    <s v="2002 Private Households in Permanent Housing Units by Male Reference Person"/>
    <s v="410"/>
    <s v="25 - 29 years"/>
    <s v="-"/>
    <s v="Total number"/>
    <s v="2"/>
    <s v="Female"/>
    <s v="10"/>
    <s v="Husband and wife (or couple) with other persons"/>
    <s v="2002"/>
    <s v="2002"/>
    <s v="Number"/>
    <n v="1216"/>
  </r>
  <r>
    <s v="B0324"/>
    <s v="2002 Private Households in Permanent Housing Units by Male Reference Person"/>
    <s v="410"/>
    <s v="25 - 29 years"/>
    <s v="-"/>
    <s v="Total number"/>
    <s v="2"/>
    <s v="Female"/>
    <s v="22"/>
    <s v="Lone mother with children and other persons"/>
    <s v="2002"/>
    <s v="2002"/>
    <s v="Number"/>
    <n v="1010"/>
  </r>
  <r>
    <s v="B0324"/>
    <s v="2002 Private Households in Permanent Housing Units by Male Reference Person"/>
    <s v="410"/>
    <s v="25 - 29 years"/>
    <s v="-"/>
    <s v="Total number"/>
    <s v="2"/>
    <s v="Female"/>
    <s v="26"/>
    <s v="Lone father with children and other persons"/>
    <s v="2002"/>
    <s v="2002"/>
    <s v="Number"/>
    <n v="19"/>
  </r>
  <r>
    <s v="B0324"/>
    <s v="2002 Private Households in Permanent Housing Units by Male Reference Person"/>
    <s v="410"/>
    <s v="25 - 29 years"/>
    <s v="-"/>
    <s v="Total number"/>
    <s v="2"/>
    <s v="Female"/>
    <s v="31"/>
    <s v="Two family units with/without other persons"/>
    <s v="2002"/>
    <s v="2002"/>
    <s v="Number"/>
    <n v="305"/>
  </r>
  <r>
    <s v="B0324"/>
    <s v="2002 Private Households in Permanent Housing Units by Male Reference Person"/>
    <s v="410"/>
    <s v="25 - 29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-"/>
    <s v="Total number"/>
    <s v="2"/>
    <s v="Female"/>
    <s v="33"/>
    <s v="Non-family households containing related persons"/>
    <s v="2002"/>
    <s v="2002"/>
    <s v="Number"/>
    <n v="1944"/>
  </r>
  <r>
    <s v="B0324"/>
    <s v="2002 Private Households in Permanent Housing Units by Male Reference Person"/>
    <s v="410"/>
    <s v="25 - 29 years"/>
    <s v="-"/>
    <s v="Total number"/>
    <s v="2"/>
    <s v="Female"/>
    <s v="37"/>
    <s v="Households comprised of unrelated persons only"/>
    <s v="2002"/>
    <s v="2002"/>
    <s v="Number"/>
    <n v="7648"/>
  </r>
  <r>
    <s v="B0324"/>
    <s v="2002 Private Households in Permanent Housing Units by Male Reference Person"/>
    <s v="410"/>
    <s v="25 - 29 years"/>
    <s v="001"/>
    <s v="1"/>
    <s v="1"/>
    <s v="Male"/>
    <s v="-"/>
    <s v="All private households"/>
    <s v="2002"/>
    <s v="2002"/>
    <s v="Number"/>
    <n v="8999"/>
  </r>
  <r>
    <s v="B0324"/>
    <s v="2002 Private Households in Permanent Housing Units by Male Reference Person"/>
    <s v="410"/>
    <s v="25 - 29 years"/>
    <s v="001"/>
    <s v="1"/>
    <s v="1"/>
    <s v="Male"/>
    <s v="02"/>
    <s v="One person"/>
    <s v="2002"/>
    <s v="2002"/>
    <s v="Number"/>
    <n v="8999"/>
  </r>
  <r>
    <s v="B0324"/>
    <s v="2002 Private Households in Permanent Housing Units by Male Reference Person"/>
    <s v="410"/>
    <s v="25 - 2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-"/>
    <s v="All private households"/>
    <s v="2002"/>
    <s v="2002"/>
    <s v="Number"/>
    <n v="5750"/>
  </r>
  <r>
    <s v="B0324"/>
    <s v="2002 Private Households in Permanent Housing Units by Male Reference Person"/>
    <s v="410"/>
    <s v="25 - 29 years"/>
    <s v="001"/>
    <s v="1"/>
    <s v="2"/>
    <s v="Female"/>
    <s v="02"/>
    <s v="One person"/>
    <s v="2002"/>
    <s v="2002"/>
    <s v="Number"/>
    <n v="5750"/>
  </r>
  <r>
    <s v="B0324"/>
    <s v="2002 Private Households in Permanent Housing Units by Male Reference Person"/>
    <s v="410"/>
    <s v="25 - 2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-"/>
    <s v="All private households"/>
    <s v="2002"/>
    <s v="2002"/>
    <s v="Number"/>
    <n v="19133"/>
  </r>
  <r>
    <s v="B0324"/>
    <s v="2002 Private Households in Permanent Housing Units by Male Reference Person"/>
    <s v="410"/>
    <s v="25 - 2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51"/>
    <s v="Husband and wife (or couple)"/>
    <s v="2002"/>
    <s v="2002"/>
    <s v="Number"/>
    <n v="13616"/>
  </r>
  <r>
    <s v="B0324"/>
    <s v="2002 Private Households in Permanent Housing Units by Male Reference Person"/>
    <s v="410"/>
    <s v="25 - 2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08"/>
    <s v="Lone mother with children"/>
    <s v="2002"/>
    <s v="2002"/>
    <s v="Number"/>
    <n v="335"/>
  </r>
  <r>
    <s v="B0324"/>
    <s v="2002 Private Households in Permanent Housing Units by Male Reference Person"/>
    <s v="410"/>
    <s v="25 - 29 years"/>
    <s v="002"/>
    <s v="2"/>
    <s v="1"/>
    <s v="Male"/>
    <s v="09"/>
    <s v="Lone father with children"/>
    <s v="2002"/>
    <s v="2002"/>
    <s v="Number"/>
    <n v="280"/>
  </r>
  <r>
    <s v="B0324"/>
    <s v="2002 Private Households in Permanent Housing Units by Male Reference Person"/>
    <s v="410"/>
    <s v="25 - 2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1"/>
    <s v="Male"/>
    <s v="33"/>
    <s v="Non-family households containing related persons"/>
    <s v="2002"/>
    <s v="2002"/>
    <s v="Number"/>
    <n v="1082"/>
  </r>
  <r>
    <s v="B0324"/>
    <s v="2002 Private Households in Permanent Housing Units by Male Reference Person"/>
    <s v="410"/>
    <s v="25 - 29 years"/>
    <s v="002"/>
    <s v="2"/>
    <s v="1"/>
    <s v="Male"/>
    <s v="37"/>
    <s v="Households comprised of unrelated persons only"/>
    <s v="2002"/>
    <s v="2002"/>
    <s v="Number"/>
    <n v="3820"/>
  </r>
  <r>
    <s v="B0324"/>
    <s v="2002 Private Households in Permanent Housing Units by Male Reference Person"/>
    <s v="410"/>
    <s v="25 - 29 years"/>
    <s v="002"/>
    <s v="2"/>
    <s v="2"/>
    <s v="Female"/>
    <s v="-"/>
    <s v="All private households"/>
    <s v="2002"/>
    <s v="2002"/>
    <s v="Number"/>
    <n v="20505"/>
  </r>
  <r>
    <s v="B0324"/>
    <s v="2002 Private Households in Permanent Housing Units by Male Reference Person"/>
    <s v="410"/>
    <s v="25 - 2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51"/>
    <s v="Husband and wife (or couple)"/>
    <s v="2002"/>
    <s v="2002"/>
    <s v="Number"/>
    <n v="11050"/>
  </r>
  <r>
    <s v="B0324"/>
    <s v="2002 Private Households in Permanent Housing Units by Male Reference Person"/>
    <s v="410"/>
    <s v="25 - 2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08"/>
    <s v="Lone mother with children"/>
    <s v="2002"/>
    <s v="2002"/>
    <s v="Number"/>
    <n v="4992"/>
  </r>
  <r>
    <s v="B0324"/>
    <s v="2002 Private Households in Permanent Housing Units by Male Reference Person"/>
    <s v="410"/>
    <s v="25 - 29 years"/>
    <s v="002"/>
    <s v="2"/>
    <s v="2"/>
    <s v="Female"/>
    <s v="09"/>
    <s v="Lone father with children"/>
    <s v="2002"/>
    <s v="2002"/>
    <s v="Number"/>
    <n v="77"/>
  </r>
  <r>
    <s v="B0324"/>
    <s v="2002 Private Households in Permanent Housing Units by Male Reference Person"/>
    <s v="410"/>
    <s v="25 - 2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2"/>
    <s v="2"/>
    <s v="2"/>
    <s v="Female"/>
    <s v="33"/>
    <s v="Non-family households containing related persons"/>
    <s v="2002"/>
    <s v="2002"/>
    <s v="Number"/>
    <n v="1010"/>
  </r>
  <r>
    <s v="B0324"/>
    <s v="2002 Private Households in Permanent Housing Units by Male Reference Person"/>
    <s v="410"/>
    <s v="25 - 29 years"/>
    <s v="002"/>
    <s v="2"/>
    <s v="2"/>
    <s v="Female"/>
    <s v="37"/>
    <s v="Households comprised of unrelated persons only"/>
    <s v="2002"/>
    <s v="2002"/>
    <s v="Number"/>
    <n v="3376"/>
  </r>
  <r>
    <s v="B0324"/>
    <s v="2002 Private Households in Permanent Housing Units by Male Reference Person"/>
    <s v="410"/>
    <s v="25 - 29 years"/>
    <s v="003"/>
    <s v="3"/>
    <s v="1"/>
    <s v="Male"/>
    <s v="-"/>
    <s v="All private households"/>
    <s v="2002"/>
    <s v="2002"/>
    <s v="Number"/>
    <n v="11025"/>
  </r>
  <r>
    <s v="B0324"/>
    <s v="2002 Private Households in Permanent Housing Units by Male Reference Person"/>
    <s v="410"/>
    <s v="25 - 2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5"/>
    <s v="Husband and wife (or couple) with children"/>
    <s v="2002"/>
    <s v="2002"/>
    <s v="Number"/>
    <n v="6540"/>
  </r>
  <r>
    <s v="B0324"/>
    <s v="2002 Private Households in Permanent Housing Units by Male Reference Person"/>
    <s v="410"/>
    <s v="25 - 2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08"/>
    <s v="Lone mother with children"/>
    <s v="2002"/>
    <s v="2002"/>
    <s v="Number"/>
    <n v="167"/>
  </r>
  <r>
    <s v="B0324"/>
    <s v="2002 Private Households in Permanent Housing Units by Male Reference Person"/>
    <s v="410"/>
    <s v="25 - 29 years"/>
    <s v="003"/>
    <s v="3"/>
    <s v="1"/>
    <s v="Male"/>
    <s v="09"/>
    <s v="Lone father with children"/>
    <s v="2002"/>
    <s v="2002"/>
    <s v="Number"/>
    <n v="104"/>
  </r>
  <r>
    <s v="B0324"/>
    <s v="2002 Private Households in Permanent Housing Units by Male Reference Person"/>
    <s v="410"/>
    <s v="25 - 29 years"/>
    <s v="003"/>
    <s v="3"/>
    <s v="1"/>
    <s v="Male"/>
    <s v="10"/>
    <s v="Husband and wife (or couple) with other persons"/>
    <s v="2002"/>
    <s v="2002"/>
    <s v="Number"/>
    <n v="963"/>
  </r>
  <r>
    <s v="B0324"/>
    <s v="2002 Private Households in Permanent Housing Units by Male Reference Person"/>
    <s v="410"/>
    <s v="25 - 29 years"/>
    <s v="003"/>
    <s v="3"/>
    <s v="1"/>
    <s v="Male"/>
    <s v="22"/>
    <s v="Lone mother with children and other persons"/>
    <s v="2002"/>
    <s v="2002"/>
    <s v="Number"/>
    <n v="30"/>
  </r>
  <r>
    <s v="B0324"/>
    <s v="2002 Private Households in Permanent Housing Units by Male Reference Person"/>
    <s v="410"/>
    <s v="25 - 29 years"/>
    <s v="003"/>
    <s v="3"/>
    <s v="1"/>
    <s v="Male"/>
    <s v="26"/>
    <s v="Lone father with children and other persons"/>
    <s v="2002"/>
    <s v="2002"/>
    <s v="Number"/>
    <n v="81"/>
  </r>
  <r>
    <s v="B0324"/>
    <s v="2002 Private Households in Permanent Housing Units by Male Reference Person"/>
    <s v="410"/>
    <s v="25 - 2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1"/>
    <s v="Male"/>
    <s v="33"/>
    <s v="Non-family households containing related persons"/>
    <s v="2002"/>
    <s v="2002"/>
    <s v="Number"/>
    <n v="496"/>
  </r>
  <r>
    <s v="B0324"/>
    <s v="2002 Private Households in Permanent Housing Units by Male Reference Person"/>
    <s v="410"/>
    <s v="25 - 29 years"/>
    <s v="003"/>
    <s v="3"/>
    <s v="1"/>
    <s v="Male"/>
    <s v="37"/>
    <s v="Households comprised of unrelated persons only"/>
    <s v="2002"/>
    <s v="2002"/>
    <s v="Number"/>
    <n v="2644"/>
  </r>
  <r>
    <s v="B0324"/>
    <s v="2002 Private Households in Permanent Housing Units by Male Reference Person"/>
    <s v="410"/>
    <s v="25 - 29 years"/>
    <s v="003"/>
    <s v="3"/>
    <s v="2"/>
    <s v="Female"/>
    <s v="-"/>
    <s v="All private households"/>
    <s v="2002"/>
    <s v="2002"/>
    <s v="Number"/>
    <n v="12187"/>
  </r>
  <r>
    <s v="B0324"/>
    <s v="2002 Private Households in Permanent Housing Units by Male Reference Person"/>
    <s v="410"/>
    <s v="25 - 2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5"/>
    <s v="Husband and wife (or couple) with children"/>
    <s v="2002"/>
    <s v="2002"/>
    <s v="Number"/>
    <n v="4610"/>
  </r>
  <r>
    <s v="B0324"/>
    <s v="2002 Private Households in Permanent Housing Units by Male Reference Person"/>
    <s v="410"/>
    <s v="25 - 2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08"/>
    <s v="Lone mother with children"/>
    <s v="2002"/>
    <s v="2002"/>
    <s v="Number"/>
    <n v="3187"/>
  </r>
  <r>
    <s v="B0324"/>
    <s v="2002 Private Households in Permanent Housing Units by Male Reference Person"/>
    <s v="410"/>
    <s v="25 - 29 years"/>
    <s v="003"/>
    <s v="3"/>
    <s v="2"/>
    <s v="Female"/>
    <s v="09"/>
    <s v="Lone father with children"/>
    <s v="2002"/>
    <s v="2002"/>
    <s v="Number"/>
    <n v="34"/>
  </r>
  <r>
    <s v="B0324"/>
    <s v="2002 Private Households in Permanent Housing Units by Male Reference Person"/>
    <s v="410"/>
    <s v="25 - 29 years"/>
    <s v="003"/>
    <s v="3"/>
    <s v="2"/>
    <s v="Female"/>
    <s v="10"/>
    <s v="Husband and wife (or couple) with other persons"/>
    <s v="2002"/>
    <s v="2002"/>
    <s v="Number"/>
    <n v="763"/>
  </r>
  <r>
    <s v="B0324"/>
    <s v="2002 Private Households in Permanent Housing Units by Male Reference Person"/>
    <s v="410"/>
    <s v="25 - 29 years"/>
    <s v="003"/>
    <s v="3"/>
    <s v="2"/>
    <s v="Female"/>
    <s v="22"/>
    <s v="Lone mother with children and other persons"/>
    <s v="2002"/>
    <s v="2002"/>
    <s v="Number"/>
    <n v="479"/>
  </r>
  <r>
    <s v="B0324"/>
    <s v="2002 Private Households in Permanent Housing Units by Male Reference Person"/>
    <s v="410"/>
    <s v="25 - 29 years"/>
    <s v="003"/>
    <s v="3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3"/>
    <s v="3"/>
    <s v="2"/>
    <s v="Female"/>
    <s v="33"/>
    <s v="Non-family households containing related persons"/>
    <s v="2002"/>
    <s v="2002"/>
    <s v="Number"/>
    <n v="563"/>
  </r>
  <r>
    <s v="B0324"/>
    <s v="2002 Private Households in Permanent Housing Units by Male Reference Person"/>
    <s v="410"/>
    <s v="25 - 29 years"/>
    <s v="003"/>
    <s v="3"/>
    <s v="2"/>
    <s v="Female"/>
    <s v="37"/>
    <s v="Households comprised of unrelated persons only"/>
    <s v="2002"/>
    <s v="2002"/>
    <s v="Number"/>
    <n v="2544"/>
  </r>
  <r>
    <s v="B0324"/>
    <s v="2002 Private Households in Permanent Housing Units by Male Reference Person"/>
    <s v="410"/>
    <s v="25 - 29 years"/>
    <s v="004"/>
    <s v="4"/>
    <s v="1"/>
    <s v="Male"/>
    <s v="-"/>
    <s v="All private households"/>
    <s v="2002"/>
    <s v="2002"/>
    <s v="Number"/>
    <n v="6116"/>
  </r>
  <r>
    <s v="B0324"/>
    <s v="2002 Private Households in Permanent Housing Units by Male Reference Person"/>
    <s v="410"/>
    <s v="25 - 2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05"/>
    <s v="Husband and wife (or couple) with children"/>
    <s v="2002"/>
    <s v="2002"/>
    <s v="Number"/>
    <n v="3699"/>
  </r>
  <r>
    <s v="B0324"/>
    <s v="2002 Private Households in Permanent Housing Units by Male Reference Person"/>
    <s v="410"/>
    <s v="25 - 29 years"/>
    <s v="004"/>
    <s v="4"/>
    <s v="1"/>
    <s v="Male"/>
    <s v="052"/>
    <s v="Husband and wife (or couple) with children and other persons"/>
    <s v="2002"/>
    <s v="2002"/>
    <s v="Number"/>
    <n v="291"/>
  </r>
  <r>
    <s v="B0324"/>
    <s v="2002 Private Households in Permanent Housing Units by Male Reference Person"/>
    <s v="410"/>
    <s v="25 - 29 years"/>
    <s v="004"/>
    <s v="4"/>
    <s v="1"/>
    <s v="Male"/>
    <s v="08"/>
    <s v="Lone mother with children"/>
    <s v="2002"/>
    <s v="2002"/>
    <s v="Number"/>
    <n v="55"/>
  </r>
  <r>
    <s v="B0324"/>
    <s v="2002 Private Households in Permanent Housing Units by Male Reference Person"/>
    <s v="410"/>
    <s v="25 - 29 years"/>
    <s v="004"/>
    <s v="4"/>
    <s v="1"/>
    <s v="Male"/>
    <s v="09"/>
    <s v="Lone father with children"/>
    <s v="2002"/>
    <s v="2002"/>
    <s v="Number"/>
    <n v="30"/>
  </r>
  <r>
    <s v="B0324"/>
    <s v="2002 Private Households in Permanent Housing Units by Male Reference Person"/>
    <s v="410"/>
    <s v="25 - 29 years"/>
    <s v="004"/>
    <s v="4"/>
    <s v="1"/>
    <s v="Male"/>
    <s v="10"/>
    <s v="Husband and wife (or couple) with other persons"/>
    <s v="2002"/>
    <s v="2002"/>
    <s v="Number"/>
    <n v="427"/>
  </r>
  <r>
    <s v="B0324"/>
    <s v="2002 Private Households in Permanent Housing Units by Male Reference Person"/>
    <s v="410"/>
    <s v="25 - 29 years"/>
    <s v="004"/>
    <s v="4"/>
    <s v="1"/>
    <s v="Male"/>
    <s v="22"/>
    <s v="Lone mother with children and other persons"/>
    <s v="2002"/>
    <s v="2002"/>
    <s v="Number"/>
    <n v="27"/>
  </r>
  <r>
    <s v="B0324"/>
    <s v="2002 Private Households in Permanent Housing Units by Male Reference Person"/>
    <s v="410"/>
    <s v="25 - 29 years"/>
    <s v="004"/>
    <s v="4"/>
    <s v="1"/>
    <s v="Male"/>
    <s v="26"/>
    <s v="Lone father with children and other persons"/>
    <s v="2002"/>
    <s v="2002"/>
    <s v="Number"/>
    <n v="44"/>
  </r>
  <r>
    <s v="B0324"/>
    <s v="2002 Private Households in Permanent Housing Units by Male Reference Person"/>
    <s v="410"/>
    <s v="25 - 29 years"/>
    <s v="004"/>
    <s v="4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10"/>
    <s v="25 - 2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1"/>
    <s v="Male"/>
    <s v="33"/>
    <s v="Non-family households containing related persons"/>
    <s v="2002"/>
    <s v="2002"/>
    <s v="Number"/>
    <n v="234"/>
  </r>
  <r>
    <s v="B0324"/>
    <s v="2002 Private Households in Permanent Housing Units by Male Reference Person"/>
    <s v="410"/>
    <s v="25 - 29 years"/>
    <s v="004"/>
    <s v="4"/>
    <s v="1"/>
    <s v="Male"/>
    <s v="37"/>
    <s v="Households comprised of unrelated persons only"/>
    <s v="2002"/>
    <s v="2002"/>
    <s v="Number"/>
    <n v="1281"/>
  </r>
  <r>
    <s v="B0324"/>
    <s v="2002 Private Households in Permanent Housing Units by Male Reference Person"/>
    <s v="410"/>
    <s v="25 - 29 years"/>
    <s v="004"/>
    <s v="4"/>
    <s v="2"/>
    <s v="Female"/>
    <s v="-"/>
    <s v="All private households"/>
    <s v="2002"/>
    <s v="2002"/>
    <s v="Number"/>
    <n v="6782"/>
  </r>
  <r>
    <s v="B0324"/>
    <s v="2002 Private Households in Permanent Housing Units by Male Reference Person"/>
    <s v="410"/>
    <s v="25 - 2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05"/>
    <s v="Husband and wife (or couple) with children"/>
    <s v="2002"/>
    <s v="2002"/>
    <s v="Number"/>
    <n v="3014"/>
  </r>
  <r>
    <s v="B0324"/>
    <s v="2002 Private Households in Permanent Housing Units by Male Reference Person"/>
    <s v="410"/>
    <s v="25 - 29 years"/>
    <s v="004"/>
    <s v="4"/>
    <s v="2"/>
    <s v="Female"/>
    <s v="052"/>
    <s v="Husband and wife (or couple) with children and other persons"/>
    <s v="2002"/>
    <s v="2002"/>
    <s v="Number"/>
    <n v="196"/>
  </r>
  <r>
    <s v="B0324"/>
    <s v="2002 Private Households in Permanent Housing Units by Male Reference Person"/>
    <s v="410"/>
    <s v="25 - 29 years"/>
    <s v="004"/>
    <s v="4"/>
    <s v="2"/>
    <s v="Female"/>
    <s v="08"/>
    <s v="Lone mother with children"/>
    <s v="2002"/>
    <s v="2002"/>
    <s v="Number"/>
    <n v="1207"/>
  </r>
  <r>
    <s v="B0324"/>
    <s v="2002 Private Households in Permanent Housing Units by Male Reference Person"/>
    <s v="410"/>
    <s v="25 - 29 years"/>
    <s v="004"/>
    <s v="4"/>
    <s v="2"/>
    <s v="Female"/>
    <s v="09"/>
    <s v="Lone father with children"/>
    <s v="2002"/>
    <s v="2002"/>
    <s v="Number"/>
    <n v="18"/>
  </r>
  <r>
    <s v="B0324"/>
    <s v="2002 Private Households in Permanent Housing Units by Male Reference Person"/>
    <s v="410"/>
    <s v="25 - 29 years"/>
    <s v="004"/>
    <s v="4"/>
    <s v="2"/>
    <s v="Female"/>
    <s v="10"/>
    <s v="Husband and wife (or couple) with other persons"/>
    <s v="2002"/>
    <s v="2002"/>
    <s v="Number"/>
    <n v="330"/>
  </r>
  <r>
    <s v="B0324"/>
    <s v="2002 Private Households in Permanent Housing Units by Male Reference Person"/>
    <s v="410"/>
    <s v="25 - 29 years"/>
    <s v="004"/>
    <s v="4"/>
    <s v="2"/>
    <s v="Female"/>
    <s v="22"/>
    <s v="Lone mother with children and other persons"/>
    <s v="2002"/>
    <s v="2002"/>
    <s v="Number"/>
    <n v="313"/>
  </r>
  <r>
    <s v="B0324"/>
    <s v="2002 Private Households in Permanent Housing Units by Male Reference Person"/>
    <s v="410"/>
    <s v="25 - 29 years"/>
    <s v="004"/>
    <s v="4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4"/>
    <s v="4"/>
    <s v="2"/>
    <s v="Female"/>
    <s v="31"/>
    <s v="Two family units with/without other persons"/>
    <s v="2002"/>
    <s v="2002"/>
    <s v="Number"/>
    <n v="90"/>
  </r>
  <r>
    <s v="B0324"/>
    <s v="2002 Private Households in Permanent Housing Units by Male Reference Person"/>
    <s v="410"/>
    <s v="25 - 2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4"/>
    <s v="4"/>
    <s v="2"/>
    <s v="Female"/>
    <s v="33"/>
    <s v="Non-family households containing related persons"/>
    <s v="2002"/>
    <s v="2002"/>
    <s v="Number"/>
    <n v="281"/>
  </r>
  <r>
    <s v="B0324"/>
    <s v="2002 Private Households in Permanent Housing Units by Male Reference Person"/>
    <s v="410"/>
    <s v="25 - 29 years"/>
    <s v="004"/>
    <s v="4"/>
    <s v="2"/>
    <s v="Female"/>
    <s v="37"/>
    <s v="Households comprised of unrelated persons only"/>
    <s v="2002"/>
    <s v="2002"/>
    <s v="Number"/>
    <n v="1328"/>
  </r>
  <r>
    <s v="B0324"/>
    <s v="2002 Private Households in Permanent Housing Units by Male Reference Person"/>
    <s v="410"/>
    <s v="25 - 29 years"/>
    <s v="005"/>
    <s v="5"/>
    <s v="1"/>
    <s v="Male"/>
    <s v="-"/>
    <s v="All private households"/>
    <s v="2002"/>
    <s v="2002"/>
    <s v="Number"/>
    <n v="1864"/>
  </r>
  <r>
    <s v="B0324"/>
    <s v="2002 Private Households in Permanent Housing Units by Male Reference Person"/>
    <s v="410"/>
    <s v="25 - 2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05"/>
    <s v="Husband and wife (or couple) with children"/>
    <s v="2002"/>
    <s v="2002"/>
    <s v="Number"/>
    <n v="1029"/>
  </r>
  <r>
    <s v="B0324"/>
    <s v="2002 Private Households in Permanent Housing Units by Male Reference Person"/>
    <s v="410"/>
    <s v="25 - 29 years"/>
    <s v="005"/>
    <s v="5"/>
    <s v="1"/>
    <s v="Male"/>
    <s v="052"/>
    <s v="Husband and wife (or couple) with children and other persons"/>
    <s v="2002"/>
    <s v="2002"/>
    <s v="Number"/>
    <n v="189"/>
  </r>
  <r>
    <s v="B0324"/>
    <s v="2002 Private Households in Permanent Housing Units by Male Reference Person"/>
    <s v="410"/>
    <s v="25 - 29 years"/>
    <s v="005"/>
    <s v="5"/>
    <s v="1"/>
    <s v="Male"/>
    <s v="08"/>
    <s v="Lone mother with children"/>
    <s v="2002"/>
    <s v="2002"/>
    <s v="Number"/>
    <n v="32"/>
  </r>
  <r>
    <s v="B0324"/>
    <s v="2002 Private Households in Permanent Housing Units by Male Reference Person"/>
    <s v="410"/>
    <s v="25 - 29 years"/>
    <s v="005"/>
    <s v="5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410"/>
    <s v="25 - 29 years"/>
    <s v="005"/>
    <s v="5"/>
    <s v="1"/>
    <s v="Male"/>
    <s v="10"/>
    <s v="Husband and wife (or couple) with other persons"/>
    <s v="2002"/>
    <s v="2002"/>
    <s v="Number"/>
    <n v="106"/>
  </r>
  <r>
    <s v="B0324"/>
    <s v="2002 Private Households in Permanent Housing Units by Male Reference Person"/>
    <s v="410"/>
    <s v="25 - 29 years"/>
    <s v="005"/>
    <s v="5"/>
    <s v="1"/>
    <s v="Male"/>
    <s v="22"/>
    <s v="Lone mother with children and other persons"/>
    <s v="2002"/>
    <s v="2002"/>
    <s v="Number"/>
    <n v="13"/>
  </r>
  <r>
    <s v="B0324"/>
    <s v="2002 Private Households in Permanent Housing Units by Male Reference Person"/>
    <s v="410"/>
    <s v="25 - 29 years"/>
    <s v="005"/>
    <s v="5"/>
    <s v="1"/>
    <s v="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410"/>
    <s v="25 - 29 years"/>
    <s v="005"/>
    <s v="5"/>
    <s v="1"/>
    <s v="Male"/>
    <s v="31"/>
    <s v="Two family units with/without other persons"/>
    <s v="2002"/>
    <s v="2002"/>
    <s v="Number"/>
    <n v="38"/>
  </r>
  <r>
    <s v="B0324"/>
    <s v="2002 Private Households in Permanent Housing Units by Male Reference Person"/>
    <s v="410"/>
    <s v="25 - 2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1"/>
    <s v="Male"/>
    <s v="33"/>
    <s v="Non-family households containing related persons"/>
    <s v="2002"/>
    <s v="2002"/>
    <s v="Number"/>
    <n v="71"/>
  </r>
  <r>
    <s v="B0324"/>
    <s v="2002 Private Households in Permanent Housing Units by Male Reference Person"/>
    <s v="410"/>
    <s v="25 - 29 years"/>
    <s v="005"/>
    <s v="5"/>
    <s v="1"/>
    <s v="Male"/>
    <s v="37"/>
    <s v="Households comprised of unrelated persons only"/>
    <s v="2002"/>
    <s v="2002"/>
    <s v="Number"/>
    <n v="371"/>
  </r>
  <r>
    <s v="B0324"/>
    <s v="2002 Private Households in Permanent Housing Units by Male Reference Person"/>
    <s v="410"/>
    <s v="25 - 29 years"/>
    <s v="005"/>
    <s v="5"/>
    <s v="2"/>
    <s v="Female"/>
    <s v="-"/>
    <s v="All private households"/>
    <s v="2002"/>
    <s v="2002"/>
    <s v="Number"/>
    <n v="2266"/>
  </r>
  <r>
    <s v="B0324"/>
    <s v="2002 Private Households in Permanent Housing Units by Male Reference Person"/>
    <s v="410"/>
    <s v="25 - 2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05"/>
    <s v="Husband and wife (or couple) with children"/>
    <s v="2002"/>
    <s v="2002"/>
    <s v="Number"/>
    <n v="1027"/>
  </r>
  <r>
    <s v="B0324"/>
    <s v="2002 Private Households in Permanent Housing Units by Male Reference Person"/>
    <s v="410"/>
    <s v="25 - 29 years"/>
    <s v="005"/>
    <s v="5"/>
    <s v="2"/>
    <s v="Female"/>
    <s v="052"/>
    <s v="Husband and wife (or couple) with children and other persons"/>
    <s v="2002"/>
    <s v="2002"/>
    <s v="Number"/>
    <n v="171"/>
  </r>
  <r>
    <s v="B0324"/>
    <s v="2002 Private Households in Permanent Housing Units by Male Reference Person"/>
    <s v="410"/>
    <s v="25 - 29 years"/>
    <s v="005"/>
    <s v="5"/>
    <s v="2"/>
    <s v="Female"/>
    <s v="08"/>
    <s v="Lone mother with children"/>
    <s v="2002"/>
    <s v="2002"/>
    <s v="Number"/>
    <n v="366"/>
  </r>
  <r>
    <s v="B0324"/>
    <s v="2002 Private Households in Permanent Housing Units by Male Reference Person"/>
    <s v="410"/>
    <s v="25 - 29 years"/>
    <s v="005"/>
    <s v="5"/>
    <s v="2"/>
    <s v="Female"/>
    <s v="09"/>
    <s v="Lone father with children"/>
    <s v="2002"/>
    <s v="2002"/>
    <s v="Number"/>
    <n v="5"/>
  </r>
  <r>
    <s v="B0324"/>
    <s v="2002 Private Households in Permanent Housing Units by Male Reference Person"/>
    <s v="410"/>
    <s v="25 - 29 years"/>
    <s v="005"/>
    <s v="5"/>
    <s v="2"/>
    <s v="Female"/>
    <s v="10"/>
    <s v="Husband and wife (or couple) with other persons"/>
    <s v="2002"/>
    <s v="2002"/>
    <s v="Number"/>
    <n v="96"/>
  </r>
  <r>
    <s v="B0324"/>
    <s v="2002 Private Households in Permanent Housing Units by Male Reference Person"/>
    <s v="410"/>
    <s v="25 - 29 years"/>
    <s v="005"/>
    <s v="5"/>
    <s v="2"/>
    <s v="Female"/>
    <s v="22"/>
    <s v="Lone mother with children and other persons"/>
    <s v="2002"/>
    <s v="2002"/>
    <s v="Number"/>
    <n v="123"/>
  </r>
  <r>
    <s v="B0324"/>
    <s v="2002 Private Households in Permanent Housing Units by Male Reference Person"/>
    <s v="410"/>
    <s v="25 - 29 years"/>
    <s v="005"/>
    <s v="5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5"/>
    <s v="5"/>
    <s v="2"/>
    <s v="Female"/>
    <s v="31"/>
    <s v="Two family units with/without other persons"/>
    <s v="2002"/>
    <s v="2002"/>
    <s v="Number"/>
    <n v="113"/>
  </r>
  <r>
    <s v="B0324"/>
    <s v="2002 Private Households in Permanent Housing Units by Male Reference Person"/>
    <s v="410"/>
    <s v="25 - 2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5"/>
    <s v="5"/>
    <s v="2"/>
    <s v="Female"/>
    <s v="33"/>
    <s v="Non-family households containing related persons"/>
    <s v="2002"/>
    <s v="2002"/>
    <s v="Number"/>
    <n v="62"/>
  </r>
  <r>
    <s v="B0324"/>
    <s v="2002 Private Households in Permanent Housing Units by Male Reference Person"/>
    <s v="410"/>
    <s v="25 - 29 years"/>
    <s v="005"/>
    <s v="5"/>
    <s v="2"/>
    <s v="Female"/>
    <s v="37"/>
    <s v="Households comprised of unrelated persons only"/>
    <s v="2002"/>
    <s v="2002"/>
    <s v="Number"/>
    <n v="298"/>
  </r>
  <r>
    <s v="B0324"/>
    <s v="2002 Private Households in Permanent Housing Units by Male Reference Person"/>
    <s v="410"/>
    <s v="25 - 29 years"/>
    <s v="006"/>
    <s v="6"/>
    <s v="1"/>
    <s v="Male"/>
    <s v="-"/>
    <s v="All private households"/>
    <s v="2002"/>
    <s v="2002"/>
    <s v="Number"/>
    <n v="561"/>
  </r>
  <r>
    <s v="B0324"/>
    <s v="2002 Private Households in Permanent Housing Units by Male Reference Person"/>
    <s v="410"/>
    <s v="25 - 2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05"/>
    <s v="Husband and wife (or couple) with children"/>
    <s v="2002"/>
    <s v="2002"/>
    <s v="Number"/>
    <n v="265"/>
  </r>
  <r>
    <s v="B0324"/>
    <s v="2002 Private Households in Permanent Housing Units by Male Reference Person"/>
    <s v="410"/>
    <s v="25 - 29 years"/>
    <s v="006"/>
    <s v="6"/>
    <s v="1"/>
    <s v="Male"/>
    <s v="052"/>
    <s v="Husband and wife (or couple) with children and other persons"/>
    <s v="2002"/>
    <s v="2002"/>
    <s v="Number"/>
    <n v="82"/>
  </r>
  <r>
    <s v="B0324"/>
    <s v="2002 Private Households in Permanent Housing Units by Male Reference Person"/>
    <s v="410"/>
    <s v="25 - 29 years"/>
    <s v="006"/>
    <s v="6"/>
    <s v="1"/>
    <s v="Male"/>
    <s v="08"/>
    <s v="Lone mother with children"/>
    <s v="2002"/>
    <s v="2002"/>
    <s v="Number"/>
    <n v="12"/>
  </r>
  <r>
    <s v="B0324"/>
    <s v="2002 Private Households in Permanent Housing Units by Male Reference Person"/>
    <s v="410"/>
    <s v="25 - 29 years"/>
    <s v="006"/>
    <s v="6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10"/>
    <s v="25 - 29 years"/>
    <s v="006"/>
    <s v="6"/>
    <s v="1"/>
    <s v="Male"/>
    <s v="10"/>
    <s v="Husband and wife (or couple) with other persons"/>
    <s v="2002"/>
    <s v="2002"/>
    <s v="Number"/>
    <n v="41"/>
  </r>
  <r>
    <s v="B0324"/>
    <s v="2002 Private Households in Permanent Housing Units by Male Reference Person"/>
    <s v="410"/>
    <s v="25 - 29 years"/>
    <s v="006"/>
    <s v="6"/>
    <s v="1"/>
    <s v="Male"/>
    <s v="22"/>
    <s v="Lone mother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6"/>
    <s v="6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6"/>
    <s v="6"/>
    <s v="1"/>
    <s v="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410"/>
    <s v="25 - 2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1"/>
    <s v="Male"/>
    <s v="33"/>
    <s v="Non-family households containing related persons"/>
    <s v="2002"/>
    <s v="2002"/>
    <s v="Number"/>
    <n v="18"/>
  </r>
  <r>
    <s v="B0324"/>
    <s v="2002 Private Households in Permanent Housing Units by Male Reference Person"/>
    <s v="410"/>
    <s v="25 - 29 years"/>
    <s v="006"/>
    <s v="6"/>
    <s v="1"/>
    <s v="Male"/>
    <s v="37"/>
    <s v="Households comprised of unrelated persons only"/>
    <s v="2002"/>
    <s v="2002"/>
    <s v="Number"/>
    <n v="103"/>
  </r>
  <r>
    <s v="B0324"/>
    <s v="2002 Private Households in Permanent Housing Units by Male Reference Person"/>
    <s v="410"/>
    <s v="25 - 29 years"/>
    <s v="006"/>
    <s v="6"/>
    <s v="2"/>
    <s v="Female"/>
    <s v="-"/>
    <s v="All private households"/>
    <s v="2002"/>
    <s v="2002"/>
    <s v="Number"/>
    <n v="681"/>
  </r>
  <r>
    <s v="B0324"/>
    <s v="2002 Private Households in Permanent Housing Units by Male Reference Person"/>
    <s v="410"/>
    <s v="25 - 2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05"/>
    <s v="Husband and wife (or couple) with children"/>
    <s v="2002"/>
    <s v="2002"/>
    <s v="Number"/>
    <n v="283"/>
  </r>
  <r>
    <s v="B0324"/>
    <s v="2002 Private Households in Permanent Housing Units by Male Reference Person"/>
    <s v="410"/>
    <s v="25 - 29 years"/>
    <s v="006"/>
    <s v="6"/>
    <s v="2"/>
    <s v="Female"/>
    <s v="052"/>
    <s v="Husband and wife (or couple) with children and other persons"/>
    <s v="2002"/>
    <s v="2002"/>
    <s v="Number"/>
    <n v="70"/>
  </r>
  <r>
    <s v="B0324"/>
    <s v="2002 Private Households in Permanent Housing Units by Male Reference Person"/>
    <s v="410"/>
    <s v="25 - 29 years"/>
    <s v="006"/>
    <s v="6"/>
    <s v="2"/>
    <s v="Female"/>
    <s v="08"/>
    <s v="Lone mother with children"/>
    <s v="2002"/>
    <s v="2002"/>
    <s v="Number"/>
    <n v="87"/>
  </r>
  <r>
    <s v="B0324"/>
    <s v="2002 Private Households in Permanent Housing Units by Male Reference Person"/>
    <s v="410"/>
    <s v="25 - 29 years"/>
    <s v="006"/>
    <s v="6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410"/>
    <s v="25 - 29 years"/>
    <s v="006"/>
    <s v="6"/>
    <s v="2"/>
    <s v="Female"/>
    <s v="10"/>
    <s v="Husband and wife (or couple) with other persons"/>
    <s v="2002"/>
    <s v="2002"/>
    <s v="Number"/>
    <n v="23"/>
  </r>
  <r>
    <s v="B0324"/>
    <s v="2002 Private Households in Permanent Housing Units by Male Reference Person"/>
    <s v="410"/>
    <s v="25 - 29 years"/>
    <s v="006"/>
    <s v="6"/>
    <s v="2"/>
    <s v="Female"/>
    <s v="22"/>
    <s v="Lone mother with children and other persons"/>
    <s v="2002"/>
    <s v="2002"/>
    <s v="Number"/>
    <n v="65"/>
  </r>
  <r>
    <s v="B0324"/>
    <s v="2002 Private Households in Permanent Housing Units by Male Reference Person"/>
    <s v="410"/>
    <s v="25 - 2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31"/>
    <s v="Two family units with/without other persons"/>
    <s v="2002"/>
    <s v="2002"/>
    <s v="Number"/>
    <n v="63"/>
  </r>
  <r>
    <s v="B0324"/>
    <s v="2002 Private Households in Permanent Housing Units by Male Reference Person"/>
    <s v="410"/>
    <s v="25 - 2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6"/>
    <s v="6"/>
    <s v="2"/>
    <s v="Female"/>
    <s v="33"/>
    <s v="Non-family households containing related persons"/>
    <s v="2002"/>
    <s v="2002"/>
    <s v="Number"/>
    <n v="23"/>
  </r>
  <r>
    <s v="B0324"/>
    <s v="2002 Private Households in Permanent Housing Units by Male Reference Person"/>
    <s v="410"/>
    <s v="25 - 29 years"/>
    <s v="006"/>
    <s v="6"/>
    <s v="2"/>
    <s v="Female"/>
    <s v="37"/>
    <s v="Households comprised of unrelated persons only"/>
    <s v="2002"/>
    <s v="2002"/>
    <s v="Number"/>
    <n v="65"/>
  </r>
  <r>
    <s v="B0324"/>
    <s v="2002 Private Households in Permanent Housing Units by Male Reference Person"/>
    <s v="410"/>
    <s v="25 - 29 years"/>
    <s v="007"/>
    <s v="7"/>
    <s v="1"/>
    <s v="Male"/>
    <s v="-"/>
    <s v="All private households"/>
    <s v="2002"/>
    <s v="2002"/>
    <s v="Number"/>
    <n v="149"/>
  </r>
  <r>
    <s v="B0324"/>
    <s v="2002 Private Households in Permanent Housing Units by Male Reference Person"/>
    <s v="410"/>
    <s v="25 - 2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05"/>
    <s v="Husband and wife (or couple) with children"/>
    <s v="2002"/>
    <s v="2002"/>
    <s v="Number"/>
    <n v="59"/>
  </r>
  <r>
    <s v="B0324"/>
    <s v="2002 Private Households in Permanent Housing Units by Male Reference Person"/>
    <s v="410"/>
    <s v="25 - 29 years"/>
    <s v="007"/>
    <s v="7"/>
    <s v="1"/>
    <s v="Male"/>
    <s v="052"/>
    <s v="Husband and wife (or couple) with children and other persons"/>
    <s v="2002"/>
    <s v="2002"/>
    <s v="Number"/>
    <n v="32"/>
  </r>
  <r>
    <s v="B0324"/>
    <s v="2002 Private Households in Permanent Housing Units by Male Reference Person"/>
    <s v="410"/>
    <s v="25 - 29 years"/>
    <s v="007"/>
    <s v="7"/>
    <s v="1"/>
    <s v="Male"/>
    <s v="08"/>
    <s v="Lone mother with children"/>
    <s v="2002"/>
    <s v="2002"/>
    <s v="Number"/>
    <n v="3"/>
  </r>
  <r>
    <s v="B0324"/>
    <s v="2002 Private Households in Permanent Housing Units by Male Reference Person"/>
    <s v="410"/>
    <s v="25 - 29 years"/>
    <s v="007"/>
    <s v="7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410"/>
    <s v="25 - 29 years"/>
    <s v="007"/>
    <s v="7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410"/>
    <s v="25 - 29 years"/>
    <s v="007"/>
    <s v="7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1"/>
    <s v="Male"/>
    <s v="31"/>
    <s v="Two family units with/without other persons"/>
    <s v="2002"/>
    <s v="2002"/>
    <s v="Number"/>
    <n v="14"/>
  </r>
  <r>
    <s v="B0324"/>
    <s v="2002 Private Households in Permanent Housing Units by Male Reference Person"/>
    <s v="410"/>
    <s v="25 - 2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1"/>
    <s v="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410"/>
    <s v="25 - 29 years"/>
    <s v="007"/>
    <s v="7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10"/>
    <s v="25 - 29 years"/>
    <s v="007"/>
    <s v="7"/>
    <s v="2"/>
    <s v="Female"/>
    <s v="-"/>
    <s v="All private households"/>
    <s v="2002"/>
    <s v="2002"/>
    <s v="Number"/>
    <n v="172"/>
  </r>
  <r>
    <s v="B0324"/>
    <s v="2002 Private Households in Permanent Housing Units by Male Reference Person"/>
    <s v="410"/>
    <s v="25 - 2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05"/>
    <s v="Husband and wife (or couple) with children"/>
    <s v="2002"/>
    <s v="2002"/>
    <s v="Number"/>
    <n v="67"/>
  </r>
  <r>
    <s v="B0324"/>
    <s v="2002 Private Households in Permanent Housing Units by Male Reference Person"/>
    <s v="410"/>
    <s v="25 - 29 years"/>
    <s v="007"/>
    <s v="7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410"/>
    <s v="25 - 29 years"/>
    <s v="007"/>
    <s v="7"/>
    <s v="2"/>
    <s v="Female"/>
    <s v="08"/>
    <s v="Lone mother with children"/>
    <s v="2002"/>
    <s v="2002"/>
    <s v="Number"/>
    <n v="21"/>
  </r>
  <r>
    <s v="B0324"/>
    <s v="2002 Private Households in Permanent Housing Units by Male Reference Person"/>
    <s v="410"/>
    <s v="25 - 2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10"/>
    <s v="25 - 29 years"/>
    <s v="007"/>
    <s v="7"/>
    <s v="2"/>
    <s v="Fe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10"/>
    <s v="25 - 2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7"/>
    <s v="7"/>
    <s v="2"/>
    <s v="Fe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10"/>
    <s v="25 - 29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7"/>
    <s v="7"/>
    <s v="2"/>
    <s v="Female"/>
    <s v="37"/>
    <s v="Households comprised of unrelated persons only"/>
    <s v="2002"/>
    <s v="2002"/>
    <s v="Number"/>
    <n v="21"/>
  </r>
  <r>
    <s v="B0324"/>
    <s v="2002 Private Households in Permanent Housing Units by Male Reference Person"/>
    <s v="410"/>
    <s v="25 - 29 years"/>
    <s v="008"/>
    <s v="8"/>
    <s v="1"/>
    <s v="Male"/>
    <s v="-"/>
    <s v="All private households"/>
    <s v="2002"/>
    <s v="2002"/>
    <s v="Number"/>
    <n v="59"/>
  </r>
  <r>
    <s v="B0324"/>
    <s v="2002 Private Households in Permanent Housing Units by Male Reference Person"/>
    <s v="410"/>
    <s v="25 - 2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5"/>
    <s v="Husband and wife (or couple) with children"/>
    <s v="2002"/>
    <s v="2002"/>
    <s v="Number"/>
    <n v="24"/>
  </r>
  <r>
    <s v="B0324"/>
    <s v="2002 Private Households in Permanent Housing Units by Male Reference Person"/>
    <s v="410"/>
    <s v="25 - 29 years"/>
    <s v="008"/>
    <s v="8"/>
    <s v="1"/>
    <s v="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10"/>
    <s v="25 - 2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10"/>
    <s v="25 - 2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1"/>
    <s v="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1"/>
    <s v="Male"/>
    <s v="33"/>
    <s v="Non-family households containing related persons"/>
    <s v="2002"/>
    <s v="2002"/>
    <s v="Number"/>
    <n v="5"/>
  </r>
  <r>
    <s v="B0324"/>
    <s v="2002 Private Households in Permanent Housing Units by Male Reference Person"/>
    <s v="410"/>
    <s v="25 - 29 years"/>
    <s v="008"/>
    <s v="8"/>
    <s v="1"/>
    <s v="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10"/>
    <s v="25 - 29 years"/>
    <s v="008"/>
    <s v="8"/>
    <s v="2"/>
    <s v="Female"/>
    <s v="-"/>
    <s v="All private households"/>
    <s v="2002"/>
    <s v="2002"/>
    <s v="Number"/>
    <n v="74"/>
  </r>
  <r>
    <s v="B0324"/>
    <s v="2002 Private Households in Permanent Housing Units by Male Reference Person"/>
    <s v="410"/>
    <s v="25 - 2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05"/>
    <s v="Husband and wife (or couple) with children"/>
    <s v="2002"/>
    <s v="2002"/>
    <s v="Number"/>
    <n v="23"/>
  </r>
  <r>
    <s v="B0324"/>
    <s v="2002 Private Households in Permanent Housing Units by Male Reference Person"/>
    <s v="410"/>
    <s v="25 - 29 years"/>
    <s v="008"/>
    <s v="8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410"/>
    <s v="25 - 29 years"/>
    <s v="008"/>
    <s v="8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10"/>
    <s v="25 - 29 years"/>
    <s v="008"/>
    <s v="8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10"/>
    <s v="25 - 29 years"/>
    <s v="008"/>
    <s v="8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10"/>
    <s v="25 - 29 years"/>
    <s v="008"/>
    <s v="8"/>
    <s v="2"/>
    <s v="Female"/>
    <s v="22"/>
    <s v="Lone mother with children and other persons"/>
    <s v="2002"/>
    <s v="2002"/>
    <s v="Number"/>
    <n v="8"/>
  </r>
  <r>
    <s v="B0324"/>
    <s v="2002 Private Households in Permanent Housing Units by Male Reference Person"/>
    <s v="410"/>
    <s v="25 - 29 years"/>
    <s v="008"/>
    <s v="8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10"/>
    <s v="25 - 29 years"/>
    <s v="008"/>
    <s v="8"/>
    <s v="2"/>
    <s v="Female"/>
    <s v="31"/>
    <s v="Two family units with/without other persons"/>
    <s v="2002"/>
    <s v="2002"/>
    <s v="Number"/>
    <n v="11"/>
  </r>
  <r>
    <s v="B0324"/>
    <s v="2002 Private Households in Permanent Housing Units by Male Reference Person"/>
    <s v="410"/>
    <s v="25 - 2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8"/>
    <s v="8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10"/>
    <s v="25 - 29 years"/>
    <s v="008"/>
    <s v="8"/>
    <s v="2"/>
    <s v="Female"/>
    <s v="37"/>
    <s v="Households comprised of unrelated persons only"/>
    <s v="2002"/>
    <s v="2002"/>
    <s v="Number"/>
    <n v="7"/>
  </r>
  <r>
    <s v="B0324"/>
    <s v="2002 Private Households in Permanent Housing Units by Male Reference Person"/>
    <s v="410"/>
    <s v="25 - 29 years"/>
    <s v="009"/>
    <s v="9"/>
    <s v="1"/>
    <s v="Male"/>
    <s v="-"/>
    <s v="All private households"/>
    <s v="2002"/>
    <s v="2002"/>
    <s v="Number"/>
    <n v="16"/>
  </r>
  <r>
    <s v="B0324"/>
    <s v="2002 Private Households in Permanent Housing Units by Male Reference Person"/>
    <s v="410"/>
    <s v="25 - 2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410"/>
    <s v="25 - 29 years"/>
    <s v="009"/>
    <s v="9"/>
    <s v="1"/>
    <s v="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10"/>
    <s v="25 - 29 years"/>
    <s v="009"/>
    <s v="9"/>
    <s v="2"/>
    <s v="Female"/>
    <s v="-"/>
    <s v="All private households"/>
    <s v="2002"/>
    <s v="2002"/>
    <s v="Number"/>
    <n v="22"/>
  </r>
  <r>
    <s v="B0324"/>
    <s v="2002 Private Households in Permanent Housing Units by Male Reference Person"/>
    <s v="410"/>
    <s v="25 - 2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410"/>
    <s v="25 - 29 years"/>
    <s v="009"/>
    <s v="9"/>
    <s v="2"/>
    <s v="Female"/>
    <s v="052"/>
    <s v="Husband and wife (or couple)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09"/>
    <s v="9"/>
    <s v="2"/>
    <s v="Fe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10"/>
    <s v="25 - 29 years"/>
    <s v="0101"/>
    <s v="10 or more"/>
    <s v="1"/>
    <s v="Male"/>
    <s v="-"/>
    <s v="All private households"/>
    <s v="2002"/>
    <s v="2002"/>
    <s v="Number"/>
    <n v="26"/>
  </r>
  <r>
    <s v="B0324"/>
    <s v="2002 Private Households in Permanent Housing Units by Male Reference Person"/>
    <s v="410"/>
    <s v="25 - 2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05"/>
    <s v="Husband and wife (or couple) with children"/>
    <s v="2002"/>
    <s v="2002"/>
    <s v="Number"/>
    <n v="5"/>
  </r>
  <r>
    <s v="B0324"/>
    <s v="2002 Private Households in Permanent Housing Units by Male Reference Person"/>
    <s v="410"/>
    <s v="25 - 29 years"/>
    <s v="0101"/>
    <s v="10 or more"/>
    <s v="1"/>
    <s v="Male"/>
    <s v="052"/>
    <s v="Husband and wife (or couple) with children and other persons"/>
    <s v="2002"/>
    <s v="2002"/>
    <s v="Number"/>
    <n v="7"/>
  </r>
  <r>
    <s v="B0324"/>
    <s v="2002 Private Households in Permanent Housing Units by Male Reference Person"/>
    <s v="410"/>
    <s v="25 - 29 years"/>
    <s v="0101"/>
    <s v="10 or more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1"/>
    <s v="Two family units with/without other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10"/>
    <s v="25 - 29 years"/>
    <s v="0101"/>
    <s v="10 or more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10"/>
    <s v="25 - 29 years"/>
    <s v="0101"/>
    <s v="10 or more"/>
    <s v="2"/>
    <s v="Female"/>
    <s v="-"/>
    <s v="All private households"/>
    <s v="2002"/>
    <s v="2002"/>
    <s v="Number"/>
    <n v="16"/>
  </r>
  <r>
    <s v="B0324"/>
    <s v="2002 Private Households in Permanent Housing Units by Male Reference Person"/>
    <s v="410"/>
    <s v="25 - 2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2"/>
    <s v="Fe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10"/>
    <s v="25 - 29 years"/>
    <s v="0101"/>
    <s v="10 or more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10"/>
    <s v="25 - 2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410"/>
    <s v="25 - 29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10"/>
    <s v="25 - 29 years"/>
    <s v="0101"/>
    <s v="10 or more"/>
    <s v="2"/>
    <s v="Fe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40"/>
    <s v="30 - 34 years"/>
    <s v="-"/>
    <s v="Total number"/>
    <s v="1"/>
    <s v="Male"/>
    <s v="-"/>
    <s v="All private households"/>
    <s v="2002"/>
    <s v="2002"/>
    <s v="Number"/>
    <n v="77263"/>
  </r>
  <r>
    <s v="B0324"/>
    <s v="2002 Private Households in Permanent Housing Units by Male Reference Person"/>
    <s v="440"/>
    <s v="30 - 34 years"/>
    <s v="-"/>
    <s v="Total number"/>
    <s v="1"/>
    <s v="Male"/>
    <s v="02"/>
    <s v="One person"/>
    <s v="2002"/>
    <s v="2002"/>
    <s v="Number"/>
    <n v="11452"/>
  </r>
  <r>
    <s v="B0324"/>
    <s v="2002 Private Households in Permanent Housing Units by Male Reference Person"/>
    <s v="440"/>
    <s v="30 - 34 years"/>
    <s v="-"/>
    <s v="Total number"/>
    <s v="1"/>
    <s v="Male"/>
    <s v="051"/>
    <s v="Husband and wife (or couple)"/>
    <s v="2002"/>
    <s v="2002"/>
    <s v="Number"/>
    <n v="17765"/>
  </r>
  <r>
    <s v="B0324"/>
    <s v="2002 Private Households in Permanent Housing Units by Male Reference Person"/>
    <s v="440"/>
    <s v="30 - 34 years"/>
    <s v="-"/>
    <s v="Total number"/>
    <s v="1"/>
    <s v="Male"/>
    <s v="05"/>
    <s v="Husband and wife (or couple) with children"/>
    <s v="2002"/>
    <s v="2002"/>
    <s v="Number"/>
    <n v="37461"/>
  </r>
  <r>
    <s v="B0324"/>
    <s v="2002 Private Households in Permanent Housing Units by Male Reference Person"/>
    <s v="440"/>
    <s v="30 - 34 years"/>
    <s v="-"/>
    <s v="Total number"/>
    <s v="1"/>
    <s v="Male"/>
    <s v="052"/>
    <s v="Husband and wife (or couple) with children and other persons"/>
    <s v="2002"/>
    <s v="2002"/>
    <s v="Number"/>
    <n v="1541"/>
  </r>
  <r>
    <s v="B0324"/>
    <s v="2002 Private Households in Permanent Housing Units by Male Reference Person"/>
    <s v="440"/>
    <s v="30 - 34 years"/>
    <s v="-"/>
    <s v="Total number"/>
    <s v="1"/>
    <s v="Male"/>
    <s v="08"/>
    <s v="Lone mother with children"/>
    <s v="2002"/>
    <s v="2002"/>
    <s v="Number"/>
    <n v="671"/>
  </r>
  <r>
    <s v="B0324"/>
    <s v="2002 Private Households in Permanent Housing Units by Male Reference Person"/>
    <s v="440"/>
    <s v="30 - 34 years"/>
    <s v="-"/>
    <s v="Total number"/>
    <s v="1"/>
    <s v="Male"/>
    <s v="09"/>
    <s v="Lone father with children"/>
    <s v="2002"/>
    <s v="2002"/>
    <s v="Number"/>
    <n v="643"/>
  </r>
  <r>
    <s v="B0324"/>
    <s v="2002 Private Households in Permanent Housing Units by Male Reference Person"/>
    <s v="440"/>
    <s v="30 - 34 years"/>
    <s v="-"/>
    <s v="Total number"/>
    <s v="1"/>
    <s v="Male"/>
    <s v="10"/>
    <s v="Husband and wife (or couple) with other persons"/>
    <s v="2002"/>
    <s v="2002"/>
    <s v="Number"/>
    <n v="1268"/>
  </r>
  <r>
    <s v="B0324"/>
    <s v="2002 Private Households in Permanent Housing Units by Male Reference Person"/>
    <s v="440"/>
    <s v="30 - 34 years"/>
    <s v="-"/>
    <s v="Total number"/>
    <s v="1"/>
    <s v="Male"/>
    <s v="22"/>
    <s v="Lone mother with children and other persons"/>
    <s v="2002"/>
    <s v="2002"/>
    <s v="Number"/>
    <n v="72"/>
  </r>
  <r>
    <s v="B0324"/>
    <s v="2002 Private Households in Permanent Housing Units by Male Reference Person"/>
    <s v="440"/>
    <s v="30 - 34 years"/>
    <s v="-"/>
    <s v="Total number"/>
    <s v="1"/>
    <s v="Male"/>
    <s v="26"/>
    <s v="Lone father with children and other persons"/>
    <s v="2002"/>
    <s v="2002"/>
    <s v="Number"/>
    <n v="149"/>
  </r>
  <r>
    <s v="B0324"/>
    <s v="2002 Private Households in Permanent Housing Units by Male Reference Person"/>
    <s v="440"/>
    <s v="30 - 34 years"/>
    <s v="-"/>
    <s v="Total number"/>
    <s v="1"/>
    <s v="Male"/>
    <s v="31"/>
    <s v="Two family units with/without other persons"/>
    <s v="2002"/>
    <s v="2002"/>
    <s v="Number"/>
    <n v="168"/>
  </r>
  <r>
    <s v="B0324"/>
    <s v="2002 Private Households in Permanent Housing Units by Male Reference Person"/>
    <s v="440"/>
    <s v="30 - 34 years"/>
    <s v="-"/>
    <s v="Total number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-"/>
    <s v="Total number"/>
    <s v="1"/>
    <s v="Male"/>
    <s v="33"/>
    <s v="Non-family households containing related persons"/>
    <s v="2002"/>
    <s v="2002"/>
    <s v="Number"/>
    <n v="1553"/>
  </r>
  <r>
    <s v="B0324"/>
    <s v="2002 Private Households in Permanent Housing Units by Male Reference Person"/>
    <s v="440"/>
    <s v="30 - 34 years"/>
    <s v="-"/>
    <s v="Total number"/>
    <s v="1"/>
    <s v="Male"/>
    <s v="37"/>
    <s v="Households comprised of unrelated persons only"/>
    <s v="2002"/>
    <s v="2002"/>
    <s v="Number"/>
    <n v="4520"/>
  </r>
  <r>
    <s v="B0324"/>
    <s v="2002 Private Households in Permanent Housing Units by Male Reference Person"/>
    <s v="440"/>
    <s v="30 - 34 years"/>
    <s v="-"/>
    <s v="Total number"/>
    <s v="2"/>
    <s v="Female"/>
    <s v="-"/>
    <s v="All private households"/>
    <s v="2002"/>
    <s v="2002"/>
    <s v="Number"/>
    <n v="52472"/>
  </r>
  <r>
    <s v="B0324"/>
    <s v="2002 Private Households in Permanent Housing Units by Male Reference Person"/>
    <s v="440"/>
    <s v="30 - 34 years"/>
    <s v="-"/>
    <s v="Total number"/>
    <s v="2"/>
    <s v="Female"/>
    <s v="02"/>
    <s v="One person"/>
    <s v="2002"/>
    <s v="2002"/>
    <s v="Number"/>
    <n v="7440"/>
  </r>
  <r>
    <s v="B0324"/>
    <s v="2002 Private Households in Permanent Housing Units by Male Reference Person"/>
    <s v="440"/>
    <s v="30 - 34 years"/>
    <s v="-"/>
    <s v="Total number"/>
    <s v="2"/>
    <s v="Female"/>
    <s v="051"/>
    <s v="Husband and wife (or couple)"/>
    <s v="2002"/>
    <s v="2002"/>
    <s v="Number"/>
    <n v="8515"/>
  </r>
  <r>
    <s v="B0324"/>
    <s v="2002 Private Households in Permanent Housing Units by Male Reference Person"/>
    <s v="440"/>
    <s v="30 - 34 years"/>
    <s v="-"/>
    <s v="Total number"/>
    <s v="2"/>
    <s v="Female"/>
    <s v="05"/>
    <s v="Husband and wife (or couple) with children"/>
    <s v="2002"/>
    <s v="2002"/>
    <s v="Number"/>
    <n v="17379"/>
  </r>
  <r>
    <s v="B0324"/>
    <s v="2002 Private Households in Permanent Housing Units by Male Reference Person"/>
    <s v="440"/>
    <s v="30 - 34 years"/>
    <s v="-"/>
    <s v="Total number"/>
    <s v="2"/>
    <s v="Female"/>
    <s v="052"/>
    <s v="Husband and wife (or couple) with children and other persons"/>
    <s v="2002"/>
    <s v="2002"/>
    <s v="Number"/>
    <n v="778"/>
  </r>
  <r>
    <s v="B0324"/>
    <s v="2002 Private Households in Permanent Housing Units by Male Reference Person"/>
    <s v="440"/>
    <s v="30 - 34 years"/>
    <s v="-"/>
    <s v="Total number"/>
    <s v="2"/>
    <s v="Female"/>
    <s v="08"/>
    <s v="Lone mother with children"/>
    <s v="2002"/>
    <s v="2002"/>
    <s v="Number"/>
    <n v="11241"/>
  </r>
  <r>
    <s v="B0324"/>
    <s v="2002 Private Households in Permanent Housing Units by Male Reference Person"/>
    <s v="440"/>
    <s v="30 - 34 years"/>
    <s v="-"/>
    <s v="Total number"/>
    <s v="2"/>
    <s v="Female"/>
    <s v="09"/>
    <s v="Lone father with children"/>
    <s v="2002"/>
    <s v="2002"/>
    <s v="Number"/>
    <n v="98"/>
  </r>
  <r>
    <s v="B0324"/>
    <s v="2002 Private Households in Permanent Housing Units by Male Reference Person"/>
    <s v="440"/>
    <s v="30 - 34 years"/>
    <s v="-"/>
    <s v="Total number"/>
    <s v="2"/>
    <s v="Female"/>
    <s v="10"/>
    <s v="Husband and wife (or couple) with other persons"/>
    <s v="2002"/>
    <s v="2002"/>
    <s v="Number"/>
    <n v="562"/>
  </r>
  <r>
    <s v="B0324"/>
    <s v="2002 Private Households in Permanent Housing Units by Male Reference Person"/>
    <s v="440"/>
    <s v="30 - 34 years"/>
    <s v="-"/>
    <s v="Total number"/>
    <s v="2"/>
    <s v="Female"/>
    <s v="22"/>
    <s v="Lone mother with children and other persons"/>
    <s v="2002"/>
    <s v="2002"/>
    <s v="Number"/>
    <n v="1016"/>
  </r>
  <r>
    <s v="B0324"/>
    <s v="2002 Private Households in Permanent Housing Units by Male Reference Person"/>
    <s v="440"/>
    <s v="30 - 34 years"/>
    <s v="-"/>
    <s v="Total number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40"/>
    <s v="30 - 34 years"/>
    <s v="-"/>
    <s v="Total number"/>
    <s v="2"/>
    <s v="Female"/>
    <s v="31"/>
    <s v="Two family units with/without other persons"/>
    <s v="2002"/>
    <s v="2002"/>
    <s v="Number"/>
    <n v="192"/>
  </r>
  <r>
    <s v="B0324"/>
    <s v="2002 Private Households in Permanent Housing Units by Male Reference Person"/>
    <s v="440"/>
    <s v="30 - 34 years"/>
    <s v="-"/>
    <s v="Total number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440"/>
    <s v="30 - 34 years"/>
    <s v="-"/>
    <s v="Total number"/>
    <s v="2"/>
    <s v="Female"/>
    <s v="33"/>
    <s v="Non-family households containing related persons"/>
    <s v="2002"/>
    <s v="2002"/>
    <s v="Number"/>
    <n v="1423"/>
  </r>
  <r>
    <s v="B0324"/>
    <s v="2002 Private Households in Permanent Housing Units by Male Reference Person"/>
    <s v="440"/>
    <s v="30 - 34 years"/>
    <s v="-"/>
    <s v="Total number"/>
    <s v="2"/>
    <s v="Female"/>
    <s v="37"/>
    <s v="Households comprised of unrelated persons only"/>
    <s v="2002"/>
    <s v="2002"/>
    <s v="Number"/>
    <n v="3812"/>
  </r>
  <r>
    <s v="B0324"/>
    <s v="2002 Private Households in Permanent Housing Units by Male Reference Person"/>
    <s v="440"/>
    <s v="30 - 34 years"/>
    <s v="001"/>
    <s v="1"/>
    <s v="1"/>
    <s v="Male"/>
    <s v="-"/>
    <s v="All private households"/>
    <s v="2002"/>
    <s v="2002"/>
    <s v="Number"/>
    <n v="11452"/>
  </r>
  <r>
    <s v="B0324"/>
    <s v="2002 Private Households in Permanent Housing Units by Male Reference Person"/>
    <s v="440"/>
    <s v="30 - 34 years"/>
    <s v="001"/>
    <s v="1"/>
    <s v="1"/>
    <s v="Male"/>
    <s v="02"/>
    <s v="One person"/>
    <s v="2002"/>
    <s v="2002"/>
    <s v="Number"/>
    <n v="11452"/>
  </r>
  <r>
    <s v="B0324"/>
    <s v="2002 Private Households in Permanent Housing Units by Male Reference Person"/>
    <s v="440"/>
    <s v="30 - 3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-"/>
    <s v="All private households"/>
    <s v="2002"/>
    <s v="2002"/>
    <s v="Number"/>
    <n v="7440"/>
  </r>
  <r>
    <s v="B0324"/>
    <s v="2002 Private Households in Permanent Housing Units by Male Reference Person"/>
    <s v="440"/>
    <s v="30 - 34 years"/>
    <s v="001"/>
    <s v="1"/>
    <s v="2"/>
    <s v="Female"/>
    <s v="02"/>
    <s v="One person"/>
    <s v="2002"/>
    <s v="2002"/>
    <s v="Number"/>
    <n v="7440"/>
  </r>
  <r>
    <s v="B0324"/>
    <s v="2002 Private Households in Permanent Housing Units by Male Reference Person"/>
    <s v="440"/>
    <s v="30 - 3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-"/>
    <s v="All private households"/>
    <s v="2002"/>
    <s v="2002"/>
    <s v="Number"/>
    <n v="22121"/>
  </r>
  <r>
    <s v="B0324"/>
    <s v="2002 Private Households in Permanent Housing Units by Male Reference Person"/>
    <s v="440"/>
    <s v="30 - 3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51"/>
    <s v="Husband and wife (or couple)"/>
    <s v="2002"/>
    <s v="2002"/>
    <s v="Number"/>
    <n v="17765"/>
  </r>
  <r>
    <s v="B0324"/>
    <s v="2002 Private Households in Permanent Housing Units by Male Reference Person"/>
    <s v="440"/>
    <s v="30 - 3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08"/>
    <s v="Lone mother with children"/>
    <s v="2002"/>
    <s v="2002"/>
    <s v="Number"/>
    <n v="456"/>
  </r>
  <r>
    <s v="B0324"/>
    <s v="2002 Private Households in Permanent Housing Units by Male Reference Person"/>
    <s v="440"/>
    <s v="30 - 34 years"/>
    <s v="002"/>
    <s v="2"/>
    <s v="1"/>
    <s v="Male"/>
    <s v="09"/>
    <s v="Lone father with children"/>
    <s v="2002"/>
    <s v="2002"/>
    <s v="Number"/>
    <n v="383"/>
  </r>
  <r>
    <s v="B0324"/>
    <s v="2002 Private Households in Permanent Housing Units by Male Reference Person"/>
    <s v="440"/>
    <s v="30 - 3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1"/>
    <s v="Male"/>
    <s v="33"/>
    <s v="Non-family households containing related persons"/>
    <s v="2002"/>
    <s v="2002"/>
    <s v="Number"/>
    <n v="992"/>
  </r>
  <r>
    <s v="B0324"/>
    <s v="2002 Private Households in Permanent Housing Units by Male Reference Person"/>
    <s v="440"/>
    <s v="30 - 34 years"/>
    <s v="002"/>
    <s v="2"/>
    <s v="1"/>
    <s v="Male"/>
    <s v="37"/>
    <s v="Households comprised of unrelated persons only"/>
    <s v="2002"/>
    <s v="2002"/>
    <s v="Number"/>
    <n v="2525"/>
  </r>
  <r>
    <s v="B0324"/>
    <s v="2002 Private Households in Permanent Housing Units by Male Reference Person"/>
    <s v="440"/>
    <s v="30 - 34 years"/>
    <s v="002"/>
    <s v="2"/>
    <s v="2"/>
    <s v="Female"/>
    <s v="-"/>
    <s v="All private households"/>
    <s v="2002"/>
    <s v="2002"/>
    <s v="Number"/>
    <n v="16123"/>
  </r>
  <r>
    <s v="B0324"/>
    <s v="2002 Private Households in Permanent Housing Units by Male Reference Person"/>
    <s v="440"/>
    <s v="30 - 3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51"/>
    <s v="Husband and wife (or couple)"/>
    <s v="2002"/>
    <s v="2002"/>
    <s v="Number"/>
    <n v="8515"/>
  </r>
  <r>
    <s v="B0324"/>
    <s v="2002 Private Households in Permanent Housing Units by Male Reference Person"/>
    <s v="440"/>
    <s v="30 - 3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08"/>
    <s v="Lone mother with children"/>
    <s v="2002"/>
    <s v="2002"/>
    <s v="Number"/>
    <n v="4489"/>
  </r>
  <r>
    <s v="B0324"/>
    <s v="2002 Private Households in Permanent Housing Units by Male Reference Person"/>
    <s v="440"/>
    <s v="30 - 34 years"/>
    <s v="002"/>
    <s v="2"/>
    <s v="2"/>
    <s v="Female"/>
    <s v="09"/>
    <s v="Lone father with children"/>
    <s v="2002"/>
    <s v="2002"/>
    <s v="Number"/>
    <n v="63"/>
  </r>
  <r>
    <s v="B0324"/>
    <s v="2002 Private Households in Permanent Housing Units by Male Reference Person"/>
    <s v="440"/>
    <s v="30 - 3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2"/>
    <s v="2"/>
    <s v="2"/>
    <s v="Female"/>
    <s v="33"/>
    <s v="Non-family households containing related persons"/>
    <s v="2002"/>
    <s v="2002"/>
    <s v="Number"/>
    <n v="902"/>
  </r>
  <r>
    <s v="B0324"/>
    <s v="2002 Private Households in Permanent Housing Units by Male Reference Person"/>
    <s v="440"/>
    <s v="30 - 34 years"/>
    <s v="002"/>
    <s v="2"/>
    <s v="2"/>
    <s v="Female"/>
    <s v="37"/>
    <s v="Households comprised of unrelated persons only"/>
    <s v="2002"/>
    <s v="2002"/>
    <s v="Number"/>
    <n v="2154"/>
  </r>
  <r>
    <s v="B0324"/>
    <s v="2002 Private Households in Permanent Housing Units by Male Reference Person"/>
    <s v="440"/>
    <s v="30 - 34 years"/>
    <s v="003"/>
    <s v="3"/>
    <s v="1"/>
    <s v="Male"/>
    <s v="-"/>
    <s v="All private households"/>
    <s v="2002"/>
    <s v="2002"/>
    <s v="Number"/>
    <n v="17864"/>
  </r>
  <r>
    <s v="B0324"/>
    <s v="2002 Private Households in Permanent Housing Units by Male Reference Person"/>
    <s v="440"/>
    <s v="30 - 3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5"/>
    <s v="Husband and wife (or couple) with children"/>
    <s v="2002"/>
    <s v="2002"/>
    <s v="Number"/>
    <n v="14946"/>
  </r>
  <r>
    <s v="B0324"/>
    <s v="2002 Private Households in Permanent Housing Units by Male Reference Person"/>
    <s v="440"/>
    <s v="30 - 3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08"/>
    <s v="Lone mother with children"/>
    <s v="2002"/>
    <s v="2002"/>
    <s v="Number"/>
    <n v="151"/>
  </r>
  <r>
    <s v="B0324"/>
    <s v="2002 Private Households in Permanent Housing Units by Male Reference Person"/>
    <s v="440"/>
    <s v="30 - 34 years"/>
    <s v="003"/>
    <s v="3"/>
    <s v="1"/>
    <s v="Male"/>
    <s v="09"/>
    <s v="Lone father with children"/>
    <s v="2002"/>
    <s v="2002"/>
    <s v="Number"/>
    <n v="179"/>
  </r>
  <r>
    <s v="B0324"/>
    <s v="2002 Private Households in Permanent Housing Units by Male Reference Person"/>
    <s v="440"/>
    <s v="30 - 34 years"/>
    <s v="003"/>
    <s v="3"/>
    <s v="1"/>
    <s v="Male"/>
    <s v="10"/>
    <s v="Husband and wife (or couple) with other persons"/>
    <s v="2002"/>
    <s v="2002"/>
    <s v="Number"/>
    <n v="891"/>
  </r>
  <r>
    <s v="B0324"/>
    <s v="2002 Private Households in Permanent Housing Units by Male Reference Person"/>
    <s v="440"/>
    <s v="30 - 34 years"/>
    <s v="003"/>
    <s v="3"/>
    <s v="1"/>
    <s v="Male"/>
    <s v="22"/>
    <s v="Lone mother with children and other persons"/>
    <s v="2002"/>
    <s v="2002"/>
    <s v="Number"/>
    <n v="37"/>
  </r>
  <r>
    <s v="B0324"/>
    <s v="2002 Private Households in Permanent Housing Units by Male Reference Person"/>
    <s v="440"/>
    <s v="30 - 34 years"/>
    <s v="003"/>
    <s v="3"/>
    <s v="1"/>
    <s v="Male"/>
    <s v="26"/>
    <s v="Lone father with children and other persons"/>
    <s v="2002"/>
    <s v="2002"/>
    <s v="Number"/>
    <n v="78"/>
  </r>
  <r>
    <s v="B0324"/>
    <s v="2002 Private Households in Permanent Housing Units by Male Reference Person"/>
    <s v="440"/>
    <s v="30 - 3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1"/>
    <s v="Male"/>
    <s v="33"/>
    <s v="Non-family households containing related persons"/>
    <s v="2002"/>
    <s v="2002"/>
    <s v="Number"/>
    <n v="357"/>
  </r>
  <r>
    <s v="B0324"/>
    <s v="2002 Private Households in Permanent Housing Units by Male Reference Person"/>
    <s v="440"/>
    <s v="30 - 34 years"/>
    <s v="003"/>
    <s v="3"/>
    <s v="1"/>
    <s v="Male"/>
    <s v="37"/>
    <s v="Households comprised of unrelated persons only"/>
    <s v="2002"/>
    <s v="2002"/>
    <s v="Number"/>
    <n v="1225"/>
  </r>
  <r>
    <s v="B0324"/>
    <s v="2002 Private Households in Permanent Housing Units by Male Reference Person"/>
    <s v="440"/>
    <s v="30 - 34 years"/>
    <s v="003"/>
    <s v="3"/>
    <s v="2"/>
    <s v="Female"/>
    <s v="-"/>
    <s v="All private households"/>
    <s v="2002"/>
    <s v="2002"/>
    <s v="Number"/>
    <n v="12208"/>
  </r>
  <r>
    <s v="B0324"/>
    <s v="2002 Private Households in Permanent Housing Units by Male Reference Person"/>
    <s v="440"/>
    <s v="30 - 3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5"/>
    <s v="Husband and wife (or couple) with children"/>
    <s v="2002"/>
    <s v="2002"/>
    <s v="Number"/>
    <n v="6180"/>
  </r>
  <r>
    <s v="B0324"/>
    <s v="2002 Private Households in Permanent Housing Units by Male Reference Person"/>
    <s v="440"/>
    <s v="30 - 3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08"/>
    <s v="Lone mother with children"/>
    <s v="2002"/>
    <s v="2002"/>
    <s v="Number"/>
    <n v="3776"/>
  </r>
  <r>
    <s v="B0324"/>
    <s v="2002 Private Households in Permanent Housing Units by Male Reference Person"/>
    <s v="440"/>
    <s v="30 - 34 years"/>
    <s v="003"/>
    <s v="3"/>
    <s v="2"/>
    <s v="Female"/>
    <s v="09"/>
    <s v="Lone father with children"/>
    <s v="2002"/>
    <s v="2002"/>
    <s v="Number"/>
    <n v="22"/>
  </r>
  <r>
    <s v="B0324"/>
    <s v="2002 Private Households in Permanent Housing Units by Male Reference Person"/>
    <s v="440"/>
    <s v="30 - 34 years"/>
    <s v="003"/>
    <s v="3"/>
    <s v="2"/>
    <s v="Female"/>
    <s v="10"/>
    <s v="Husband and wife (or couple) with other persons"/>
    <s v="2002"/>
    <s v="2002"/>
    <s v="Number"/>
    <n v="377"/>
  </r>
  <r>
    <s v="B0324"/>
    <s v="2002 Private Households in Permanent Housing Units by Male Reference Person"/>
    <s v="440"/>
    <s v="30 - 34 years"/>
    <s v="003"/>
    <s v="3"/>
    <s v="2"/>
    <s v="Female"/>
    <s v="22"/>
    <s v="Lone mother with children and other persons"/>
    <s v="2002"/>
    <s v="2002"/>
    <s v="Number"/>
    <n v="431"/>
  </r>
  <r>
    <s v="B0324"/>
    <s v="2002 Private Households in Permanent Housing Units by Male Reference Person"/>
    <s v="440"/>
    <s v="30 - 34 years"/>
    <s v="003"/>
    <s v="3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3"/>
    <s v="3"/>
    <s v="2"/>
    <s v="Female"/>
    <s v="33"/>
    <s v="Non-family households containing related persons"/>
    <s v="2002"/>
    <s v="2002"/>
    <s v="Number"/>
    <n v="352"/>
  </r>
  <r>
    <s v="B0324"/>
    <s v="2002 Private Households in Permanent Housing Units by Male Reference Person"/>
    <s v="440"/>
    <s v="30 - 34 years"/>
    <s v="003"/>
    <s v="3"/>
    <s v="2"/>
    <s v="Female"/>
    <s v="37"/>
    <s v="Households comprised of unrelated persons only"/>
    <s v="2002"/>
    <s v="2002"/>
    <s v="Number"/>
    <n v="1067"/>
  </r>
  <r>
    <s v="B0324"/>
    <s v="2002 Private Households in Permanent Housing Units by Male Reference Person"/>
    <s v="440"/>
    <s v="30 - 34 years"/>
    <s v="004"/>
    <s v="4"/>
    <s v="1"/>
    <s v="Male"/>
    <s v="-"/>
    <s v="All private households"/>
    <s v="2002"/>
    <s v="2002"/>
    <s v="Number"/>
    <n v="16328"/>
  </r>
  <r>
    <s v="B0324"/>
    <s v="2002 Private Households in Permanent Housing Units by Male Reference Person"/>
    <s v="440"/>
    <s v="30 - 3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05"/>
    <s v="Husband and wife (or couple) with children"/>
    <s v="2002"/>
    <s v="2002"/>
    <s v="Number"/>
    <n v="14691"/>
  </r>
  <r>
    <s v="B0324"/>
    <s v="2002 Private Households in Permanent Housing Units by Male Reference Person"/>
    <s v="440"/>
    <s v="30 - 34 years"/>
    <s v="004"/>
    <s v="4"/>
    <s v="1"/>
    <s v="Male"/>
    <s v="052"/>
    <s v="Husband and wife (or couple) with children and other persons"/>
    <s v="2002"/>
    <s v="2002"/>
    <s v="Number"/>
    <n v="512"/>
  </r>
  <r>
    <s v="B0324"/>
    <s v="2002 Private Households in Permanent Housing Units by Male Reference Person"/>
    <s v="440"/>
    <s v="30 - 34 years"/>
    <s v="004"/>
    <s v="4"/>
    <s v="1"/>
    <s v="Male"/>
    <s v="08"/>
    <s v="Lone mother with children"/>
    <s v="2002"/>
    <s v="2002"/>
    <s v="Number"/>
    <n v="46"/>
  </r>
  <r>
    <s v="B0324"/>
    <s v="2002 Private Households in Permanent Housing Units by Male Reference Person"/>
    <s v="440"/>
    <s v="30 - 34 years"/>
    <s v="004"/>
    <s v="4"/>
    <s v="1"/>
    <s v="Male"/>
    <s v="09"/>
    <s v="Lone father with children"/>
    <s v="2002"/>
    <s v="2002"/>
    <s v="Number"/>
    <n v="60"/>
  </r>
  <r>
    <s v="B0324"/>
    <s v="2002 Private Households in Permanent Housing Units by Male Reference Person"/>
    <s v="440"/>
    <s v="30 - 34 years"/>
    <s v="004"/>
    <s v="4"/>
    <s v="1"/>
    <s v="Male"/>
    <s v="10"/>
    <s v="Husband and wife (or couple) with other persons"/>
    <s v="2002"/>
    <s v="2002"/>
    <s v="Number"/>
    <n v="271"/>
  </r>
  <r>
    <s v="B0324"/>
    <s v="2002 Private Households in Permanent Housing Units by Male Reference Person"/>
    <s v="440"/>
    <s v="30 - 34 years"/>
    <s v="004"/>
    <s v="4"/>
    <s v="1"/>
    <s v="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40"/>
    <s v="30 - 34 years"/>
    <s v="004"/>
    <s v="4"/>
    <s v="1"/>
    <s v="Male"/>
    <s v="26"/>
    <s v="Lone father with children and other persons"/>
    <s v="2002"/>
    <s v="2002"/>
    <s v="Number"/>
    <n v="43"/>
  </r>
  <r>
    <s v="B0324"/>
    <s v="2002 Private Households in Permanent Housing Units by Male Reference Person"/>
    <s v="440"/>
    <s v="30 - 34 years"/>
    <s v="004"/>
    <s v="4"/>
    <s v="1"/>
    <s v="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40"/>
    <s v="30 - 3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1"/>
    <s v="Male"/>
    <s v="33"/>
    <s v="Non-family households containing related persons"/>
    <s v="2002"/>
    <s v="2002"/>
    <s v="Number"/>
    <n v="142"/>
  </r>
  <r>
    <s v="B0324"/>
    <s v="2002 Private Households in Permanent Housing Units by Male Reference Person"/>
    <s v="440"/>
    <s v="30 - 34 years"/>
    <s v="004"/>
    <s v="4"/>
    <s v="1"/>
    <s v="Male"/>
    <s v="37"/>
    <s v="Households comprised of unrelated persons only"/>
    <s v="2002"/>
    <s v="2002"/>
    <s v="Number"/>
    <n v="511"/>
  </r>
  <r>
    <s v="B0324"/>
    <s v="2002 Private Households in Permanent Housing Units by Male Reference Person"/>
    <s v="440"/>
    <s v="30 - 34 years"/>
    <s v="004"/>
    <s v="4"/>
    <s v="2"/>
    <s v="Female"/>
    <s v="-"/>
    <s v="All private households"/>
    <s v="2002"/>
    <s v="2002"/>
    <s v="Number"/>
    <n v="10115"/>
  </r>
  <r>
    <s v="B0324"/>
    <s v="2002 Private Households in Permanent Housing Units by Male Reference Person"/>
    <s v="440"/>
    <s v="30 - 3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05"/>
    <s v="Husband and wife (or couple) with children"/>
    <s v="2002"/>
    <s v="2002"/>
    <s v="Number"/>
    <n v="7000"/>
  </r>
  <r>
    <s v="B0324"/>
    <s v="2002 Private Households in Permanent Housing Units by Male Reference Person"/>
    <s v="440"/>
    <s v="30 - 34 years"/>
    <s v="004"/>
    <s v="4"/>
    <s v="2"/>
    <s v="Female"/>
    <s v="052"/>
    <s v="Husband and wife (or couple) with children and other persons"/>
    <s v="2002"/>
    <s v="2002"/>
    <s v="Number"/>
    <n v="193"/>
  </r>
  <r>
    <s v="B0324"/>
    <s v="2002 Private Households in Permanent Housing Units by Male Reference Person"/>
    <s v="440"/>
    <s v="30 - 34 years"/>
    <s v="004"/>
    <s v="4"/>
    <s v="2"/>
    <s v="Female"/>
    <s v="08"/>
    <s v="Lone mother with children"/>
    <s v="2002"/>
    <s v="2002"/>
    <s v="Number"/>
    <n v="1866"/>
  </r>
  <r>
    <s v="B0324"/>
    <s v="2002 Private Households in Permanent Housing Units by Male Reference Person"/>
    <s v="440"/>
    <s v="30 - 34 years"/>
    <s v="004"/>
    <s v="4"/>
    <s v="2"/>
    <s v="Female"/>
    <s v="09"/>
    <s v="Lone father with children"/>
    <s v="2002"/>
    <s v="2002"/>
    <s v="Number"/>
    <n v="6"/>
  </r>
  <r>
    <s v="B0324"/>
    <s v="2002 Private Households in Permanent Housing Units by Male Reference Person"/>
    <s v="440"/>
    <s v="30 - 34 years"/>
    <s v="004"/>
    <s v="4"/>
    <s v="2"/>
    <s v="Female"/>
    <s v="10"/>
    <s v="Husband and wife (or couple) with other persons"/>
    <s v="2002"/>
    <s v="2002"/>
    <s v="Number"/>
    <n v="116"/>
  </r>
  <r>
    <s v="B0324"/>
    <s v="2002 Private Households in Permanent Housing Units by Male Reference Person"/>
    <s v="440"/>
    <s v="30 - 34 years"/>
    <s v="004"/>
    <s v="4"/>
    <s v="2"/>
    <s v="Female"/>
    <s v="22"/>
    <s v="Lone mother with children and other persons"/>
    <s v="2002"/>
    <s v="2002"/>
    <s v="Number"/>
    <n v="296"/>
  </r>
  <r>
    <s v="B0324"/>
    <s v="2002 Private Households in Permanent Housing Units by Male Reference Person"/>
    <s v="440"/>
    <s v="30 - 34 years"/>
    <s v="004"/>
    <s v="4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40"/>
    <s v="30 - 34 years"/>
    <s v="004"/>
    <s v="4"/>
    <s v="2"/>
    <s v="Female"/>
    <s v="31"/>
    <s v="Two family units with/without other persons"/>
    <s v="2002"/>
    <s v="2002"/>
    <s v="Number"/>
    <n v="65"/>
  </r>
  <r>
    <s v="B0324"/>
    <s v="2002 Private Households in Permanent Housing Units by Male Reference Person"/>
    <s v="440"/>
    <s v="30 - 3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4"/>
    <s v="4"/>
    <s v="2"/>
    <s v="Female"/>
    <s v="33"/>
    <s v="Non-family households containing related persons"/>
    <s v="2002"/>
    <s v="2002"/>
    <s v="Number"/>
    <n v="117"/>
  </r>
  <r>
    <s v="B0324"/>
    <s v="2002 Private Households in Permanent Housing Units by Male Reference Person"/>
    <s v="440"/>
    <s v="30 - 34 years"/>
    <s v="004"/>
    <s v="4"/>
    <s v="2"/>
    <s v="Female"/>
    <s v="37"/>
    <s v="Households comprised of unrelated persons only"/>
    <s v="2002"/>
    <s v="2002"/>
    <s v="Number"/>
    <n v="449"/>
  </r>
  <r>
    <s v="B0324"/>
    <s v="2002 Private Households in Permanent Housing Units by Male Reference Person"/>
    <s v="440"/>
    <s v="30 - 34 years"/>
    <s v="005"/>
    <s v="5"/>
    <s v="1"/>
    <s v="Male"/>
    <s v="-"/>
    <s v="All private households"/>
    <s v="2002"/>
    <s v="2002"/>
    <s v="Number"/>
    <n v="6665"/>
  </r>
  <r>
    <s v="B0324"/>
    <s v="2002 Private Households in Permanent Housing Units by Male Reference Person"/>
    <s v="440"/>
    <s v="30 - 3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05"/>
    <s v="Husband and wife (or couple) with children"/>
    <s v="2002"/>
    <s v="2002"/>
    <s v="Number"/>
    <n v="5741"/>
  </r>
  <r>
    <s v="B0324"/>
    <s v="2002 Private Households in Permanent Housing Units by Male Reference Person"/>
    <s v="440"/>
    <s v="30 - 34 years"/>
    <s v="005"/>
    <s v="5"/>
    <s v="1"/>
    <s v="Male"/>
    <s v="052"/>
    <s v="Husband and wife (or couple) with children and other persons"/>
    <s v="2002"/>
    <s v="2002"/>
    <s v="Number"/>
    <n v="561"/>
  </r>
  <r>
    <s v="B0324"/>
    <s v="2002 Private Households in Permanent Housing Units by Male Reference Person"/>
    <s v="440"/>
    <s v="30 - 34 years"/>
    <s v="005"/>
    <s v="5"/>
    <s v="1"/>
    <s v="Male"/>
    <s v="08"/>
    <s v="Lone mother with children"/>
    <s v="2002"/>
    <s v="2002"/>
    <s v="Number"/>
    <n v="11"/>
  </r>
  <r>
    <s v="B0324"/>
    <s v="2002 Private Households in Permanent Housing Units by Male Reference Person"/>
    <s v="440"/>
    <s v="30 - 34 years"/>
    <s v="005"/>
    <s v="5"/>
    <s v="1"/>
    <s v="Male"/>
    <s v="09"/>
    <s v="Lone father with children"/>
    <s v="2002"/>
    <s v="2002"/>
    <s v="Number"/>
    <n v="17"/>
  </r>
  <r>
    <s v="B0324"/>
    <s v="2002 Private Households in Permanent Housing Units by Male Reference Person"/>
    <s v="440"/>
    <s v="30 - 34 years"/>
    <s v="005"/>
    <s v="5"/>
    <s v="1"/>
    <s v="Male"/>
    <s v="10"/>
    <s v="Husband and wife (or couple) with other persons"/>
    <s v="2002"/>
    <s v="2002"/>
    <s v="Number"/>
    <n v="68"/>
  </r>
  <r>
    <s v="B0324"/>
    <s v="2002 Private Households in Permanent Housing Units by Male Reference Person"/>
    <s v="440"/>
    <s v="30 - 34 years"/>
    <s v="005"/>
    <s v="5"/>
    <s v="1"/>
    <s v="Male"/>
    <s v="22"/>
    <s v="Lone mother with children and other persons"/>
    <s v="2002"/>
    <s v="2002"/>
    <s v="Number"/>
    <n v="12"/>
  </r>
  <r>
    <s v="B0324"/>
    <s v="2002 Private Households in Permanent Housing Units by Male Reference Person"/>
    <s v="440"/>
    <s v="30 - 34 years"/>
    <s v="005"/>
    <s v="5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40"/>
    <s v="30 - 34 years"/>
    <s v="005"/>
    <s v="5"/>
    <s v="1"/>
    <s v="Male"/>
    <s v="31"/>
    <s v="Two family units with/without other persons"/>
    <s v="2002"/>
    <s v="2002"/>
    <s v="Number"/>
    <n v="46"/>
  </r>
  <r>
    <s v="B0324"/>
    <s v="2002 Private Households in Permanent Housing Units by Male Reference Person"/>
    <s v="440"/>
    <s v="30 - 3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1"/>
    <s v="Male"/>
    <s v="33"/>
    <s v="Non-family households containing related persons"/>
    <s v="2002"/>
    <s v="2002"/>
    <s v="Number"/>
    <n v="31"/>
  </r>
  <r>
    <s v="B0324"/>
    <s v="2002 Private Households in Permanent Housing Units by Male Reference Person"/>
    <s v="440"/>
    <s v="30 - 34 years"/>
    <s v="005"/>
    <s v="5"/>
    <s v="1"/>
    <s v="Male"/>
    <s v="37"/>
    <s v="Households comprised of unrelated persons only"/>
    <s v="2002"/>
    <s v="2002"/>
    <s v="Number"/>
    <n v="164"/>
  </r>
  <r>
    <s v="B0324"/>
    <s v="2002 Private Households in Permanent Housing Units by Male Reference Person"/>
    <s v="440"/>
    <s v="30 - 34 years"/>
    <s v="005"/>
    <s v="5"/>
    <s v="2"/>
    <s v="Female"/>
    <s v="-"/>
    <s v="All private households"/>
    <s v="2002"/>
    <s v="2002"/>
    <s v="Number"/>
    <n v="4432"/>
  </r>
  <r>
    <s v="B0324"/>
    <s v="2002 Private Households in Permanent Housing Units by Male Reference Person"/>
    <s v="440"/>
    <s v="30 - 3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05"/>
    <s v="Husband and wife (or couple) with children"/>
    <s v="2002"/>
    <s v="2002"/>
    <s v="Number"/>
    <n v="2960"/>
  </r>
  <r>
    <s v="B0324"/>
    <s v="2002 Private Households in Permanent Housing Units by Male Reference Person"/>
    <s v="440"/>
    <s v="30 - 34 years"/>
    <s v="005"/>
    <s v="5"/>
    <s v="2"/>
    <s v="Female"/>
    <s v="052"/>
    <s v="Husband and wife (or couple) with children and other persons"/>
    <s v="2002"/>
    <s v="2002"/>
    <s v="Number"/>
    <n v="334"/>
  </r>
  <r>
    <s v="B0324"/>
    <s v="2002 Private Households in Permanent Housing Units by Male Reference Person"/>
    <s v="440"/>
    <s v="30 - 34 years"/>
    <s v="005"/>
    <s v="5"/>
    <s v="2"/>
    <s v="Female"/>
    <s v="08"/>
    <s v="Lone mother with children"/>
    <s v="2002"/>
    <s v="2002"/>
    <s v="Number"/>
    <n v="736"/>
  </r>
  <r>
    <s v="B0324"/>
    <s v="2002 Private Households in Permanent Housing Units by Male Reference Person"/>
    <s v="440"/>
    <s v="30 - 34 years"/>
    <s v="005"/>
    <s v="5"/>
    <s v="2"/>
    <s v="Female"/>
    <s v="09"/>
    <s v="Lone father with children"/>
    <s v="2002"/>
    <s v="2002"/>
    <s v="Number"/>
    <n v="5"/>
  </r>
  <r>
    <s v="B0324"/>
    <s v="2002 Private Households in Permanent Housing Units by Male Reference Person"/>
    <s v="440"/>
    <s v="30 - 34 years"/>
    <s v="005"/>
    <s v="5"/>
    <s v="2"/>
    <s v="Female"/>
    <s v="10"/>
    <s v="Husband and wife (or couple) with other persons"/>
    <s v="2002"/>
    <s v="2002"/>
    <s v="Number"/>
    <n v="46"/>
  </r>
  <r>
    <s v="B0324"/>
    <s v="2002 Private Households in Permanent Housing Units by Male Reference Person"/>
    <s v="440"/>
    <s v="30 - 34 years"/>
    <s v="005"/>
    <s v="5"/>
    <s v="2"/>
    <s v="Female"/>
    <s v="22"/>
    <s v="Lone mother with children and other persons"/>
    <s v="2002"/>
    <s v="2002"/>
    <s v="Number"/>
    <n v="166"/>
  </r>
  <r>
    <s v="B0324"/>
    <s v="2002 Private Households in Permanent Housing Units by Male Reference Person"/>
    <s v="440"/>
    <s v="30 - 34 years"/>
    <s v="005"/>
    <s v="5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05"/>
    <s v="5"/>
    <s v="2"/>
    <s v="Female"/>
    <s v="31"/>
    <s v="Two family units with/without other persons"/>
    <s v="2002"/>
    <s v="2002"/>
    <s v="Number"/>
    <n v="48"/>
  </r>
  <r>
    <s v="B0324"/>
    <s v="2002 Private Households in Permanent Housing Units by Male Reference Person"/>
    <s v="440"/>
    <s v="30 - 3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5"/>
    <s v="5"/>
    <s v="2"/>
    <s v="Female"/>
    <s v="33"/>
    <s v="Non-family households containing related persons"/>
    <s v="2002"/>
    <s v="2002"/>
    <s v="Number"/>
    <n v="36"/>
  </r>
  <r>
    <s v="B0324"/>
    <s v="2002 Private Households in Permanent Housing Units by Male Reference Person"/>
    <s v="440"/>
    <s v="30 - 34 years"/>
    <s v="005"/>
    <s v="5"/>
    <s v="2"/>
    <s v="Female"/>
    <s v="37"/>
    <s v="Households comprised of unrelated persons only"/>
    <s v="2002"/>
    <s v="2002"/>
    <s v="Number"/>
    <n v="98"/>
  </r>
  <r>
    <s v="B0324"/>
    <s v="2002 Private Households in Permanent Housing Units by Male Reference Person"/>
    <s v="440"/>
    <s v="30 - 34 years"/>
    <s v="006"/>
    <s v="6"/>
    <s v="1"/>
    <s v="Male"/>
    <s v="-"/>
    <s v="All private households"/>
    <s v="2002"/>
    <s v="2002"/>
    <s v="Number"/>
    <n v="2092"/>
  </r>
  <r>
    <s v="B0324"/>
    <s v="2002 Private Households in Permanent Housing Units by Male Reference Person"/>
    <s v="440"/>
    <s v="30 - 3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05"/>
    <s v="Husband and wife (or couple) with children"/>
    <s v="2002"/>
    <s v="2002"/>
    <s v="Number"/>
    <n v="1587"/>
  </r>
  <r>
    <s v="B0324"/>
    <s v="2002 Private Households in Permanent Housing Units by Male Reference Person"/>
    <s v="440"/>
    <s v="30 - 34 years"/>
    <s v="006"/>
    <s v="6"/>
    <s v="1"/>
    <s v="Male"/>
    <s v="052"/>
    <s v="Husband and wife (or couple) with children and other persons"/>
    <s v="2002"/>
    <s v="2002"/>
    <s v="Number"/>
    <n v="313"/>
  </r>
  <r>
    <s v="B0324"/>
    <s v="2002 Private Households in Permanent Housing Units by Male Reference Person"/>
    <s v="440"/>
    <s v="30 - 34 years"/>
    <s v="006"/>
    <s v="6"/>
    <s v="1"/>
    <s v="Male"/>
    <s v="08"/>
    <s v="Lone mother with children"/>
    <s v="2002"/>
    <s v="2002"/>
    <s v="Number"/>
    <n v="4"/>
  </r>
  <r>
    <s v="B0324"/>
    <s v="2002 Private Households in Permanent Housing Units by Male Reference Person"/>
    <s v="440"/>
    <s v="30 - 34 years"/>
    <s v="006"/>
    <s v="6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440"/>
    <s v="30 - 34 years"/>
    <s v="006"/>
    <s v="6"/>
    <s v="1"/>
    <s v="Male"/>
    <s v="10"/>
    <s v="Husband and wife (or couple) with other persons"/>
    <s v="2002"/>
    <s v="2002"/>
    <s v="Number"/>
    <n v="32"/>
  </r>
  <r>
    <s v="B0324"/>
    <s v="2002 Private Households in Permanent Housing Units by Male Reference Person"/>
    <s v="440"/>
    <s v="30 - 34 years"/>
    <s v="006"/>
    <s v="6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440"/>
    <s v="30 - 34 years"/>
    <s v="006"/>
    <s v="6"/>
    <s v="1"/>
    <s v="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440"/>
    <s v="30 - 34 years"/>
    <s v="006"/>
    <s v="6"/>
    <s v="1"/>
    <s v="Male"/>
    <s v="31"/>
    <s v="Two family units with/without other persons"/>
    <s v="2002"/>
    <s v="2002"/>
    <s v="Number"/>
    <n v="51"/>
  </r>
  <r>
    <s v="B0324"/>
    <s v="2002 Private Households in Permanent Housing Units by Male Reference Person"/>
    <s v="440"/>
    <s v="30 - 34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1"/>
    <s v="Male"/>
    <s v="33"/>
    <s v="Non-family households containing related persons"/>
    <s v="2002"/>
    <s v="2002"/>
    <s v="Number"/>
    <n v="22"/>
  </r>
  <r>
    <s v="B0324"/>
    <s v="2002 Private Households in Permanent Housing Units by Male Reference Person"/>
    <s v="440"/>
    <s v="30 - 34 years"/>
    <s v="006"/>
    <s v="6"/>
    <s v="1"/>
    <s v="Male"/>
    <s v="37"/>
    <s v="Households comprised of unrelated persons only"/>
    <s v="2002"/>
    <s v="2002"/>
    <s v="Number"/>
    <n v="68"/>
  </r>
  <r>
    <s v="B0324"/>
    <s v="2002 Private Households in Permanent Housing Units by Male Reference Person"/>
    <s v="440"/>
    <s v="30 - 34 years"/>
    <s v="006"/>
    <s v="6"/>
    <s v="2"/>
    <s v="Female"/>
    <s v="-"/>
    <s v="All private households"/>
    <s v="2002"/>
    <s v="2002"/>
    <s v="Number"/>
    <n v="1539"/>
  </r>
  <r>
    <s v="B0324"/>
    <s v="2002 Private Households in Permanent Housing Units by Male Reference Person"/>
    <s v="440"/>
    <s v="30 - 3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05"/>
    <s v="Husband and wife (or couple) with children"/>
    <s v="2002"/>
    <s v="2002"/>
    <s v="Number"/>
    <n v="924"/>
  </r>
  <r>
    <s v="B0324"/>
    <s v="2002 Private Households in Permanent Housing Units by Male Reference Person"/>
    <s v="440"/>
    <s v="30 - 34 years"/>
    <s v="006"/>
    <s v="6"/>
    <s v="2"/>
    <s v="Female"/>
    <s v="052"/>
    <s v="Husband and wife (or couple) with children and other persons"/>
    <s v="2002"/>
    <s v="2002"/>
    <s v="Number"/>
    <n v="171"/>
  </r>
  <r>
    <s v="B0324"/>
    <s v="2002 Private Households in Permanent Housing Units by Male Reference Person"/>
    <s v="440"/>
    <s v="30 - 34 years"/>
    <s v="006"/>
    <s v="6"/>
    <s v="2"/>
    <s v="Female"/>
    <s v="08"/>
    <s v="Lone mother with children"/>
    <s v="2002"/>
    <s v="2002"/>
    <s v="Number"/>
    <n v="269"/>
  </r>
  <r>
    <s v="B0324"/>
    <s v="2002 Private Households in Permanent Housing Units by Male Reference Person"/>
    <s v="440"/>
    <s v="30 - 34 years"/>
    <s v="006"/>
    <s v="6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6"/>
    <s v="6"/>
    <s v="2"/>
    <s v="Female"/>
    <s v="10"/>
    <s v="Husband and wife (or couple) with other persons"/>
    <s v="2002"/>
    <s v="2002"/>
    <s v="Number"/>
    <n v="18"/>
  </r>
  <r>
    <s v="B0324"/>
    <s v="2002 Private Households in Permanent Housing Units by Male Reference Person"/>
    <s v="440"/>
    <s v="30 - 34 years"/>
    <s v="006"/>
    <s v="6"/>
    <s v="2"/>
    <s v="Female"/>
    <s v="22"/>
    <s v="Lone mother with children and other persons"/>
    <s v="2002"/>
    <s v="2002"/>
    <s v="Number"/>
    <n v="77"/>
  </r>
  <r>
    <s v="B0324"/>
    <s v="2002 Private Households in Permanent Housing Units by Male Reference Person"/>
    <s v="440"/>
    <s v="30 - 34 years"/>
    <s v="006"/>
    <s v="6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40"/>
    <s v="30 - 34 years"/>
    <s v="006"/>
    <s v="6"/>
    <s v="2"/>
    <s v="Female"/>
    <s v="31"/>
    <s v="Two family units with/without other persons"/>
    <s v="2002"/>
    <s v="2002"/>
    <s v="Number"/>
    <n v="42"/>
  </r>
  <r>
    <s v="B0324"/>
    <s v="2002 Private Households in Permanent Housing Units by Male Reference Person"/>
    <s v="440"/>
    <s v="30 - 3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6"/>
    <s v="6"/>
    <s v="2"/>
    <s v="Fe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40"/>
    <s v="30 - 34 years"/>
    <s v="006"/>
    <s v="6"/>
    <s v="2"/>
    <s v="Fe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40"/>
    <s v="30 - 34 years"/>
    <s v="007"/>
    <s v="7"/>
    <s v="1"/>
    <s v="Male"/>
    <s v="-"/>
    <s v="All private households"/>
    <s v="2002"/>
    <s v="2002"/>
    <s v="Number"/>
    <n v="511"/>
  </r>
  <r>
    <s v="B0324"/>
    <s v="2002 Private Households in Permanent Housing Units by Male Reference Person"/>
    <s v="440"/>
    <s v="30 - 3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05"/>
    <s v="Husband and wife (or couple) with children"/>
    <s v="2002"/>
    <s v="2002"/>
    <s v="Number"/>
    <n v="363"/>
  </r>
  <r>
    <s v="B0324"/>
    <s v="2002 Private Households in Permanent Housing Units by Male Reference Person"/>
    <s v="440"/>
    <s v="30 - 34 years"/>
    <s v="007"/>
    <s v="7"/>
    <s v="1"/>
    <s v="Male"/>
    <s v="052"/>
    <s v="Husband and wife (or couple) with children and other persons"/>
    <s v="2002"/>
    <s v="2002"/>
    <s v="Number"/>
    <n v="94"/>
  </r>
  <r>
    <s v="B0324"/>
    <s v="2002 Private Households in Permanent Housing Units by Male Reference Person"/>
    <s v="440"/>
    <s v="30 - 34 years"/>
    <s v="007"/>
    <s v="7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7"/>
    <s v="7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7"/>
    <s v="7"/>
    <s v="1"/>
    <s v="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40"/>
    <s v="30 - 34 years"/>
    <s v="007"/>
    <s v="7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40"/>
    <s v="30 - 34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1"/>
    <s v="Male"/>
    <s v="33"/>
    <s v="Non-family households containing related persons"/>
    <s v="2002"/>
    <s v="2002"/>
    <s v="Number"/>
    <n v="5"/>
  </r>
  <r>
    <s v="B0324"/>
    <s v="2002 Private Households in Permanent Housing Units by Male Reference Person"/>
    <s v="440"/>
    <s v="30 - 34 years"/>
    <s v="007"/>
    <s v="7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440"/>
    <s v="30 - 34 years"/>
    <s v="007"/>
    <s v="7"/>
    <s v="2"/>
    <s v="Female"/>
    <s v="-"/>
    <s v="All private households"/>
    <s v="2002"/>
    <s v="2002"/>
    <s v="Number"/>
    <n v="402"/>
  </r>
  <r>
    <s v="B0324"/>
    <s v="2002 Private Households in Permanent Housing Units by Male Reference Person"/>
    <s v="440"/>
    <s v="30 - 3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05"/>
    <s v="Husband and wife (or couple) with children"/>
    <s v="2002"/>
    <s v="2002"/>
    <s v="Number"/>
    <n v="215"/>
  </r>
  <r>
    <s v="B0324"/>
    <s v="2002 Private Households in Permanent Housing Units by Male Reference Person"/>
    <s v="440"/>
    <s v="30 - 34 years"/>
    <s v="007"/>
    <s v="7"/>
    <s v="2"/>
    <s v="Female"/>
    <s v="052"/>
    <s v="Husband and wife (or couple) with children and other persons"/>
    <s v="2002"/>
    <s v="2002"/>
    <s v="Number"/>
    <n v="48"/>
  </r>
  <r>
    <s v="B0324"/>
    <s v="2002 Private Households in Permanent Housing Units by Male Reference Person"/>
    <s v="440"/>
    <s v="30 - 34 years"/>
    <s v="007"/>
    <s v="7"/>
    <s v="2"/>
    <s v="Female"/>
    <s v="08"/>
    <s v="Lone mother with children"/>
    <s v="2002"/>
    <s v="2002"/>
    <s v="Number"/>
    <n v="74"/>
  </r>
  <r>
    <s v="B0324"/>
    <s v="2002 Private Households in Permanent Housing Units by Male Reference Person"/>
    <s v="440"/>
    <s v="30 - 3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40"/>
    <s v="30 - 34 years"/>
    <s v="007"/>
    <s v="7"/>
    <s v="2"/>
    <s v="Female"/>
    <s v="22"/>
    <s v="Lone mother with children and other persons"/>
    <s v="2002"/>
    <s v="2002"/>
    <s v="Number"/>
    <n v="30"/>
  </r>
  <r>
    <s v="B0324"/>
    <s v="2002 Private Households in Permanent Housing Units by Male Reference Person"/>
    <s v="440"/>
    <s v="30 - 3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40"/>
    <s v="30 - 3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7"/>
    <s v="7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40"/>
    <s v="30 - 34 years"/>
    <s v="007"/>
    <s v="7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40"/>
    <s v="30 - 34 years"/>
    <s v="008"/>
    <s v="8"/>
    <s v="1"/>
    <s v="Male"/>
    <s v="-"/>
    <s v="All private households"/>
    <s v="2002"/>
    <s v="2002"/>
    <s v="Number"/>
    <n v="150"/>
  </r>
  <r>
    <s v="B0324"/>
    <s v="2002 Private Households in Permanent Housing Units by Male Reference Person"/>
    <s v="440"/>
    <s v="30 - 3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05"/>
    <s v="Husband and wife (or couple) with children"/>
    <s v="2002"/>
    <s v="2002"/>
    <s v="Number"/>
    <n v="95"/>
  </r>
  <r>
    <s v="B0324"/>
    <s v="2002 Private Households in Permanent Housing Units by Male Reference Person"/>
    <s v="440"/>
    <s v="30 - 34 years"/>
    <s v="008"/>
    <s v="8"/>
    <s v="1"/>
    <s v="Male"/>
    <s v="052"/>
    <s v="Husband and wife (or couple) with children and other persons"/>
    <s v="2002"/>
    <s v="2002"/>
    <s v="Number"/>
    <n v="37"/>
  </r>
  <r>
    <s v="B0324"/>
    <s v="2002 Private Households in Permanent Housing Units by Male Reference Person"/>
    <s v="440"/>
    <s v="30 - 34 years"/>
    <s v="008"/>
    <s v="8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8"/>
    <s v="8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40"/>
    <s v="30 - 34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40"/>
    <s v="30 - 34 years"/>
    <s v="008"/>
    <s v="8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40"/>
    <s v="30 - 34 years"/>
    <s v="008"/>
    <s v="8"/>
    <s v="2"/>
    <s v="Female"/>
    <s v="-"/>
    <s v="All private households"/>
    <s v="2002"/>
    <s v="2002"/>
    <s v="Number"/>
    <n v="143"/>
  </r>
  <r>
    <s v="B0324"/>
    <s v="2002 Private Households in Permanent Housing Units by Male Reference Person"/>
    <s v="440"/>
    <s v="30 - 3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05"/>
    <s v="Husband and wife (or couple) with children"/>
    <s v="2002"/>
    <s v="2002"/>
    <s v="Number"/>
    <n v="69"/>
  </r>
  <r>
    <s v="B0324"/>
    <s v="2002 Private Households in Permanent Housing Units by Male Reference Person"/>
    <s v="440"/>
    <s v="30 - 34 years"/>
    <s v="008"/>
    <s v="8"/>
    <s v="2"/>
    <s v="Female"/>
    <s v="052"/>
    <s v="Husband and wife (or couple) with children and other persons"/>
    <s v="2002"/>
    <s v="2002"/>
    <s v="Number"/>
    <n v="25"/>
  </r>
  <r>
    <s v="B0324"/>
    <s v="2002 Private Households in Permanent Housing Units by Male Reference Person"/>
    <s v="440"/>
    <s v="30 - 34 years"/>
    <s v="008"/>
    <s v="8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40"/>
    <s v="30 - 3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440"/>
    <s v="30 - 3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8"/>
    <s v="8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40"/>
    <s v="30 - 34 years"/>
    <s v="008"/>
    <s v="8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40"/>
    <s v="30 - 34 years"/>
    <s v="008"/>
    <s v="8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40"/>
    <s v="30 - 34 years"/>
    <s v="008"/>
    <s v="8"/>
    <s v="2"/>
    <s v="Fe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40"/>
    <s v="30 - 34 years"/>
    <s v="009"/>
    <s v="9"/>
    <s v="1"/>
    <s v="Male"/>
    <s v="-"/>
    <s v="All private households"/>
    <s v="2002"/>
    <s v="2002"/>
    <s v="Number"/>
    <n v="49"/>
  </r>
  <r>
    <s v="B0324"/>
    <s v="2002 Private Households in Permanent Housing Units by Male Reference Person"/>
    <s v="440"/>
    <s v="30 - 3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05"/>
    <s v="Husband and wife (or couple) with children"/>
    <s v="2002"/>
    <s v="2002"/>
    <s v="Number"/>
    <n v="23"/>
  </r>
  <r>
    <s v="B0324"/>
    <s v="2002 Private Households in Permanent Housing Units by Male Reference Person"/>
    <s v="440"/>
    <s v="30 - 34 years"/>
    <s v="009"/>
    <s v="9"/>
    <s v="1"/>
    <s v="Male"/>
    <s v="052"/>
    <s v="Husband and wife (or couple) with children and other persons"/>
    <s v="2002"/>
    <s v="2002"/>
    <s v="Number"/>
    <n v="15"/>
  </r>
  <r>
    <s v="B0324"/>
    <s v="2002 Private Households in Permanent Housing Units by Male Reference Person"/>
    <s v="440"/>
    <s v="30 - 34 years"/>
    <s v="009"/>
    <s v="9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40"/>
    <s v="30 - 3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40"/>
    <s v="30 - 34 years"/>
    <s v="009"/>
    <s v="9"/>
    <s v="2"/>
    <s v="Female"/>
    <s v="-"/>
    <s v="All private households"/>
    <s v="2002"/>
    <s v="2002"/>
    <s v="Number"/>
    <n v="42"/>
  </r>
  <r>
    <s v="B0324"/>
    <s v="2002 Private Households in Permanent Housing Units by Male Reference Person"/>
    <s v="440"/>
    <s v="30 - 3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05"/>
    <s v="Husband and wife (or couple) with children"/>
    <s v="2002"/>
    <s v="2002"/>
    <s v="Number"/>
    <n v="19"/>
  </r>
  <r>
    <s v="B0324"/>
    <s v="2002 Private Households in Permanent Housing Units by Male Reference Person"/>
    <s v="440"/>
    <s v="30 - 34 years"/>
    <s v="009"/>
    <s v="9"/>
    <s v="2"/>
    <s v="Female"/>
    <s v="052"/>
    <s v="Husband and wife (or couple) with children and other persons"/>
    <s v="2002"/>
    <s v="2002"/>
    <s v="Number"/>
    <n v="4"/>
  </r>
  <r>
    <s v="B0324"/>
    <s v="2002 Private Households in Permanent Housing Units by Male Reference Person"/>
    <s v="440"/>
    <s v="30 - 34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440"/>
    <s v="30 - 34 years"/>
    <s v="009"/>
    <s v="9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40"/>
    <s v="30 - 3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40"/>
    <s v="30 - 3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40"/>
    <s v="30 - 34 years"/>
    <s v="009"/>
    <s v="9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-"/>
    <s v="All private households"/>
    <s v="2002"/>
    <s v="2002"/>
    <s v="Number"/>
    <n v="31"/>
  </r>
  <r>
    <s v="B0324"/>
    <s v="2002 Private Households in Permanent Housing Units by Male Reference Person"/>
    <s v="440"/>
    <s v="30 - 3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5"/>
    <s v="Husband and wife (or couple) with children"/>
    <s v="2002"/>
    <s v="2002"/>
    <s v="Number"/>
    <n v="15"/>
  </r>
  <r>
    <s v="B0324"/>
    <s v="2002 Private Households in Permanent Housing Units by Male Reference Person"/>
    <s v="440"/>
    <s v="30 - 34 years"/>
    <s v="0101"/>
    <s v="10 or more"/>
    <s v="1"/>
    <s v="Male"/>
    <s v="052"/>
    <s v="Husband and wife (or couple) with children and other persons"/>
    <s v="2002"/>
    <s v="2002"/>
    <s v="Number"/>
    <n v="9"/>
  </r>
  <r>
    <s v="B0324"/>
    <s v="2002 Private Households in Permanent Housing Units by Male Reference Person"/>
    <s v="440"/>
    <s v="30 - 3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40"/>
    <s v="30 - 34 years"/>
    <s v="0101"/>
    <s v="10 or more"/>
    <s v="2"/>
    <s v="Female"/>
    <s v="-"/>
    <s v="All private households"/>
    <s v="2002"/>
    <s v="2002"/>
    <s v="Number"/>
    <n v="28"/>
  </r>
  <r>
    <s v="B0324"/>
    <s v="2002 Private Households in Permanent Housing Units by Male Reference Person"/>
    <s v="440"/>
    <s v="30 - 3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05"/>
    <s v="Husband and wife (or couple) with children"/>
    <s v="2002"/>
    <s v="2002"/>
    <s v="Number"/>
    <n v="12"/>
  </r>
  <r>
    <s v="B0324"/>
    <s v="2002 Private Households in Permanent Housing Units by Male Reference Person"/>
    <s v="440"/>
    <s v="30 - 34 years"/>
    <s v="0101"/>
    <s v="10 or more"/>
    <s v="2"/>
    <s v="Fe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440"/>
    <s v="30 - 3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40"/>
    <s v="30 - 3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40"/>
    <s v="30 - 34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40"/>
    <s v="30 - 3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40"/>
    <s v="30 - 34 years"/>
    <s v="0101"/>
    <s v="10 or more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460"/>
    <s v="35 - 39 years"/>
    <s v="-"/>
    <s v="Total number"/>
    <s v="1"/>
    <s v="Male"/>
    <s v="-"/>
    <s v="All private households"/>
    <s v="2002"/>
    <s v="2002"/>
    <s v="Number"/>
    <n v="89934"/>
  </r>
  <r>
    <s v="B0324"/>
    <s v="2002 Private Households in Permanent Housing Units by Male Reference Person"/>
    <s v="460"/>
    <s v="35 - 39 years"/>
    <s v="-"/>
    <s v="Total number"/>
    <s v="1"/>
    <s v="Male"/>
    <s v="02"/>
    <s v="One person"/>
    <s v="2002"/>
    <s v="2002"/>
    <s v="Number"/>
    <n v="10662"/>
  </r>
  <r>
    <s v="B0324"/>
    <s v="2002 Private Households in Permanent Housing Units by Male Reference Person"/>
    <s v="460"/>
    <s v="35 - 39 years"/>
    <s v="-"/>
    <s v="Total number"/>
    <s v="1"/>
    <s v="Male"/>
    <s v="051"/>
    <s v="Husband and wife (or couple)"/>
    <s v="2002"/>
    <s v="2002"/>
    <s v="Number"/>
    <n v="10027"/>
  </r>
  <r>
    <s v="B0324"/>
    <s v="2002 Private Households in Permanent Housing Units by Male Reference Person"/>
    <s v="460"/>
    <s v="35 - 39 years"/>
    <s v="-"/>
    <s v="Total number"/>
    <s v="1"/>
    <s v="Male"/>
    <s v="05"/>
    <s v="Husband and wife (or couple) with children"/>
    <s v="2002"/>
    <s v="2002"/>
    <s v="Number"/>
    <n v="60258"/>
  </r>
  <r>
    <s v="B0324"/>
    <s v="2002 Private Households in Permanent Housing Units by Male Reference Person"/>
    <s v="460"/>
    <s v="35 - 39 years"/>
    <s v="-"/>
    <s v="Total number"/>
    <s v="1"/>
    <s v="Male"/>
    <s v="052"/>
    <s v="Husband and wife (or couple) with children and other persons"/>
    <s v="2002"/>
    <s v="2002"/>
    <s v="Number"/>
    <n v="2652"/>
  </r>
  <r>
    <s v="B0324"/>
    <s v="2002 Private Households in Permanent Housing Units by Male Reference Person"/>
    <s v="460"/>
    <s v="35 - 39 years"/>
    <s v="-"/>
    <s v="Total number"/>
    <s v="1"/>
    <s v="Male"/>
    <s v="08"/>
    <s v="Lone mother with children"/>
    <s v="2002"/>
    <s v="2002"/>
    <s v="Number"/>
    <n v="782"/>
  </r>
  <r>
    <s v="B0324"/>
    <s v="2002 Private Households in Permanent Housing Units by Male Reference Person"/>
    <s v="460"/>
    <s v="35 - 39 years"/>
    <s v="-"/>
    <s v="Total number"/>
    <s v="1"/>
    <s v="Male"/>
    <s v="09"/>
    <s v="Lone father with children"/>
    <s v="2002"/>
    <s v="2002"/>
    <s v="Number"/>
    <n v="1172"/>
  </r>
  <r>
    <s v="B0324"/>
    <s v="2002 Private Households in Permanent Housing Units by Male Reference Person"/>
    <s v="460"/>
    <s v="35 - 39 years"/>
    <s v="-"/>
    <s v="Total number"/>
    <s v="1"/>
    <s v="Male"/>
    <s v="10"/>
    <s v="Husband and wife (or couple) with other persons"/>
    <s v="2002"/>
    <s v="2002"/>
    <s v="Number"/>
    <n v="765"/>
  </r>
  <r>
    <s v="B0324"/>
    <s v="2002 Private Households in Permanent Housing Units by Male Reference Person"/>
    <s v="460"/>
    <s v="35 - 39 years"/>
    <s v="-"/>
    <s v="Total number"/>
    <s v="1"/>
    <s v="Male"/>
    <s v="22"/>
    <s v="Lone mother with children and other persons"/>
    <s v="2002"/>
    <s v="2002"/>
    <s v="Number"/>
    <n v="72"/>
  </r>
  <r>
    <s v="B0324"/>
    <s v="2002 Private Households in Permanent Housing Units by Male Reference Person"/>
    <s v="460"/>
    <s v="35 - 39 years"/>
    <s v="-"/>
    <s v="Total number"/>
    <s v="1"/>
    <s v="Male"/>
    <s v="26"/>
    <s v="Lone father with children and other persons"/>
    <s v="2002"/>
    <s v="2002"/>
    <s v="Number"/>
    <n v="202"/>
  </r>
  <r>
    <s v="B0324"/>
    <s v="2002 Private Households in Permanent Housing Units by Male Reference Person"/>
    <s v="460"/>
    <s v="35 - 39 years"/>
    <s v="-"/>
    <s v="Total number"/>
    <s v="1"/>
    <s v="Male"/>
    <s v="31"/>
    <s v="Two family units with/without other persons"/>
    <s v="2002"/>
    <s v="2002"/>
    <s v="Number"/>
    <n v="208"/>
  </r>
  <r>
    <s v="B0324"/>
    <s v="2002 Private Households in Permanent Housing Units by Male Reference Person"/>
    <s v="460"/>
    <s v="35 - 39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-"/>
    <s v="Total number"/>
    <s v="1"/>
    <s v="Male"/>
    <s v="33"/>
    <s v="Non-family households containing related persons"/>
    <s v="2002"/>
    <s v="2002"/>
    <s v="Number"/>
    <n v="1176"/>
  </r>
  <r>
    <s v="B0324"/>
    <s v="2002 Private Households in Permanent Housing Units by Male Reference Person"/>
    <s v="460"/>
    <s v="35 - 39 years"/>
    <s v="-"/>
    <s v="Total number"/>
    <s v="1"/>
    <s v="Male"/>
    <s v="37"/>
    <s v="Households comprised of unrelated persons only"/>
    <s v="2002"/>
    <s v="2002"/>
    <s v="Number"/>
    <n v="1957"/>
  </r>
  <r>
    <s v="B0324"/>
    <s v="2002 Private Households in Permanent Housing Units by Male Reference Person"/>
    <s v="460"/>
    <s v="35 - 39 years"/>
    <s v="-"/>
    <s v="Total number"/>
    <s v="2"/>
    <s v="Female"/>
    <s v="-"/>
    <s v="All private households"/>
    <s v="2002"/>
    <s v="2002"/>
    <s v="Number"/>
    <n v="48177"/>
  </r>
  <r>
    <s v="B0324"/>
    <s v="2002 Private Households in Permanent Housing Units by Male Reference Person"/>
    <s v="460"/>
    <s v="35 - 39 years"/>
    <s v="-"/>
    <s v="Total number"/>
    <s v="2"/>
    <s v="Female"/>
    <s v="02"/>
    <s v="One person"/>
    <s v="2002"/>
    <s v="2002"/>
    <s v="Number"/>
    <n v="7118"/>
  </r>
  <r>
    <s v="B0324"/>
    <s v="2002 Private Households in Permanent Housing Units by Male Reference Person"/>
    <s v="460"/>
    <s v="35 - 39 years"/>
    <s v="-"/>
    <s v="Total number"/>
    <s v="2"/>
    <s v="Female"/>
    <s v="051"/>
    <s v="Husband and wife (or couple)"/>
    <s v="2002"/>
    <s v="2002"/>
    <s v="Number"/>
    <n v="3844"/>
  </r>
  <r>
    <s v="B0324"/>
    <s v="2002 Private Households in Permanent Housing Units by Male Reference Person"/>
    <s v="460"/>
    <s v="35 - 39 years"/>
    <s v="-"/>
    <s v="Total number"/>
    <s v="2"/>
    <s v="Female"/>
    <s v="05"/>
    <s v="Husband and wife (or couple) with children"/>
    <s v="2002"/>
    <s v="2002"/>
    <s v="Number"/>
    <n v="20153"/>
  </r>
  <r>
    <s v="B0324"/>
    <s v="2002 Private Households in Permanent Housing Units by Male Reference Person"/>
    <s v="460"/>
    <s v="35 - 39 years"/>
    <s v="-"/>
    <s v="Total number"/>
    <s v="2"/>
    <s v="Female"/>
    <s v="052"/>
    <s v="Husband and wife (or couple) with children and other persons"/>
    <s v="2002"/>
    <s v="2002"/>
    <s v="Number"/>
    <n v="998"/>
  </r>
  <r>
    <s v="B0324"/>
    <s v="2002 Private Households in Permanent Housing Units by Male Reference Person"/>
    <s v="460"/>
    <s v="35 - 39 years"/>
    <s v="-"/>
    <s v="Total number"/>
    <s v="2"/>
    <s v="Female"/>
    <s v="08"/>
    <s v="Lone mother with children"/>
    <s v="2002"/>
    <s v="2002"/>
    <s v="Number"/>
    <n v="11934"/>
  </r>
  <r>
    <s v="B0324"/>
    <s v="2002 Private Households in Permanent Housing Units by Male Reference Person"/>
    <s v="460"/>
    <s v="35 - 39 years"/>
    <s v="-"/>
    <s v="Total number"/>
    <s v="2"/>
    <s v="Female"/>
    <s v="09"/>
    <s v="Lone father with children"/>
    <s v="2002"/>
    <s v="2002"/>
    <s v="Number"/>
    <n v="64"/>
  </r>
  <r>
    <s v="B0324"/>
    <s v="2002 Private Households in Permanent Housing Units by Male Reference Person"/>
    <s v="460"/>
    <s v="35 - 39 years"/>
    <s v="-"/>
    <s v="Total number"/>
    <s v="2"/>
    <s v="Female"/>
    <s v="10"/>
    <s v="Husband and wife (or couple) with other persons"/>
    <s v="2002"/>
    <s v="2002"/>
    <s v="Number"/>
    <n v="266"/>
  </r>
  <r>
    <s v="B0324"/>
    <s v="2002 Private Households in Permanent Housing Units by Male Reference Person"/>
    <s v="460"/>
    <s v="35 - 39 years"/>
    <s v="-"/>
    <s v="Total number"/>
    <s v="2"/>
    <s v="Female"/>
    <s v="22"/>
    <s v="Lone mother with children and other persons"/>
    <s v="2002"/>
    <s v="2002"/>
    <s v="Number"/>
    <n v="1164"/>
  </r>
  <r>
    <s v="B0324"/>
    <s v="2002 Private Households in Permanent Housing Units by Male Reference Person"/>
    <s v="460"/>
    <s v="35 - 39 years"/>
    <s v="-"/>
    <s v="Total number"/>
    <s v="2"/>
    <s v="Female"/>
    <s v="26"/>
    <s v="Lone father with children and other persons"/>
    <s v="2002"/>
    <s v="2002"/>
    <s v="Number"/>
    <n v="7"/>
  </r>
  <r>
    <s v="B0324"/>
    <s v="2002 Private Households in Permanent Housing Units by Male Reference Person"/>
    <s v="460"/>
    <s v="35 - 39 years"/>
    <s v="-"/>
    <s v="Total number"/>
    <s v="2"/>
    <s v="Female"/>
    <s v="31"/>
    <s v="Two family units with/without other persons"/>
    <s v="2002"/>
    <s v="2002"/>
    <s v="Number"/>
    <n v="153"/>
  </r>
  <r>
    <s v="B0324"/>
    <s v="2002 Private Households in Permanent Housing Units by Male Reference Person"/>
    <s v="460"/>
    <s v="35 - 39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-"/>
    <s v="Total number"/>
    <s v="2"/>
    <s v="Female"/>
    <s v="33"/>
    <s v="Non-family households containing related persons"/>
    <s v="2002"/>
    <s v="2002"/>
    <s v="Number"/>
    <n v="855"/>
  </r>
  <r>
    <s v="B0324"/>
    <s v="2002 Private Households in Permanent Housing Units by Male Reference Person"/>
    <s v="460"/>
    <s v="35 - 39 years"/>
    <s v="-"/>
    <s v="Total number"/>
    <s v="2"/>
    <s v="Female"/>
    <s v="37"/>
    <s v="Households comprised of unrelated persons only"/>
    <s v="2002"/>
    <s v="2002"/>
    <s v="Number"/>
    <n v="1620"/>
  </r>
  <r>
    <s v="B0324"/>
    <s v="2002 Private Households in Permanent Housing Units by Male Reference Person"/>
    <s v="460"/>
    <s v="35 - 39 years"/>
    <s v="001"/>
    <s v="1"/>
    <s v="1"/>
    <s v="Male"/>
    <s v="-"/>
    <s v="All private households"/>
    <s v="2002"/>
    <s v="2002"/>
    <s v="Number"/>
    <n v="10662"/>
  </r>
  <r>
    <s v="B0324"/>
    <s v="2002 Private Households in Permanent Housing Units by Male Reference Person"/>
    <s v="460"/>
    <s v="35 - 39 years"/>
    <s v="001"/>
    <s v="1"/>
    <s v="1"/>
    <s v="Male"/>
    <s v="02"/>
    <s v="One person"/>
    <s v="2002"/>
    <s v="2002"/>
    <s v="Number"/>
    <n v="10662"/>
  </r>
  <r>
    <s v="B0324"/>
    <s v="2002 Private Households in Permanent Housing Units by Male Reference Person"/>
    <s v="460"/>
    <s v="35 - 3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-"/>
    <s v="All private households"/>
    <s v="2002"/>
    <s v="2002"/>
    <s v="Number"/>
    <n v="7118"/>
  </r>
  <r>
    <s v="B0324"/>
    <s v="2002 Private Households in Permanent Housing Units by Male Reference Person"/>
    <s v="460"/>
    <s v="35 - 39 years"/>
    <s v="001"/>
    <s v="1"/>
    <s v="2"/>
    <s v="Female"/>
    <s v="02"/>
    <s v="One person"/>
    <s v="2002"/>
    <s v="2002"/>
    <s v="Number"/>
    <n v="7118"/>
  </r>
  <r>
    <s v="B0324"/>
    <s v="2002 Private Households in Permanent Housing Units by Male Reference Person"/>
    <s v="460"/>
    <s v="35 - 3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-"/>
    <s v="All private households"/>
    <s v="2002"/>
    <s v="2002"/>
    <s v="Number"/>
    <n v="13155"/>
  </r>
  <r>
    <s v="B0324"/>
    <s v="2002 Private Households in Permanent Housing Units by Male Reference Person"/>
    <s v="460"/>
    <s v="35 - 3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51"/>
    <s v="Husband and wife (or couple)"/>
    <s v="2002"/>
    <s v="2002"/>
    <s v="Number"/>
    <n v="10027"/>
  </r>
  <r>
    <s v="B0324"/>
    <s v="2002 Private Households in Permanent Housing Units by Male Reference Person"/>
    <s v="460"/>
    <s v="35 - 3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08"/>
    <s v="Lone mother with children"/>
    <s v="2002"/>
    <s v="2002"/>
    <s v="Number"/>
    <n v="593"/>
  </r>
  <r>
    <s v="B0324"/>
    <s v="2002 Private Households in Permanent Housing Units by Male Reference Person"/>
    <s v="460"/>
    <s v="35 - 39 years"/>
    <s v="002"/>
    <s v="2"/>
    <s v="1"/>
    <s v="Male"/>
    <s v="09"/>
    <s v="Lone father with children"/>
    <s v="2002"/>
    <s v="2002"/>
    <s v="Number"/>
    <n v="527"/>
  </r>
  <r>
    <s v="B0324"/>
    <s v="2002 Private Households in Permanent Housing Units by Male Reference Person"/>
    <s v="460"/>
    <s v="35 - 3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1"/>
    <s v="Male"/>
    <s v="33"/>
    <s v="Non-family households containing related persons"/>
    <s v="2002"/>
    <s v="2002"/>
    <s v="Number"/>
    <n v="805"/>
  </r>
  <r>
    <s v="B0324"/>
    <s v="2002 Private Households in Permanent Housing Units by Male Reference Person"/>
    <s v="460"/>
    <s v="35 - 39 years"/>
    <s v="002"/>
    <s v="2"/>
    <s v="1"/>
    <s v="Male"/>
    <s v="37"/>
    <s v="Households comprised of unrelated persons only"/>
    <s v="2002"/>
    <s v="2002"/>
    <s v="Number"/>
    <n v="1203"/>
  </r>
  <r>
    <s v="B0324"/>
    <s v="2002 Private Households in Permanent Housing Units by Male Reference Person"/>
    <s v="460"/>
    <s v="35 - 39 years"/>
    <s v="002"/>
    <s v="2"/>
    <s v="2"/>
    <s v="Female"/>
    <s v="-"/>
    <s v="All private households"/>
    <s v="2002"/>
    <s v="2002"/>
    <s v="Number"/>
    <n v="9402"/>
  </r>
  <r>
    <s v="B0324"/>
    <s v="2002 Private Households in Permanent Housing Units by Male Reference Person"/>
    <s v="460"/>
    <s v="35 - 3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51"/>
    <s v="Husband and wife (or couple)"/>
    <s v="2002"/>
    <s v="2002"/>
    <s v="Number"/>
    <n v="3844"/>
  </r>
  <r>
    <s v="B0324"/>
    <s v="2002 Private Households in Permanent Housing Units by Male Reference Person"/>
    <s v="460"/>
    <s v="35 - 3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08"/>
    <s v="Lone mother with children"/>
    <s v="2002"/>
    <s v="2002"/>
    <s v="Number"/>
    <n v="3866"/>
  </r>
  <r>
    <s v="B0324"/>
    <s v="2002 Private Households in Permanent Housing Units by Male Reference Person"/>
    <s v="460"/>
    <s v="35 - 39 years"/>
    <s v="002"/>
    <s v="2"/>
    <s v="2"/>
    <s v="Female"/>
    <s v="09"/>
    <s v="Lone father with children"/>
    <s v="2002"/>
    <s v="2002"/>
    <s v="Number"/>
    <n v="50"/>
  </r>
  <r>
    <s v="B0324"/>
    <s v="2002 Private Households in Permanent Housing Units by Male Reference Person"/>
    <s v="460"/>
    <s v="35 - 3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2"/>
    <s v="2"/>
    <s v="2"/>
    <s v="Female"/>
    <s v="33"/>
    <s v="Non-family households containing related persons"/>
    <s v="2002"/>
    <s v="2002"/>
    <s v="Number"/>
    <n v="581"/>
  </r>
  <r>
    <s v="B0324"/>
    <s v="2002 Private Households in Permanent Housing Units by Male Reference Person"/>
    <s v="460"/>
    <s v="35 - 39 years"/>
    <s v="002"/>
    <s v="2"/>
    <s v="2"/>
    <s v="Female"/>
    <s v="37"/>
    <s v="Households comprised of unrelated persons only"/>
    <s v="2002"/>
    <s v="2002"/>
    <s v="Number"/>
    <n v="1061"/>
  </r>
  <r>
    <s v="B0324"/>
    <s v="2002 Private Households in Permanent Housing Units by Male Reference Person"/>
    <s v="460"/>
    <s v="35 - 39 years"/>
    <s v="003"/>
    <s v="3"/>
    <s v="1"/>
    <s v="Male"/>
    <s v="-"/>
    <s v="All private households"/>
    <s v="2002"/>
    <s v="2002"/>
    <s v="Number"/>
    <n v="13796"/>
  </r>
  <r>
    <s v="B0324"/>
    <s v="2002 Private Households in Permanent Housing Units by Male Reference Person"/>
    <s v="460"/>
    <s v="35 - 3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5"/>
    <s v="Husband and wife (or couple) with children"/>
    <s v="2002"/>
    <s v="2002"/>
    <s v="Number"/>
    <n v="11909"/>
  </r>
  <r>
    <s v="B0324"/>
    <s v="2002 Private Households in Permanent Housing Units by Male Reference Person"/>
    <s v="460"/>
    <s v="35 - 3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08"/>
    <s v="Lone mother with children"/>
    <s v="2002"/>
    <s v="2002"/>
    <s v="Number"/>
    <n v="162"/>
  </r>
  <r>
    <s v="B0324"/>
    <s v="2002 Private Households in Permanent Housing Units by Male Reference Person"/>
    <s v="460"/>
    <s v="35 - 39 years"/>
    <s v="003"/>
    <s v="3"/>
    <s v="1"/>
    <s v="Male"/>
    <s v="09"/>
    <s v="Lone father with children"/>
    <s v="2002"/>
    <s v="2002"/>
    <s v="Number"/>
    <n v="367"/>
  </r>
  <r>
    <s v="B0324"/>
    <s v="2002 Private Households in Permanent Housing Units by Male Reference Person"/>
    <s v="460"/>
    <s v="35 - 39 years"/>
    <s v="003"/>
    <s v="3"/>
    <s v="1"/>
    <s v="Male"/>
    <s v="10"/>
    <s v="Husband and wife (or couple) with other persons"/>
    <s v="2002"/>
    <s v="2002"/>
    <s v="Number"/>
    <n v="534"/>
  </r>
  <r>
    <s v="B0324"/>
    <s v="2002 Private Households in Permanent Housing Units by Male Reference Person"/>
    <s v="460"/>
    <s v="35 - 39 years"/>
    <s v="003"/>
    <s v="3"/>
    <s v="1"/>
    <s v="Male"/>
    <s v="22"/>
    <s v="Lone mother with children and other persons"/>
    <s v="2002"/>
    <s v="2002"/>
    <s v="Number"/>
    <n v="43"/>
  </r>
  <r>
    <s v="B0324"/>
    <s v="2002 Private Households in Permanent Housing Units by Male Reference Person"/>
    <s v="460"/>
    <s v="35 - 39 years"/>
    <s v="003"/>
    <s v="3"/>
    <s v="1"/>
    <s v="Male"/>
    <s v="26"/>
    <s v="Lone father with children and other persons"/>
    <s v="2002"/>
    <s v="2002"/>
    <s v="Number"/>
    <n v="91"/>
  </r>
  <r>
    <s v="B0324"/>
    <s v="2002 Private Households in Permanent Housing Units by Male Reference Person"/>
    <s v="460"/>
    <s v="35 - 3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1"/>
    <s v="Male"/>
    <s v="33"/>
    <s v="Non-family households containing related persons"/>
    <s v="2002"/>
    <s v="2002"/>
    <s v="Number"/>
    <n v="227"/>
  </r>
  <r>
    <s v="B0324"/>
    <s v="2002 Private Households in Permanent Housing Units by Male Reference Person"/>
    <s v="460"/>
    <s v="35 - 39 years"/>
    <s v="003"/>
    <s v="3"/>
    <s v="1"/>
    <s v="Male"/>
    <s v="37"/>
    <s v="Households comprised of unrelated persons only"/>
    <s v="2002"/>
    <s v="2002"/>
    <s v="Number"/>
    <n v="463"/>
  </r>
  <r>
    <s v="B0324"/>
    <s v="2002 Private Households in Permanent Housing Units by Male Reference Person"/>
    <s v="460"/>
    <s v="35 - 39 years"/>
    <s v="003"/>
    <s v="3"/>
    <s v="2"/>
    <s v="Female"/>
    <s v="-"/>
    <s v="All private households"/>
    <s v="2002"/>
    <s v="2002"/>
    <s v="Number"/>
    <n v="8991"/>
  </r>
  <r>
    <s v="B0324"/>
    <s v="2002 Private Households in Permanent Housing Units by Male Reference Person"/>
    <s v="460"/>
    <s v="35 - 3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5"/>
    <s v="Husband and wife (or couple) with children"/>
    <s v="2002"/>
    <s v="2002"/>
    <s v="Number"/>
    <n v="3745"/>
  </r>
  <r>
    <s v="B0324"/>
    <s v="2002 Private Households in Permanent Housing Units by Male Reference Person"/>
    <s v="460"/>
    <s v="35 - 3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08"/>
    <s v="Lone mother with children"/>
    <s v="2002"/>
    <s v="2002"/>
    <s v="Number"/>
    <n v="4154"/>
  </r>
  <r>
    <s v="B0324"/>
    <s v="2002 Private Households in Permanent Housing Units by Male Reference Person"/>
    <s v="460"/>
    <s v="35 - 39 years"/>
    <s v="003"/>
    <s v="3"/>
    <s v="2"/>
    <s v="Female"/>
    <s v="09"/>
    <s v="Lone father with children"/>
    <s v="2002"/>
    <s v="2002"/>
    <s v="Number"/>
    <n v="12"/>
  </r>
  <r>
    <s v="B0324"/>
    <s v="2002 Private Households in Permanent Housing Units by Male Reference Person"/>
    <s v="460"/>
    <s v="35 - 39 years"/>
    <s v="003"/>
    <s v="3"/>
    <s v="2"/>
    <s v="Female"/>
    <s v="10"/>
    <s v="Husband and wife (or couple) with other persons"/>
    <s v="2002"/>
    <s v="2002"/>
    <s v="Number"/>
    <n v="184"/>
  </r>
  <r>
    <s v="B0324"/>
    <s v="2002 Private Households in Permanent Housing Units by Male Reference Person"/>
    <s v="460"/>
    <s v="35 - 39 years"/>
    <s v="003"/>
    <s v="3"/>
    <s v="2"/>
    <s v="Female"/>
    <s v="22"/>
    <s v="Lone mother with children and other persons"/>
    <s v="2002"/>
    <s v="2002"/>
    <s v="Number"/>
    <n v="377"/>
  </r>
  <r>
    <s v="B0324"/>
    <s v="2002 Private Households in Permanent Housing Units by Male Reference Person"/>
    <s v="460"/>
    <s v="35 - 39 years"/>
    <s v="003"/>
    <s v="3"/>
    <s v="2"/>
    <s v="Fe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60"/>
    <s v="35 - 3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3"/>
    <s v="3"/>
    <s v="2"/>
    <s v="Female"/>
    <s v="33"/>
    <s v="Non-family households containing related persons"/>
    <s v="2002"/>
    <s v="2002"/>
    <s v="Number"/>
    <n v="162"/>
  </r>
  <r>
    <s v="B0324"/>
    <s v="2002 Private Households in Permanent Housing Units by Male Reference Person"/>
    <s v="460"/>
    <s v="35 - 39 years"/>
    <s v="003"/>
    <s v="3"/>
    <s v="2"/>
    <s v="Female"/>
    <s v="37"/>
    <s v="Households comprised of unrelated persons only"/>
    <s v="2002"/>
    <s v="2002"/>
    <s v="Number"/>
    <n v="352"/>
  </r>
  <r>
    <s v="B0324"/>
    <s v="2002 Private Households in Permanent Housing Units by Male Reference Person"/>
    <s v="460"/>
    <s v="35 - 39 years"/>
    <s v="004"/>
    <s v="4"/>
    <s v="1"/>
    <s v="Male"/>
    <s v="-"/>
    <s v="All private households"/>
    <s v="2002"/>
    <s v="2002"/>
    <s v="Number"/>
    <n v="26371"/>
  </r>
  <r>
    <s v="B0324"/>
    <s v="2002 Private Households in Permanent Housing Units by Male Reference Person"/>
    <s v="460"/>
    <s v="35 - 3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05"/>
    <s v="Husband and wife (or couple) with children"/>
    <s v="2002"/>
    <s v="2002"/>
    <s v="Number"/>
    <n v="25108"/>
  </r>
  <r>
    <s v="B0324"/>
    <s v="2002 Private Households in Permanent Housing Units by Male Reference Person"/>
    <s v="460"/>
    <s v="35 - 39 years"/>
    <s v="004"/>
    <s v="4"/>
    <s v="1"/>
    <s v="Male"/>
    <s v="052"/>
    <s v="Husband and wife (or couple) with children and other persons"/>
    <s v="2002"/>
    <s v="2002"/>
    <s v="Number"/>
    <n v="515"/>
  </r>
  <r>
    <s v="B0324"/>
    <s v="2002 Private Households in Permanent Housing Units by Male Reference Person"/>
    <s v="460"/>
    <s v="35 - 39 years"/>
    <s v="004"/>
    <s v="4"/>
    <s v="1"/>
    <s v="Male"/>
    <s v="08"/>
    <s v="Lone mother with children"/>
    <s v="2002"/>
    <s v="2002"/>
    <s v="Number"/>
    <n v="24"/>
  </r>
  <r>
    <s v="B0324"/>
    <s v="2002 Private Households in Permanent Housing Units by Male Reference Person"/>
    <s v="460"/>
    <s v="35 - 39 years"/>
    <s v="004"/>
    <s v="4"/>
    <s v="1"/>
    <s v="Male"/>
    <s v="09"/>
    <s v="Lone father with children"/>
    <s v="2002"/>
    <s v="2002"/>
    <s v="Number"/>
    <n v="197"/>
  </r>
  <r>
    <s v="B0324"/>
    <s v="2002 Private Households in Permanent Housing Units by Male Reference Person"/>
    <s v="460"/>
    <s v="35 - 39 years"/>
    <s v="004"/>
    <s v="4"/>
    <s v="1"/>
    <s v="Male"/>
    <s v="10"/>
    <s v="Husband and wife (or couple) with other persons"/>
    <s v="2002"/>
    <s v="2002"/>
    <s v="Number"/>
    <n v="147"/>
  </r>
  <r>
    <s v="B0324"/>
    <s v="2002 Private Households in Permanent Housing Units by Male Reference Person"/>
    <s v="460"/>
    <s v="35 - 39 years"/>
    <s v="004"/>
    <s v="4"/>
    <s v="1"/>
    <s v="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60"/>
    <s v="35 - 39 years"/>
    <s v="004"/>
    <s v="4"/>
    <s v="1"/>
    <s v="Male"/>
    <s v="26"/>
    <s v="Lone father with children and other persons"/>
    <s v="2002"/>
    <s v="2002"/>
    <s v="Number"/>
    <n v="53"/>
  </r>
  <r>
    <s v="B0324"/>
    <s v="2002 Private Households in Permanent Housing Units by Male Reference Person"/>
    <s v="460"/>
    <s v="35 - 39 years"/>
    <s v="004"/>
    <s v="4"/>
    <s v="1"/>
    <s v="Male"/>
    <s v="31"/>
    <s v="Two family units with/without other persons"/>
    <s v="2002"/>
    <s v="2002"/>
    <s v="Number"/>
    <n v="29"/>
  </r>
  <r>
    <s v="B0324"/>
    <s v="2002 Private Households in Permanent Housing Units by Male Reference Person"/>
    <s v="460"/>
    <s v="35 - 3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1"/>
    <s v="Male"/>
    <s v="33"/>
    <s v="Non-family households containing related persons"/>
    <s v="2002"/>
    <s v="2002"/>
    <s v="Number"/>
    <n v="99"/>
  </r>
  <r>
    <s v="B0324"/>
    <s v="2002 Private Households in Permanent Housing Units by Male Reference Person"/>
    <s v="460"/>
    <s v="35 - 39 years"/>
    <s v="004"/>
    <s v="4"/>
    <s v="1"/>
    <s v="Male"/>
    <s v="37"/>
    <s v="Households comprised of unrelated persons only"/>
    <s v="2002"/>
    <s v="2002"/>
    <s v="Number"/>
    <n v="182"/>
  </r>
  <r>
    <s v="B0324"/>
    <s v="2002 Private Households in Permanent Housing Units by Male Reference Person"/>
    <s v="460"/>
    <s v="35 - 39 years"/>
    <s v="004"/>
    <s v="4"/>
    <s v="2"/>
    <s v="Female"/>
    <s v="-"/>
    <s v="All private households"/>
    <s v="2002"/>
    <s v="2002"/>
    <s v="Number"/>
    <n v="11459"/>
  </r>
  <r>
    <s v="B0324"/>
    <s v="2002 Private Households in Permanent Housing Units by Male Reference Person"/>
    <s v="460"/>
    <s v="35 - 3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05"/>
    <s v="Husband and wife (or couple) with children"/>
    <s v="2002"/>
    <s v="2002"/>
    <s v="Number"/>
    <n v="8303"/>
  </r>
  <r>
    <s v="B0324"/>
    <s v="2002 Private Households in Permanent Housing Units by Male Reference Person"/>
    <s v="460"/>
    <s v="35 - 39 years"/>
    <s v="004"/>
    <s v="4"/>
    <s v="2"/>
    <s v="Female"/>
    <s v="052"/>
    <s v="Husband and wife (or couple) with children and other persons"/>
    <s v="2002"/>
    <s v="2002"/>
    <s v="Number"/>
    <n v="165"/>
  </r>
  <r>
    <s v="B0324"/>
    <s v="2002 Private Households in Permanent Housing Units by Male Reference Person"/>
    <s v="460"/>
    <s v="35 - 39 years"/>
    <s v="004"/>
    <s v="4"/>
    <s v="2"/>
    <s v="Female"/>
    <s v="08"/>
    <s v="Lone mother with children"/>
    <s v="2002"/>
    <s v="2002"/>
    <s v="Number"/>
    <n v="2358"/>
  </r>
  <r>
    <s v="B0324"/>
    <s v="2002 Private Households in Permanent Housing Units by Male Reference Person"/>
    <s v="460"/>
    <s v="35 - 39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10"/>
    <s v="Husband and wife (or couple) with other persons"/>
    <s v="2002"/>
    <s v="2002"/>
    <s v="Number"/>
    <n v="54"/>
  </r>
  <r>
    <s v="B0324"/>
    <s v="2002 Private Households in Permanent Housing Units by Male Reference Person"/>
    <s v="460"/>
    <s v="35 - 39 years"/>
    <s v="004"/>
    <s v="4"/>
    <s v="2"/>
    <s v="Female"/>
    <s v="22"/>
    <s v="Lone mother with children and other persons"/>
    <s v="2002"/>
    <s v="2002"/>
    <s v="Number"/>
    <n v="353"/>
  </r>
  <r>
    <s v="B0324"/>
    <s v="2002 Private Households in Permanent Housing Units by Male Reference Person"/>
    <s v="460"/>
    <s v="35 - 39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4"/>
    <s v="4"/>
    <s v="2"/>
    <s v="Fe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60"/>
    <s v="35 - 3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4"/>
    <s v="4"/>
    <s v="2"/>
    <s v="Female"/>
    <s v="33"/>
    <s v="Non-family households containing related persons"/>
    <s v="2002"/>
    <s v="2002"/>
    <s v="Number"/>
    <n v="68"/>
  </r>
  <r>
    <s v="B0324"/>
    <s v="2002 Private Households in Permanent Housing Units by Male Reference Person"/>
    <s v="460"/>
    <s v="35 - 39 years"/>
    <s v="004"/>
    <s v="4"/>
    <s v="2"/>
    <s v="Female"/>
    <s v="37"/>
    <s v="Households comprised of unrelated persons only"/>
    <s v="2002"/>
    <s v="2002"/>
    <s v="Number"/>
    <n v="122"/>
  </r>
  <r>
    <s v="B0324"/>
    <s v="2002 Private Households in Permanent Housing Units by Male Reference Person"/>
    <s v="460"/>
    <s v="35 - 39 years"/>
    <s v="005"/>
    <s v="5"/>
    <s v="1"/>
    <s v="Male"/>
    <s v="-"/>
    <s v="All private households"/>
    <s v="2002"/>
    <s v="2002"/>
    <s v="Number"/>
    <n v="16936"/>
  </r>
  <r>
    <s v="B0324"/>
    <s v="2002 Private Households in Permanent Housing Units by Male Reference Person"/>
    <s v="460"/>
    <s v="35 - 3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05"/>
    <s v="Husband and wife (or couple) with children"/>
    <s v="2002"/>
    <s v="2002"/>
    <s v="Number"/>
    <n v="15751"/>
  </r>
  <r>
    <s v="B0324"/>
    <s v="2002 Private Households in Permanent Housing Units by Male Reference Person"/>
    <s v="460"/>
    <s v="35 - 39 years"/>
    <s v="005"/>
    <s v="5"/>
    <s v="1"/>
    <s v="Male"/>
    <s v="052"/>
    <s v="Husband and wife (or couple) with children and other persons"/>
    <s v="2002"/>
    <s v="2002"/>
    <s v="Number"/>
    <n v="929"/>
  </r>
  <r>
    <s v="B0324"/>
    <s v="2002 Private Households in Permanent Housing Units by Male Reference Person"/>
    <s v="460"/>
    <s v="35 - 39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5"/>
    <s v="5"/>
    <s v="1"/>
    <s v="Male"/>
    <s v="09"/>
    <s v="Lone father with children"/>
    <s v="2002"/>
    <s v="2002"/>
    <s v="Number"/>
    <n v="52"/>
  </r>
  <r>
    <s v="B0324"/>
    <s v="2002 Private Households in Permanent Housing Units by Male Reference Person"/>
    <s v="460"/>
    <s v="35 - 39 years"/>
    <s v="005"/>
    <s v="5"/>
    <s v="1"/>
    <s v="Male"/>
    <s v="10"/>
    <s v="Husband and wife (or couple) with other persons"/>
    <s v="2002"/>
    <s v="2002"/>
    <s v="Number"/>
    <n v="57"/>
  </r>
  <r>
    <s v="B0324"/>
    <s v="2002 Private Households in Permanent Housing Units by Male Reference Person"/>
    <s v="460"/>
    <s v="35 - 39 years"/>
    <s v="005"/>
    <s v="5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460"/>
    <s v="35 - 39 years"/>
    <s v="005"/>
    <s v="5"/>
    <s v="1"/>
    <s v="Male"/>
    <s v="26"/>
    <s v="Lone father with children and other persons"/>
    <s v="2002"/>
    <s v="2002"/>
    <s v="Number"/>
    <n v="27"/>
  </r>
  <r>
    <s v="B0324"/>
    <s v="2002 Private Households in Permanent Housing Units by Male Reference Person"/>
    <s v="460"/>
    <s v="35 - 39 years"/>
    <s v="005"/>
    <s v="5"/>
    <s v="1"/>
    <s v="Male"/>
    <s v="31"/>
    <s v="Two family units with/without other persons"/>
    <s v="2002"/>
    <s v="2002"/>
    <s v="Number"/>
    <n v="35"/>
  </r>
  <r>
    <s v="B0324"/>
    <s v="2002 Private Households in Permanent Housing Units by Male Reference Person"/>
    <s v="460"/>
    <s v="35 - 3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1"/>
    <s v="Male"/>
    <s v="33"/>
    <s v="Non-family households containing related persons"/>
    <s v="2002"/>
    <s v="2002"/>
    <s v="Number"/>
    <n v="24"/>
  </r>
  <r>
    <s v="B0324"/>
    <s v="2002 Private Households in Permanent Housing Units by Male Reference Person"/>
    <s v="460"/>
    <s v="35 - 39 years"/>
    <s v="005"/>
    <s v="5"/>
    <s v="1"/>
    <s v="Male"/>
    <s v="37"/>
    <s v="Households comprised of unrelated persons only"/>
    <s v="2002"/>
    <s v="2002"/>
    <s v="Number"/>
    <n v="54"/>
  </r>
  <r>
    <s v="B0324"/>
    <s v="2002 Private Households in Permanent Housing Units by Male Reference Person"/>
    <s v="460"/>
    <s v="35 - 39 years"/>
    <s v="005"/>
    <s v="5"/>
    <s v="2"/>
    <s v="Female"/>
    <s v="-"/>
    <s v="All private households"/>
    <s v="2002"/>
    <s v="2002"/>
    <s v="Number"/>
    <n v="7102"/>
  </r>
  <r>
    <s v="B0324"/>
    <s v="2002 Private Households in Permanent Housing Units by Male Reference Person"/>
    <s v="460"/>
    <s v="35 - 3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05"/>
    <s v="Husband and wife (or couple) with children"/>
    <s v="2002"/>
    <s v="2002"/>
    <s v="Number"/>
    <n v="5411"/>
  </r>
  <r>
    <s v="B0324"/>
    <s v="2002 Private Households in Permanent Housing Units by Male Reference Person"/>
    <s v="460"/>
    <s v="35 - 39 years"/>
    <s v="005"/>
    <s v="5"/>
    <s v="2"/>
    <s v="Female"/>
    <s v="052"/>
    <s v="Husband and wife (or couple) with children and other persons"/>
    <s v="2002"/>
    <s v="2002"/>
    <s v="Number"/>
    <n v="373"/>
  </r>
  <r>
    <s v="B0324"/>
    <s v="2002 Private Households in Permanent Housing Units by Male Reference Person"/>
    <s v="460"/>
    <s v="35 - 39 years"/>
    <s v="005"/>
    <s v="5"/>
    <s v="2"/>
    <s v="Female"/>
    <s v="08"/>
    <s v="Lone mother with children"/>
    <s v="2002"/>
    <s v="2002"/>
    <s v="Number"/>
    <n v="987"/>
  </r>
  <r>
    <s v="B0324"/>
    <s v="2002 Private Households in Permanent Housing Units by Male Reference Person"/>
    <s v="460"/>
    <s v="35 - 39 years"/>
    <s v="005"/>
    <s v="5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460"/>
    <s v="35 - 39 years"/>
    <s v="005"/>
    <s v="5"/>
    <s v="2"/>
    <s v="Female"/>
    <s v="10"/>
    <s v="Husband and wife (or couple) with other persons"/>
    <s v="2002"/>
    <s v="2002"/>
    <s v="Number"/>
    <n v="17"/>
  </r>
  <r>
    <s v="B0324"/>
    <s v="2002 Private Households in Permanent Housing Units by Male Reference Person"/>
    <s v="460"/>
    <s v="35 - 39 years"/>
    <s v="005"/>
    <s v="5"/>
    <s v="2"/>
    <s v="Female"/>
    <s v="22"/>
    <s v="Lone mother with children and other persons"/>
    <s v="2002"/>
    <s v="2002"/>
    <s v="Number"/>
    <n v="194"/>
  </r>
  <r>
    <s v="B0324"/>
    <s v="2002 Private Households in Permanent Housing Units by Male Reference Person"/>
    <s v="460"/>
    <s v="35 - 39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5"/>
    <s v="5"/>
    <s v="2"/>
    <s v="Female"/>
    <s v="31"/>
    <s v="Two family units with/without other persons"/>
    <s v="2002"/>
    <s v="2002"/>
    <s v="Number"/>
    <n v="45"/>
  </r>
  <r>
    <s v="B0324"/>
    <s v="2002 Private Households in Permanent Housing Units by Male Reference Person"/>
    <s v="460"/>
    <s v="35 - 3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5"/>
    <s v="5"/>
    <s v="2"/>
    <s v="Female"/>
    <s v="33"/>
    <s v="Non-family households containing related persons"/>
    <s v="2002"/>
    <s v="2002"/>
    <s v="Number"/>
    <n v="31"/>
  </r>
  <r>
    <s v="B0324"/>
    <s v="2002 Private Households in Permanent Housing Units by Male Reference Person"/>
    <s v="460"/>
    <s v="35 - 39 years"/>
    <s v="005"/>
    <s v="5"/>
    <s v="2"/>
    <s v="Female"/>
    <s v="37"/>
    <s v="Households comprised of unrelated persons only"/>
    <s v="2002"/>
    <s v="2002"/>
    <s v="Number"/>
    <n v="41"/>
  </r>
  <r>
    <s v="B0324"/>
    <s v="2002 Private Households in Permanent Housing Units by Male Reference Person"/>
    <s v="460"/>
    <s v="35 - 39 years"/>
    <s v="006"/>
    <s v="6"/>
    <s v="1"/>
    <s v="Male"/>
    <s v="-"/>
    <s v="All private households"/>
    <s v="2002"/>
    <s v="2002"/>
    <s v="Number"/>
    <n v="6393"/>
  </r>
  <r>
    <s v="B0324"/>
    <s v="2002 Private Households in Permanent Housing Units by Male Reference Person"/>
    <s v="460"/>
    <s v="35 - 3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05"/>
    <s v="Husband and wife (or couple) with children"/>
    <s v="2002"/>
    <s v="2002"/>
    <s v="Number"/>
    <n v="5508"/>
  </r>
  <r>
    <s v="B0324"/>
    <s v="2002 Private Households in Permanent Housing Units by Male Reference Person"/>
    <s v="460"/>
    <s v="35 - 39 years"/>
    <s v="006"/>
    <s v="6"/>
    <s v="1"/>
    <s v="Male"/>
    <s v="052"/>
    <s v="Husband and wife (or couple) with children and other persons"/>
    <s v="2002"/>
    <s v="2002"/>
    <s v="Number"/>
    <n v="722"/>
  </r>
  <r>
    <s v="B0324"/>
    <s v="2002 Private Households in Permanent Housing Units by Male Reference Person"/>
    <s v="460"/>
    <s v="35 - 39 years"/>
    <s v="006"/>
    <s v="6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6"/>
    <s v="6"/>
    <s v="1"/>
    <s v="Male"/>
    <s v="09"/>
    <s v="Lone father with children"/>
    <s v="2002"/>
    <s v="2002"/>
    <s v="Number"/>
    <n v="26"/>
  </r>
  <r>
    <s v="B0324"/>
    <s v="2002 Private Households in Permanent Housing Units by Male Reference Person"/>
    <s v="460"/>
    <s v="35 - 39 years"/>
    <s v="006"/>
    <s v="6"/>
    <s v="1"/>
    <s v="Male"/>
    <s v="10"/>
    <s v="Husband and wife (or couple) with other persons"/>
    <s v="2002"/>
    <s v="2002"/>
    <s v="Number"/>
    <n v="15"/>
  </r>
  <r>
    <s v="B0324"/>
    <s v="2002 Private Households in Permanent Housing Units by Male Reference Person"/>
    <s v="460"/>
    <s v="35 - 39 years"/>
    <s v="006"/>
    <s v="6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460"/>
    <s v="35 - 39 years"/>
    <s v="006"/>
    <s v="6"/>
    <s v="1"/>
    <s v="Male"/>
    <s v="26"/>
    <s v="Lone father with children and other persons"/>
    <s v="2002"/>
    <s v="2002"/>
    <s v="Number"/>
    <n v="20"/>
  </r>
  <r>
    <s v="B0324"/>
    <s v="2002 Private Households in Permanent Housing Units by Male Reference Person"/>
    <s v="460"/>
    <s v="35 - 39 years"/>
    <s v="006"/>
    <s v="6"/>
    <s v="1"/>
    <s v="Male"/>
    <s v="31"/>
    <s v="Two family units with/without other persons"/>
    <s v="2002"/>
    <s v="2002"/>
    <s v="Number"/>
    <n v="61"/>
  </r>
  <r>
    <s v="B0324"/>
    <s v="2002 Private Households in Permanent Housing Units by Male Reference Person"/>
    <s v="460"/>
    <s v="35 - 3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1"/>
    <s v="Male"/>
    <s v="33"/>
    <s v="Non-family households containing related persons"/>
    <s v="2002"/>
    <s v="2002"/>
    <s v="Number"/>
    <n v="10"/>
  </r>
  <r>
    <s v="B0324"/>
    <s v="2002 Private Households in Permanent Housing Units by Male Reference Person"/>
    <s v="460"/>
    <s v="35 - 39 years"/>
    <s v="006"/>
    <s v="6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60"/>
    <s v="35 - 39 years"/>
    <s v="006"/>
    <s v="6"/>
    <s v="2"/>
    <s v="Female"/>
    <s v="-"/>
    <s v="All private households"/>
    <s v="2002"/>
    <s v="2002"/>
    <s v="Number"/>
    <n v="2935"/>
  </r>
  <r>
    <s v="B0324"/>
    <s v="2002 Private Households in Permanent Housing Units by Male Reference Person"/>
    <s v="460"/>
    <s v="35 - 3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05"/>
    <s v="Husband and wife (or couple) with children"/>
    <s v="2002"/>
    <s v="2002"/>
    <s v="Number"/>
    <n v="2043"/>
  </r>
  <r>
    <s v="B0324"/>
    <s v="2002 Private Households in Permanent Housing Units by Male Reference Person"/>
    <s v="460"/>
    <s v="35 - 39 years"/>
    <s v="006"/>
    <s v="6"/>
    <s v="2"/>
    <s v="Female"/>
    <s v="052"/>
    <s v="Husband and wife (or couple) with children and other persons"/>
    <s v="2002"/>
    <s v="2002"/>
    <s v="Number"/>
    <n v="285"/>
  </r>
  <r>
    <s v="B0324"/>
    <s v="2002 Private Households in Permanent Housing Units by Male Reference Person"/>
    <s v="460"/>
    <s v="35 - 39 years"/>
    <s v="006"/>
    <s v="6"/>
    <s v="2"/>
    <s v="Female"/>
    <s v="08"/>
    <s v="Lone mother with children"/>
    <s v="2002"/>
    <s v="2002"/>
    <s v="Number"/>
    <n v="389"/>
  </r>
  <r>
    <s v="B0324"/>
    <s v="2002 Private Households in Permanent Housing Units by Male Reference Person"/>
    <s v="460"/>
    <s v="35 - 3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460"/>
    <s v="35 - 39 years"/>
    <s v="006"/>
    <s v="6"/>
    <s v="2"/>
    <s v="Female"/>
    <s v="22"/>
    <s v="Lone mother with children and other persons"/>
    <s v="2002"/>
    <s v="2002"/>
    <s v="Number"/>
    <n v="125"/>
  </r>
  <r>
    <s v="B0324"/>
    <s v="2002 Private Households in Permanent Housing Units by Male Reference Person"/>
    <s v="460"/>
    <s v="35 - 3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31"/>
    <s v="Two family units with/without other persons"/>
    <s v="2002"/>
    <s v="2002"/>
    <s v="Number"/>
    <n v="50"/>
  </r>
  <r>
    <s v="B0324"/>
    <s v="2002 Private Households in Permanent Housing Units by Male Reference Person"/>
    <s v="460"/>
    <s v="35 - 3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6"/>
    <s v="6"/>
    <s v="2"/>
    <s v="Female"/>
    <s v="33"/>
    <s v="Non-family households containing related persons"/>
    <s v="2002"/>
    <s v="2002"/>
    <s v="Number"/>
    <n v="9"/>
  </r>
  <r>
    <s v="B0324"/>
    <s v="2002 Private Households in Permanent Housing Units by Male Reference Person"/>
    <s v="460"/>
    <s v="35 - 39 years"/>
    <s v="006"/>
    <s v="6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460"/>
    <s v="35 - 39 years"/>
    <s v="007"/>
    <s v="7"/>
    <s v="1"/>
    <s v="Male"/>
    <s v="-"/>
    <s v="All private households"/>
    <s v="2002"/>
    <s v="2002"/>
    <s v="Number"/>
    <n v="1773"/>
  </r>
  <r>
    <s v="B0324"/>
    <s v="2002 Private Households in Permanent Housing Units by Male Reference Person"/>
    <s v="460"/>
    <s v="35 - 3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05"/>
    <s v="Husband and wife (or couple) with children"/>
    <s v="2002"/>
    <s v="2002"/>
    <s v="Number"/>
    <n v="1389"/>
  </r>
  <r>
    <s v="B0324"/>
    <s v="2002 Private Households in Permanent Housing Units by Male Reference Person"/>
    <s v="460"/>
    <s v="35 - 39 years"/>
    <s v="007"/>
    <s v="7"/>
    <s v="1"/>
    <s v="Male"/>
    <s v="052"/>
    <s v="Husband and wife (or couple) with children and other persons"/>
    <s v="2002"/>
    <s v="2002"/>
    <s v="Number"/>
    <n v="299"/>
  </r>
  <r>
    <s v="B0324"/>
    <s v="2002 Private Households in Permanent Housing Units by Male Reference Person"/>
    <s v="460"/>
    <s v="35 - 39 years"/>
    <s v="007"/>
    <s v="7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460"/>
    <s v="35 - 39 years"/>
    <s v="007"/>
    <s v="7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460"/>
    <s v="35 - 39 years"/>
    <s v="007"/>
    <s v="7"/>
    <s v="1"/>
    <s v="Male"/>
    <s v="10"/>
    <s v="Husband and wife (or couple) with other persons"/>
    <s v="2002"/>
    <s v="2002"/>
    <s v="Number"/>
    <n v="10"/>
  </r>
  <r>
    <s v="B0324"/>
    <s v="2002 Private Households in Permanent Housing Units by Male Reference Person"/>
    <s v="460"/>
    <s v="35 - 3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7"/>
    <s v="7"/>
    <s v="1"/>
    <s v="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460"/>
    <s v="35 - 39 years"/>
    <s v="007"/>
    <s v="7"/>
    <s v="1"/>
    <s v="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460"/>
    <s v="35 - 3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1"/>
    <s v="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460"/>
    <s v="35 - 39 years"/>
    <s v="007"/>
    <s v="7"/>
    <s v="1"/>
    <s v="Male"/>
    <s v="37"/>
    <s v="Households comprised of unrelated persons only"/>
    <s v="2002"/>
    <s v="2002"/>
    <s v="Number"/>
    <n v="11"/>
  </r>
  <r>
    <s v="B0324"/>
    <s v="2002 Private Households in Permanent Housing Units by Male Reference Person"/>
    <s v="460"/>
    <s v="35 - 39 years"/>
    <s v="007"/>
    <s v="7"/>
    <s v="2"/>
    <s v="Female"/>
    <s v="-"/>
    <s v="All private households"/>
    <s v="2002"/>
    <s v="2002"/>
    <s v="Number"/>
    <n v="742"/>
  </r>
  <r>
    <s v="B0324"/>
    <s v="2002 Private Households in Permanent Housing Units by Male Reference Person"/>
    <s v="460"/>
    <s v="35 - 3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05"/>
    <s v="Husband and wife (or couple) with children"/>
    <s v="2002"/>
    <s v="2002"/>
    <s v="Number"/>
    <n v="429"/>
  </r>
  <r>
    <s v="B0324"/>
    <s v="2002 Private Households in Permanent Housing Units by Male Reference Person"/>
    <s v="460"/>
    <s v="35 - 39 years"/>
    <s v="007"/>
    <s v="7"/>
    <s v="2"/>
    <s v="Female"/>
    <s v="052"/>
    <s v="Husband and wife (or couple) with children and other persons"/>
    <s v="2002"/>
    <s v="2002"/>
    <s v="Number"/>
    <n v="98"/>
  </r>
  <r>
    <s v="B0324"/>
    <s v="2002 Private Households in Permanent Housing Units by Male Reference Person"/>
    <s v="460"/>
    <s v="35 - 39 years"/>
    <s v="007"/>
    <s v="7"/>
    <s v="2"/>
    <s v="Female"/>
    <s v="08"/>
    <s v="Lone mother with children"/>
    <s v="2002"/>
    <s v="2002"/>
    <s v="Number"/>
    <n v="120"/>
  </r>
  <r>
    <s v="B0324"/>
    <s v="2002 Private Households in Permanent Housing Units by Male Reference Person"/>
    <s v="460"/>
    <s v="35 - 3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460"/>
    <s v="35 - 39 years"/>
    <s v="007"/>
    <s v="7"/>
    <s v="2"/>
    <s v="Female"/>
    <s v="22"/>
    <s v="Lone mother with children and other persons"/>
    <s v="2002"/>
    <s v="2002"/>
    <s v="Number"/>
    <n v="69"/>
  </r>
  <r>
    <s v="B0324"/>
    <s v="2002 Private Households in Permanent Housing Units by Male Reference Person"/>
    <s v="460"/>
    <s v="35 - 3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60"/>
    <s v="35 - 39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7"/>
    <s v="7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60"/>
    <s v="35 - 39 years"/>
    <s v="007"/>
    <s v="7"/>
    <s v="2"/>
    <s v="Female"/>
    <s v="37"/>
    <s v="Households comprised of unrelated persons only"/>
    <s v="2002"/>
    <s v="2002"/>
    <s v="Number"/>
    <n v="11"/>
  </r>
  <r>
    <s v="B0324"/>
    <s v="2002 Private Households in Permanent Housing Units by Male Reference Person"/>
    <s v="460"/>
    <s v="35 - 39 years"/>
    <s v="008"/>
    <s v="8"/>
    <s v="1"/>
    <s v="Male"/>
    <s v="-"/>
    <s v="All private households"/>
    <s v="2002"/>
    <s v="2002"/>
    <s v="Number"/>
    <n v="576"/>
  </r>
  <r>
    <s v="B0324"/>
    <s v="2002 Private Households in Permanent Housing Units by Male Reference Person"/>
    <s v="460"/>
    <s v="35 - 3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5"/>
    <s v="Husband and wife (or couple) with children"/>
    <s v="2002"/>
    <s v="2002"/>
    <s v="Number"/>
    <n v="414"/>
  </r>
  <r>
    <s v="B0324"/>
    <s v="2002 Private Households in Permanent Housing Units by Male Reference Person"/>
    <s v="460"/>
    <s v="35 - 39 years"/>
    <s v="008"/>
    <s v="8"/>
    <s v="1"/>
    <s v="Male"/>
    <s v="052"/>
    <s v="Husband and wife (or couple) with children and other persons"/>
    <s v="2002"/>
    <s v="2002"/>
    <s v="Number"/>
    <n v="123"/>
  </r>
  <r>
    <s v="B0324"/>
    <s v="2002 Private Households in Permanent Housing Units by Male Reference Person"/>
    <s v="460"/>
    <s v="35 - 3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60"/>
    <s v="35 - 39 years"/>
    <s v="008"/>
    <s v="8"/>
    <s v="1"/>
    <s v="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60"/>
    <s v="35 - 3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60"/>
    <s v="35 - 39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8"/>
    <s v="8"/>
    <s v="1"/>
    <s v="Male"/>
    <s v="37"/>
    <s v="Households comprised of unrelated persons only"/>
    <s v="2002"/>
    <s v="2002"/>
    <s v="Number"/>
    <n v="7"/>
  </r>
  <r>
    <s v="B0324"/>
    <s v="2002 Private Households in Permanent Housing Units by Male Reference Person"/>
    <s v="460"/>
    <s v="35 - 39 years"/>
    <s v="008"/>
    <s v="8"/>
    <s v="2"/>
    <s v="Female"/>
    <s v="-"/>
    <s v="All private households"/>
    <s v="2002"/>
    <s v="2002"/>
    <s v="Number"/>
    <n v="265"/>
  </r>
  <r>
    <s v="B0324"/>
    <s v="2002 Private Households in Permanent Housing Units by Male Reference Person"/>
    <s v="460"/>
    <s v="35 - 3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05"/>
    <s v="Husband and wife (or couple) with children"/>
    <s v="2002"/>
    <s v="2002"/>
    <s v="Number"/>
    <n v="135"/>
  </r>
  <r>
    <s v="B0324"/>
    <s v="2002 Private Households in Permanent Housing Units by Male Reference Person"/>
    <s v="460"/>
    <s v="35 - 39 years"/>
    <s v="008"/>
    <s v="8"/>
    <s v="2"/>
    <s v="Fe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460"/>
    <s v="35 - 39 years"/>
    <s v="008"/>
    <s v="8"/>
    <s v="2"/>
    <s v="Female"/>
    <s v="08"/>
    <s v="Lone mother with children"/>
    <s v="2002"/>
    <s v="2002"/>
    <s v="Number"/>
    <n v="46"/>
  </r>
  <r>
    <s v="B0324"/>
    <s v="2002 Private Households in Permanent Housing Units by Male Reference Person"/>
    <s v="460"/>
    <s v="35 - 3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22"/>
    <s v="Lone mother with children and other persons"/>
    <s v="2002"/>
    <s v="2002"/>
    <s v="Number"/>
    <n v="26"/>
  </r>
  <r>
    <s v="B0324"/>
    <s v="2002 Private Households in Permanent Housing Units by Male Reference Person"/>
    <s v="460"/>
    <s v="35 - 3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460"/>
    <s v="35 - 3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08"/>
    <s v="8"/>
    <s v="2"/>
    <s v="Fe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60"/>
    <s v="35 - 39 years"/>
    <s v="009"/>
    <s v="9"/>
    <s v="1"/>
    <s v="Male"/>
    <s v="-"/>
    <s v="All private households"/>
    <s v="2002"/>
    <s v="2002"/>
    <s v="Number"/>
    <n v="170"/>
  </r>
  <r>
    <s v="B0324"/>
    <s v="2002 Private Households in Permanent Housing Units by Male Reference Person"/>
    <s v="460"/>
    <s v="35 - 3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5"/>
    <s v="Husband and wife (or couple) with children"/>
    <s v="2002"/>
    <s v="2002"/>
    <s v="Number"/>
    <n v="110"/>
  </r>
  <r>
    <s v="B0324"/>
    <s v="2002 Private Households in Permanent Housing Units by Male Reference Person"/>
    <s v="460"/>
    <s v="35 - 39 years"/>
    <s v="009"/>
    <s v="9"/>
    <s v="1"/>
    <s v="Male"/>
    <s v="052"/>
    <s v="Husband and wife (or couple) with children and other persons"/>
    <s v="2002"/>
    <s v="2002"/>
    <s v="Number"/>
    <n v="43"/>
  </r>
  <r>
    <s v="B0324"/>
    <s v="2002 Private Households in Permanent Housing Units by Male Reference Person"/>
    <s v="460"/>
    <s v="35 - 3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1"/>
    <s v="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460"/>
    <s v="35 - 3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1"/>
    <s v="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460"/>
    <s v="35 - 39 years"/>
    <s v="009"/>
    <s v="9"/>
    <s v="2"/>
    <s v="Female"/>
    <s v="-"/>
    <s v="All private households"/>
    <s v="2002"/>
    <s v="2002"/>
    <s v="Number"/>
    <n v="93"/>
  </r>
  <r>
    <s v="B0324"/>
    <s v="2002 Private Households in Permanent Housing Units by Male Reference Person"/>
    <s v="460"/>
    <s v="35 - 3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05"/>
    <s v="Husband and wife (or couple) with children"/>
    <s v="2002"/>
    <s v="2002"/>
    <s v="Number"/>
    <n v="43"/>
  </r>
  <r>
    <s v="B0324"/>
    <s v="2002 Private Households in Permanent Housing Units by Male Reference Person"/>
    <s v="460"/>
    <s v="35 - 39 years"/>
    <s v="009"/>
    <s v="9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460"/>
    <s v="35 - 39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460"/>
    <s v="35 - 3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2"/>
    <s v="Fe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60"/>
    <s v="35 - 3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31"/>
    <s v="Two family units with/without other persons"/>
    <s v="2002"/>
    <s v="2002"/>
    <s v="Number"/>
    <n v="4"/>
  </r>
  <r>
    <s v="B0324"/>
    <s v="2002 Private Households in Permanent Housing Units by Male Reference Person"/>
    <s v="460"/>
    <s v="35 - 3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60"/>
    <s v="35 - 3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09"/>
    <s v="9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-"/>
    <s v="All private households"/>
    <s v="2002"/>
    <s v="2002"/>
    <s v="Number"/>
    <n v="102"/>
  </r>
  <r>
    <s v="B0324"/>
    <s v="2002 Private Households in Permanent Housing Units by Male Reference Person"/>
    <s v="460"/>
    <s v="35 - 3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5"/>
    <s v="Husband and wife (or couple) with children"/>
    <s v="2002"/>
    <s v="2002"/>
    <s v="Number"/>
    <n v="69"/>
  </r>
  <r>
    <s v="B0324"/>
    <s v="2002 Private Households in Permanent Housing Units by Male Reference Person"/>
    <s v="460"/>
    <s v="35 - 39 years"/>
    <s v="0101"/>
    <s v="10 or more"/>
    <s v="1"/>
    <s v="Male"/>
    <s v="052"/>
    <s v="Husband and wife (or couple) with children and other persons"/>
    <s v="2002"/>
    <s v="2002"/>
    <s v="Number"/>
    <n v="21"/>
  </r>
  <r>
    <s v="B0324"/>
    <s v="2002 Private Households in Permanent Housing Units by Male Reference Person"/>
    <s v="460"/>
    <s v="35 - 3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460"/>
    <s v="35 - 39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-"/>
    <s v="All private households"/>
    <s v="2002"/>
    <s v="2002"/>
    <s v="Number"/>
    <n v="70"/>
  </r>
  <r>
    <s v="B0324"/>
    <s v="2002 Private Households in Permanent Housing Units by Male Reference Person"/>
    <s v="460"/>
    <s v="35 - 3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05"/>
    <s v="Husband and wife (or couple) with children"/>
    <s v="2002"/>
    <s v="2002"/>
    <s v="Number"/>
    <n v="44"/>
  </r>
  <r>
    <s v="B0324"/>
    <s v="2002 Private Households in Permanent Housing Units by Male Reference Person"/>
    <s v="460"/>
    <s v="35 - 39 years"/>
    <s v="0101"/>
    <s v="10 or more"/>
    <s v="2"/>
    <s v="Female"/>
    <s v="052"/>
    <s v="Husband and wife (or couple) with children and other persons"/>
    <s v="2002"/>
    <s v="2002"/>
    <s v="Number"/>
    <n v="13"/>
  </r>
  <r>
    <s v="B0324"/>
    <s v="2002 Private Households in Permanent Housing Units by Male Reference Person"/>
    <s v="460"/>
    <s v="35 - 39 years"/>
    <s v="0101"/>
    <s v="10 or more"/>
    <s v="2"/>
    <s v="Female"/>
    <s v="08"/>
    <s v="Lone mother with children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460"/>
    <s v="35 - 3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60"/>
    <s v="35 - 39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60"/>
    <s v="35 - 3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60"/>
    <s v="35 - 39 years"/>
    <s v="0101"/>
    <s v="10 or more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1"/>
    <s v="Male"/>
    <s v="-"/>
    <s v="All private households"/>
    <s v="2002"/>
    <s v="2002"/>
    <s v="Number"/>
    <n v="93890"/>
  </r>
  <r>
    <s v="B0324"/>
    <s v="2002 Private Households in Permanent Housing Units by Male Reference Person"/>
    <s v="475"/>
    <s v="40 - 44 years"/>
    <s v="-"/>
    <s v="Total number"/>
    <s v="1"/>
    <s v="Male"/>
    <s v="02"/>
    <s v="One person"/>
    <s v="2002"/>
    <s v="2002"/>
    <s v="Number"/>
    <n v="10630"/>
  </r>
  <r>
    <s v="B0324"/>
    <s v="2002 Private Households in Permanent Housing Units by Male Reference Person"/>
    <s v="475"/>
    <s v="40 - 44 years"/>
    <s v="-"/>
    <s v="Total number"/>
    <s v="1"/>
    <s v="Male"/>
    <s v="051"/>
    <s v="Husband and wife (or couple)"/>
    <s v="2002"/>
    <s v="2002"/>
    <s v="Number"/>
    <n v="6706"/>
  </r>
  <r>
    <s v="B0324"/>
    <s v="2002 Private Households in Permanent Housing Units by Male Reference Person"/>
    <s v="475"/>
    <s v="40 - 44 years"/>
    <s v="-"/>
    <s v="Total number"/>
    <s v="1"/>
    <s v="Male"/>
    <s v="05"/>
    <s v="Husband and wife (or couple) with children"/>
    <s v="2002"/>
    <s v="2002"/>
    <s v="Number"/>
    <n v="66211"/>
  </r>
  <r>
    <s v="B0324"/>
    <s v="2002 Private Households in Permanent Housing Units by Male Reference Person"/>
    <s v="475"/>
    <s v="40 - 44 years"/>
    <s v="-"/>
    <s v="Total number"/>
    <s v="1"/>
    <s v="Male"/>
    <s v="052"/>
    <s v="Husband and wife (or couple) with children and other persons"/>
    <s v="2002"/>
    <s v="2002"/>
    <s v="Number"/>
    <n v="4163"/>
  </r>
  <r>
    <s v="B0324"/>
    <s v="2002 Private Households in Permanent Housing Units by Male Reference Person"/>
    <s v="475"/>
    <s v="40 - 44 years"/>
    <s v="-"/>
    <s v="Total number"/>
    <s v="1"/>
    <s v="Male"/>
    <s v="08"/>
    <s v="Lone mother with children"/>
    <s v="2002"/>
    <s v="2002"/>
    <s v="Number"/>
    <n v="898"/>
  </r>
  <r>
    <s v="B0324"/>
    <s v="2002 Private Households in Permanent Housing Units by Male Reference Person"/>
    <s v="475"/>
    <s v="40 - 44 years"/>
    <s v="-"/>
    <s v="Total number"/>
    <s v="1"/>
    <s v="Male"/>
    <s v="09"/>
    <s v="Lone father with children"/>
    <s v="2002"/>
    <s v="2002"/>
    <s v="Number"/>
    <n v="1798"/>
  </r>
  <r>
    <s v="B0324"/>
    <s v="2002 Private Households in Permanent Housing Units by Male Reference Person"/>
    <s v="475"/>
    <s v="40 - 44 years"/>
    <s v="-"/>
    <s v="Total number"/>
    <s v="1"/>
    <s v="Male"/>
    <s v="10"/>
    <s v="Husband and wife (or couple) with other persons"/>
    <s v="2002"/>
    <s v="2002"/>
    <s v="Number"/>
    <n v="589"/>
  </r>
  <r>
    <s v="B0324"/>
    <s v="2002 Private Households in Permanent Housing Units by Male Reference Person"/>
    <s v="475"/>
    <s v="40 - 44 years"/>
    <s v="-"/>
    <s v="Total number"/>
    <s v="1"/>
    <s v="Male"/>
    <s v="22"/>
    <s v="Lone mother with children and other persons"/>
    <s v="2002"/>
    <s v="2002"/>
    <s v="Number"/>
    <n v="54"/>
  </r>
  <r>
    <s v="B0324"/>
    <s v="2002 Private Households in Permanent Housing Units by Male Reference Person"/>
    <s v="475"/>
    <s v="40 - 44 years"/>
    <s v="-"/>
    <s v="Total number"/>
    <s v="1"/>
    <s v="Male"/>
    <s v="26"/>
    <s v="Lone father with children and other persons"/>
    <s v="2002"/>
    <s v="2002"/>
    <s v="Number"/>
    <n v="320"/>
  </r>
  <r>
    <s v="B0324"/>
    <s v="2002 Private Households in Permanent Housing Units by Male Reference Person"/>
    <s v="475"/>
    <s v="40 - 44 years"/>
    <s v="-"/>
    <s v="Total number"/>
    <s v="1"/>
    <s v="Male"/>
    <s v="31"/>
    <s v="Two family units with/without other persons"/>
    <s v="2002"/>
    <s v="2002"/>
    <s v="Number"/>
    <n v="220"/>
  </r>
  <r>
    <s v="B0324"/>
    <s v="2002 Private Households in Permanent Housing Units by Male Reference Person"/>
    <s v="475"/>
    <s v="40 - 44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1"/>
    <s v="Male"/>
    <s v="33"/>
    <s v="Non-family households containing related persons"/>
    <s v="2002"/>
    <s v="2002"/>
    <s v="Number"/>
    <n v="1194"/>
  </r>
  <r>
    <s v="B0324"/>
    <s v="2002 Private Households in Permanent Housing Units by Male Reference Person"/>
    <s v="475"/>
    <s v="40 - 44 years"/>
    <s v="-"/>
    <s v="Total number"/>
    <s v="1"/>
    <s v="Male"/>
    <s v="37"/>
    <s v="Households comprised of unrelated persons only"/>
    <s v="2002"/>
    <s v="2002"/>
    <s v="Number"/>
    <n v="1106"/>
  </r>
  <r>
    <s v="B0324"/>
    <s v="2002 Private Households in Permanent Housing Units by Male Reference Person"/>
    <s v="475"/>
    <s v="40 - 44 years"/>
    <s v="-"/>
    <s v="Total number"/>
    <s v="2"/>
    <s v="Female"/>
    <s v="-"/>
    <s v="All private households"/>
    <s v="2002"/>
    <s v="2002"/>
    <s v="Number"/>
    <n v="43534"/>
  </r>
  <r>
    <s v="B0324"/>
    <s v="2002 Private Households in Permanent Housing Units by Male Reference Person"/>
    <s v="475"/>
    <s v="40 - 44 years"/>
    <s v="-"/>
    <s v="Total number"/>
    <s v="2"/>
    <s v="Female"/>
    <s v="02"/>
    <s v="One person"/>
    <s v="2002"/>
    <s v="2002"/>
    <s v="Number"/>
    <n v="7097"/>
  </r>
  <r>
    <s v="B0324"/>
    <s v="2002 Private Households in Permanent Housing Units by Male Reference Person"/>
    <s v="475"/>
    <s v="40 - 44 years"/>
    <s v="-"/>
    <s v="Total number"/>
    <s v="2"/>
    <s v="Female"/>
    <s v="051"/>
    <s v="Husband and wife (or couple)"/>
    <s v="2002"/>
    <s v="2002"/>
    <s v="Number"/>
    <n v="2490"/>
  </r>
  <r>
    <s v="B0324"/>
    <s v="2002 Private Households in Permanent Housing Units by Male Reference Person"/>
    <s v="475"/>
    <s v="40 - 44 years"/>
    <s v="-"/>
    <s v="Total number"/>
    <s v="2"/>
    <s v="Female"/>
    <s v="05"/>
    <s v="Husband and wife (or couple) with children"/>
    <s v="2002"/>
    <s v="2002"/>
    <s v="Number"/>
    <n v="17104"/>
  </r>
  <r>
    <s v="B0324"/>
    <s v="2002 Private Households in Permanent Housing Units by Male Reference Person"/>
    <s v="475"/>
    <s v="40 - 44 years"/>
    <s v="-"/>
    <s v="Total number"/>
    <s v="2"/>
    <s v="Female"/>
    <s v="052"/>
    <s v="Husband and wife (or couple) with children and other persons"/>
    <s v="2002"/>
    <s v="2002"/>
    <s v="Number"/>
    <n v="1207"/>
  </r>
  <r>
    <s v="B0324"/>
    <s v="2002 Private Households in Permanent Housing Units by Male Reference Person"/>
    <s v="475"/>
    <s v="40 - 44 years"/>
    <s v="-"/>
    <s v="Total number"/>
    <s v="2"/>
    <s v="Female"/>
    <s v="08"/>
    <s v="Lone mother with children"/>
    <s v="2002"/>
    <s v="2002"/>
    <s v="Number"/>
    <n v="11996"/>
  </r>
  <r>
    <s v="B0324"/>
    <s v="2002 Private Households in Permanent Housing Units by Male Reference Person"/>
    <s v="475"/>
    <s v="40 - 44 years"/>
    <s v="-"/>
    <s v="Total number"/>
    <s v="2"/>
    <s v="Female"/>
    <s v="09"/>
    <s v="Lone father with children"/>
    <s v="2002"/>
    <s v="2002"/>
    <s v="Number"/>
    <n v="59"/>
  </r>
  <r>
    <s v="B0324"/>
    <s v="2002 Private Households in Permanent Housing Units by Male Reference Person"/>
    <s v="475"/>
    <s v="40 - 44 years"/>
    <s v="-"/>
    <s v="Total number"/>
    <s v="2"/>
    <s v="Female"/>
    <s v="10"/>
    <s v="Husband and wife (or couple) with other persons"/>
    <s v="2002"/>
    <s v="2002"/>
    <s v="Number"/>
    <n v="190"/>
  </r>
  <r>
    <s v="B0324"/>
    <s v="2002 Private Households in Permanent Housing Units by Male Reference Person"/>
    <s v="475"/>
    <s v="40 - 44 years"/>
    <s v="-"/>
    <s v="Total number"/>
    <s v="2"/>
    <s v="Female"/>
    <s v="22"/>
    <s v="Lone mother with children and other persons"/>
    <s v="2002"/>
    <s v="2002"/>
    <s v="Number"/>
    <n v="1625"/>
  </r>
  <r>
    <s v="B0324"/>
    <s v="2002 Private Households in Permanent Housing Units by Male Reference Person"/>
    <s v="475"/>
    <s v="40 - 44 years"/>
    <s v="-"/>
    <s v="Total number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475"/>
    <s v="40 - 44 years"/>
    <s v="-"/>
    <s v="Total number"/>
    <s v="2"/>
    <s v="Female"/>
    <s v="31"/>
    <s v="Two family units with/without other persons"/>
    <s v="2002"/>
    <s v="2002"/>
    <s v="Number"/>
    <n v="118"/>
  </r>
  <r>
    <s v="B0324"/>
    <s v="2002 Private Households in Permanent Housing Units by Male Reference Person"/>
    <s v="475"/>
    <s v="40 - 44 years"/>
    <s v="-"/>
    <s v="Total number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-"/>
    <s v="Total number"/>
    <s v="2"/>
    <s v="Female"/>
    <s v="33"/>
    <s v="Non-family households containing related persons"/>
    <s v="2002"/>
    <s v="2002"/>
    <s v="Number"/>
    <n v="793"/>
  </r>
  <r>
    <s v="B0324"/>
    <s v="2002 Private Households in Permanent Housing Units by Male Reference Person"/>
    <s v="475"/>
    <s v="40 - 44 years"/>
    <s v="-"/>
    <s v="Total number"/>
    <s v="2"/>
    <s v="Female"/>
    <s v="37"/>
    <s v="Households comprised of unrelated persons only"/>
    <s v="2002"/>
    <s v="2002"/>
    <s v="Number"/>
    <n v="848"/>
  </r>
  <r>
    <s v="B0324"/>
    <s v="2002 Private Households in Permanent Housing Units by Male Reference Person"/>
    <s v="475"/>
    <s v="40 - 44 years"/>
    <s v="001"/>
    <s v="1"/>
    <s v="1"/>
    <s v="Male"/>
    <s v="-"/>
    <s v="All private households"/>
    <s v="2002"/>
    <s v="2002"/>
    <s v="Number"/>
    <n v="10630"/>
  </r>
  <r>
    <s v="B0324"/>
    <s v="2002 Private Households in Permanent Housing Units by Male Reference Person"/>
    <s v="475"/>
    <s v="40 - 44 years"/>
    <s v="001"/>
    <s v="1"/>
    <s v="1"/>
    <s v="Male"/>
    <s v="02"/>
    <s v="One person"/>
    <s v="2002"/>
    <s v="2002"/>
    <s v="Number"/>
    <n v="10630"/>
  </r>
  <r>
    <s v="B0324"/>
    <s v="2002 Private Households in Permanent Housing Units by Male Reference Person"/>
    <s v="475"/>
    <s v="40 - 4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-"/>
    <s v="All private households"/>
    <s v="2002"/>
    <s v="2002"/>
    <s v="Number"/>
    <n v="7097"/>
  </r>
  <r>
    <s v="B0324"/>
    <s v="2002 Private Households in Permanent Housing Units by Male Reference Person"/>
    <s v="475"/>
    <s v="40 - 44 years"/>
    <s v="001"/>
    <s v="1"/>
    <s v="2"/>
    <s v="Female"/>
    <s v="02"/>
    <s v="One person"/>
    <s v="2002"/>
    <s v="2002"/>
    <s v="Number"/>
    <n v="7097"/>
  </r>
  <r>
    <s v="B0324"/>
    <s v="2002 Private Households in Permanent Housing Units by Male Reference Person"/>
    <s v="475"/>
    <s v="40 - 4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-"/>
    <s v="All private households"/>
    <s v="2002"/>
    <s v="2002"/>
    <s v="Number"/>
    <n v="9759"/>
  </r>
  <r>
    <s v="B0324"/>
    <s v="2002 Private Households in Permanent Housing Units by Male Reference Person"/>
    <s v="475"/>
    <s v="40 - 4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51"/>
    <s v="Husband and wife (or couple)"/>
    <s v="2002"/>
    <s v="2002"/>
    <s v="Number"/>
    <n v="6706"/>
  </r>
  <r>
    <s v="B0324"/>
    <s v="2002 Private Households in Permanent Housing Units by Male Reference Person"/>
    <s v="475"/>
    <s v="40 - 4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08"/>
    <s v="Lone mother with children"/>
    <s v="2002"/>
    <s v="2002"/>
    <s v="Number"/>
    <n v="714"/>
  </r>
  <r>
    <s v="B0324"/>
    <s v="2002 Private Households in Permanent Housing Units by Male Reference Person"/>
    <s v="475"/>
    <s v="40 - 44 years"/>
    <s v="002"/>
    <s v="2"/>
    <s v="1"/>
    <s v="Male"/>
    <s v="09"/>
    <s v="Lone father with children"/>
    <s v="2002"/>
    <s v="2002"/>
    <s v="Number"/>
    <n v="768"/>
  </r>
  <r>
    <s v="B0324"/>
    <s v="2002 Private Households in Permanent Housing Units by Male Reference Person"/>
    <s v="475"/>
    <s v="40 - 4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1"/>
    <s v="Male"/>
    <s v="33"/>
    <s v="Non-family households containing related persons"/>
    <s v="2002"/>
    <s v="2002"/>
    <s v="Number"/>
    <n v="888"/>
  </r>
  <r>
    <s v="B0324"/>
    <s v="2002 Private Households in Permanent Housing Units by Male Reference Person"/>
    <s v="475"/>
    <s v="40 - 44 years"/>
    <s v="002"/>
    <s v="2"/>
    <s v="1"/>
    <s v="Male"/>
    <s v="37"/>
    <s v="Households comprised of unrelated persons only"/>
    <s v="2002"/>
    <s v="2002"/>
    <s v="Number"/>
    <n v="683"/>
  </r>
  <r>
    <s v="B0324"/>
    <s v="2002 Private Households in Permanent Housing Units by Male Reference Person"/>
    <s v="475"/>
    <s v="40 - 44 years"/>
    <s v="002"/>
    <s v="2"/>
    <s v="2"/>
    <s v="Female"/>
    <s v="-"/>
    <s v="All private households"/>
    <s v="2002"/>
    <s v="2002"/>
    <s v="Number"/>
    <n v="7448"/>
  </r>
  <r>
    <s v="B0324"/>
    <s v="2002 Private Households in Permanent Housing Units by Male Reference Person"/>
    <s v="475"/>
    <s v="40 - 4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51"/>
    <s v="Husband and wife (or couple)"/>
    <s v="2002"/>
    <s v="2002"/>
    <s v="Number"/>
    <n v="2490"/>
  </r>
  <r>
    <s v="B0324"/>
    <s v="2002 Private Households in Permanent Housing Units by Male Reference Person"/>
    <s v="475"/>
    <s v="40 - 4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08"/>
    <s v="Lone mother with children"/>
    <s v="2002"/>
    <s v="2002"/>
    <s v="Number"/>
    <n v="3738"/>
  </r>
  <r>
    <s v="B0324"/>
    <s v="2002 Private Households in Permanent Housing Units by Male Reference Person"/>
    <s v="475"/>
    <s v="40 - 44 years"/>
    <s v="002"/>
    <s v="2"/>
    <s v="2"/>
    <s v="Female"/>
    <s v="09"/>
    <s v="Lone father with children"/>
    <s v="2002"/>
    <s v="2002"/>
    <s v="Number"/>
    <n v="51"/>
  </r>
  <r>
    <s v="B0324"/>
    <s v="2002 Private Households in Permanent Housing Units by Male Reference Person"/>
    <s v="475"/>
    <s v="40 - 4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2"/>
    <s v="2"/>
    <s v="2"/>
    <s v="Female"/>
    <s v="33"/>
    <s v="Non-family households containing related persons"/>
    <s v="2002"/>
    <s v="2002"/>
    <s v="Number"/>
    <n v="581"/>
  </r>
  <r>
    <s v="B0324"/>
    <s v="2002 Private Households in Permanent Housing Units by Male Reference Person"/>
    <s v="475"/>
    <s v="40 - 44 years"/>
    <s v="002"/>
    <s v="2"/>
    <s v="2"/>
    <s v="Female"/>
    <s v="37"/>
    <s v="Households comprised of unrelated persons only"/>
    <s v="2002"/>
    <s v="2002"/>
    <s v="Number"/>
    <n v="588"/>
  </r>
  <r>
    <s v="B0324"/>
    <s v="2002 Private Households in Permanent Housing Units by Male Reference Person"/>
    <s v="475"/>
    <s v="40 - 44 years"/>
    <s v="003"/>
    <s v="3"/>
    <s v="1"/>
    <s v="Male"/>
    <s v="-"/>
    <s v="All private households"/>
    <s v="2002"/>
    <s v="2002"/>
    <s v="Number"/>
    <n v="10031"/>
  </r>
  <r>
    <s v="B0324"/>
    <s v="2002 Private Households in Permanent Housing Units by Male Reference Person"/>
    <s v="475"/>
    <s v="40 - 4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5"/>
    <s v="Husband and wife (or couple) with children"/>
    <s v="2002"/>
    <s v="2002"/>
    <s v="Number"/>
    <n v="8387"/>
  </r>
  <r>
    <s v="B0324"/>
    <s v="2002 Private Households in Permanent Housing Units by Male Reference Person"/>
    <s v="475"/>
    <s v="40 - 4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08"/>
    <s v="Lone mother with children"/>
    <s v="2002"/>
    <s v="2002"/>
    <s v="Number"/>
    <n v="149"/>
  </r>
  <r>
    <s v="B0324"/>
    <s v="2002 Private Households in Permanent Housing Units by Male Reference Person"/>
    <s v="475"/>
    <s v="40 - 44 years"/>
    <s v="003"/>
    <s v="3"/>
    <s v="1"/>
    <s v="Male"/>
    <s v="09"/>
    <s v="Lone father with children"/>
    <s v="2002"/>
    <s v="2002"/>
    <s v="Number"/>
    <n v="546"/>
  </r>
  <r>
    <s v="B0324"/>
    <s v="2002 Private Households in Permanent Housing Units by Male Reference Person"/>
    <s v="475"/>
    <s v="40 - 44 years"/>
    <s v="003"/>
    <s v="3"/>
    <s v="1"/>
    <s v="Male"/>
    <s v="10"/>
    <s v="Husband and wife (or couple) with other persons"/>
    <s v="2002"/>
    <s v="2002"/>
    <s v="Number"/>
    <n v="412"/>
  </r>
  <r>
    <s v="B0324"/>
    <s v="2002 Private Households in Permanent Housing Units by Male Reference Person"/>
    <s v="475"/>
    <s v="40 - 44 years"/>
    <s v="003"/>
    <s v="3"/>
    <s v="1"/>
    <s v="Male"/>
    <s v="22"/>
    <s v="Lone mother with children and other persons"/>
    <s v="2002"/>
    <s v="2002"/>
    <s v="Number"/>
    <n v="33"/>
  </r>
  <r>
    <s v="B0324"/>
    <s v="2002 Private Households in Permanent Housing Units by Male Reference Person"/>
    <s v="475"/>
    <s v="40 - 44 years"/>
    <s v="003"/>
    <s v="3"/>
    <s v="1"/>
    <s v="Male"/>
    <s v="26"/>
    <s v="Lone father with children and other persons"/>
    <s v="2002"/>
    <s v="2002"/>
    <s v="Number"/>
    <n v="103"/>
  </r>
  <r>
    <s v="B0324"/>
    <s v="2002 Private Households in Permanent Housing Units by Male Reference Person"/>
    <s v="475"/>
    <s v="40 - 4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1"/>
    <s v="Male"/>
    <s v="33"/>
    <s v="Non-family households containing related persons"/>
    <s v="2002"/>
    <s v="2002"/>
    <s v="Number"/>
    <n v="189"/>
  </r>
  <r>
    <s v="B0324"/>
    <s v="2002 Private Households in Permanent Housing Units by Male Reference Person"/>
    <s v="475"/>
    <s v="40 - 44 years"/>
    <s v="003"/>
    <s v="3"/>
    <s v="1"/>
    <s v="Male"/>
    <s v="37"/>
    <s v="Households comprised of unrelated persons only"/>
    <s v="2002"/>
    <s v="2002"/>
    <s v="Number"/>
    <n v="212"/>
  </r>
  <r>
    <s v="B0324"/>
    <s v="2002 Private Households in Permanent Housing Units by Male Reference Person"/>
    <s v="475"/>
    <s v="40 - 44 years"/>
    <s v="003"/>
    <s v="3"/>
    <s v="2"/>
    <s v="Female"/>
    <s v="-"/>
    <s v="All private households"/>
    <s v="2002"/>
    <s v="2002"/>
    <s v="Number"/>
    <n v="7674"/>
  </r>
  <r>
    <s v="B0324"/>
    <s v="2002 Private Households in Permanent Housing Units by Male Reference Person"/>
    <s v="475"/>
    <s v="40 - 4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5"/>
    <s v="Husband and wife (or couple) with children"/>
    <s v="2002"/>
    <s v="2002"/>
    <s v="Number"/>
    <n v="2631"/>
  </r>
  <r>
    <s v="B0324"/>
    <s v="2002 Private Households in Permanent Housing Units by Male Reference Person"/>
    <s v="475"/>
    <s v="40 - 4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08"/>
    <s v="Lone mother with children"/>
    <s v="2002"/>
    <s v="2002"/>
    <s v="Number"/>
    <n v="4188"/>
  </r>
  <r>
    <s v="B0324"/>
    <s v="2002 Private Households in Permanent Housing Units by Male Reference Person"/>
    <s v="475"/>
    <s v="40 - 44 years"/>
    <s v="003"/>
    <s v="3"/>
    <s v="2"/>
    <s v="Female"/>
    <s v="09"/>
    <s v="Lone father with children"/>
    <s v="2002"/>
    <s v="2002"/>
    <s v="Number"/>
    <n v="8"/>
  </r>
  <r>
    <s v="B0324"/>
    <s v="2002 Private Households in Permanent Housing Units by Male Reference Person"/>
    <s v="475"/>
    <s v="40 - 44 years"/>
    <s v="003"/>
    <s v="3"/>
    <s v="2"/>
    <s v="Female"/>
    <s v="10"/>
    <s v="Husband and wife (or couple) with other persons"/>
    <s v="2002"/>
    <s v="2002"/>
    <s v="Number"/>
    <n v="147"/>
  </r>
  <r>
    <s v="B0324"/>
    <s v="2002 Private Households in Permanent Housing Units by Male Reference Person"/>
    <s v="475"/>
    <s v="40 - 44 years"/>
    <s v="003"/>
    <s v="3"/>
    <s v="2"/>
    <s v="Female"/>
    <s v="22"/>
    <s v="Lone mother with children and other persons"/>
    <s v="2002"/>
    <s v="2002"/>
    <s v="Number"/>
    <n v="402"/>
  </r>
  <r>
    <s v="B0324"/>
    <s v="2002 Private Households in Permanent Housing Units by Male Reference Person"/>
    <s v="475"/>
    <s v="40 - 44 years"/>
    <s v="003"/>
    <s v="3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75"/>
    <s v="40 - 4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3"/>
    <s v="3"/>
    <s v="2"/>
    <s v="Female"/>
    <s v="33"/>
    <s v="Non-family households containing related persons"/>
    <s v="2002"/>
    <s v="2002"/>
    <s v="Number"/>
    <n v="139"/>
  </r>
  <r>
    <s v="B0324"/>
    <s v="2002 Private Households in Permanent Housing Units by Male Reference Person"/>
    <s v="475"/>
    <s v="40 - 44 years"/>
    <s v="003"/>
    <s v="3"/>
    <s v="2"/>
    <s v="Female"/>
    <s v="37"/>
    <s v="Households comprised of unrelated persons only"/>
    <s v="2002"/>
    <s v="2002"/>
    <s v="Number"/>
    <n v="157"/>
  </r>
  <r>
    <s v="B0324"/>
    <s v="2002 Private Households in Permanent Housing Units by Male Reference Person"/>
    <s v="475"/>
    <s v="40 - 44 years"/>
    <s v="004"/>
    <s v="4"/>
    <s v="1"/>
    <s v="Male"/>
    <s v="-"/>
    <s v="All private households"/>
    <s v="2002"/>
    <s v="2002"/>
    <s v="Number"/>
    <n v="26687"/>
  </r>
  <r>
    <s v="B0324"/>
    <s v="2002 Private Households in Permanent Housing Units by Male Reference Person"/>
    <s v="475"/>
    <s v="40 - 4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05"/>
    <s v="Husband and wife (or couple) with children"/>
    <s v="2002"/>
    <s v="2002"/>
    <s v="Number"/>
    <n v="25400"/>
  </r>
  <r>
    <s v="B0324"/>
    <s v="2002 Private Households in Permanent Housing Units by Male Reference Person"/>
    <s v="475"/>
    <s v="40 - 44 years"/>
    <s v="004"/>
    <s v="4"/>
    <s v="1"/>
    <s v="Male"/>
    <s v="052"/>
    <s v="Husband and wife (or couple) with children and other persons"/>
    <s v="2002"/>
    <s v="2002"/>
    <s v="Number"/>
    <n v="510"/>
  </r>
  <r>
    <s v="B0324"/>
    <s v="2002 Private Households in Permanent Housing Units by Male Reference Person"/>
    <s v="475"/>
    <s v="40 - 44 years"/>
    <s v="004"/>
    <s v="4"/>
    <s v="1"/>
    <s v="Male"/>
    <s v="08"/>
    <s v="Lone mother with children"/>
    <s v="2002"/>
    <s v="2002"/>
    <s v="Number"/>
    <n v="31"/>
  </r>
  <r>
    <s v="B0324"/>
    <s v="2002 Private Households in Permanent Housing Units by Male Reference Person"/>
    <s v="475"/>
    <s v="40 - 44 years"/>
    <s v="004"/>
    <s v="4"/>
    <s v="1"/>
    <s v="Male"/>
    <s v="09"/>
    <s v="Lone father with children"/>
    <s v="2002"/>
    <s v="2002"/>
    <s v="Number"/>
    <n v="304"/>
  </r>
  <r>
    <s v="B0324"/>
    <s v="2002 Private Households in Permanent Housing Units by Male Reference Person"/>
    <s v="475"/>
    <s v="40 - 44 years"/>
    <s v="004"/>
    <s v="4"/>
    <s v="1"/>
    <s v="Male"/>
    <s v="10"/>
    <s v="Husband and wife (or couple) with other persons"/>
    <s v="2002"/>
    <s v="2002"/>
    <s v="Number"/>
    <n v="122"/>
  </r>
  <r>
    <s v="B0324"/>
    <s v="2002 Private Households in Permanent Housing Units by Male Reference Person"/>
    <s v="475"/>
    <s v="40 - 44 years"/>
    <s v="004"/>
    <s v="4"/>
    <s v="1"/>
    <s v="Male"/>
    <s v="22"/>
    <s v="Lone mother with children and other persons"/>
    <s v="2002"/>
    <s v="2002"/>
    <s v="Number"/>
    <n v="16"/>
  </r>
  <r>
    <s v="B0324"/>
    <s v="2002 Private Households in Permanent Housing Units by Male Reference Person"/>
    <s v="475"/>
    <s v="40 - 44 years"/>
    <s v="004"/>
    <s v="4"/>
    <s v="1"/>
    <s v="Male"/>
    <s v="26"/>
    <s v="Lone father with children and other persons"/>
    <s v="2002"/>
    <s v="2002"/>
    <s v="Number"/>
    <n v="96"/>
  </r>
  <r>
    <s v="B0324"/>
    <s v="2002 Private Households in Permanent Housing Units by Male Reference Person"/>
    <s v="475"/>
    <s v="40 - 44 years"/>
    <s v="004"/>
    <s v="4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1"/>
    <s v="Male"/>
    <s v="33"/>
    <s v="Non-family households containing related persons"/>
    <s v="2002"/>
    <s v="2002"/>
    <s v="Number"/>
    <n v="59"/>
  </r>
  <r>
    <s v="B0324"/>
    <s v="2002 Private Households in Permanent Housing Units by Male Reference Person"/>
    <s v="475"/>
    <s v="40 - 44 years"/>
    <s v="004"/>
    <s v="4"/>
    <s v="1"/>
    <s v="Male"/>
    <s v="37"/>
    <s v="Households comprised of unrelated persons only"/>
    <s v="2002"/>
    <s v="2002"/>
    <s v="Number"/>
    <n v="125"/>
  </r>
  <r>
    <s v="B0324"/>
    <s v="2002 Private Households in Permanent Housing Units by Male Reference Person"/>
    <s v="475"/>
    <s v="40 - 44 years"/>
    <s v="004"/>
    <s v="4"/>
    <s v="2"/>
    <s v="Female"/>
    <s v="-"/>
    <s v="All private households"/>
    <s v="2002"/>
    <s v="2002"/>
    <s v="Number"/>
    <n v="9857"/>
  </r>
  <r>
    <s v="B0324"/>
    <s v="2002 Private Households in Permanent Housing Units by Male Reference Person"/>
    <s v="475"/>
    <s v="40 - 4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05"/>
    <s v="Husband and wife (or couple) with children"/>
    <s v="2002"/>
    <s v="2002"/>
    <s v="Number"/>
    <n v="6639"/>
  </r>
  <r>
    <s v="B0324"/>
    <s v="2002 Private Households in Permanent Housing Units by Male Reference Person"/>
    <s v="475"/>
    <s v="40 - 44 years"/>
    <s v="004"/>
    <s v="4"/>
    <s v="2"/>
    <s v="Female"/>
    <s v="052"/>
    <s v="Husband and wife (or couple) with children and other persons"/>
    <s v="2002"/>
    <s v="2002"/>
    <s v="Number"/>
    <n v="144"/>
  </r>
  <r>
    <s v="B0324"/>
    <s v="2002 Private Households in Permanent Housing Units by Male Reference Person"/>
    <s v="475"/>
    <s v="40 - 44 years"/>
    <s v="004"/>
    <s v="4"/>
    <s v="2"/>
    <s v="Female"/>
    <s v="08"/>
    <s v="Lone mother with children"/>
    <s v="2002"/>
    <s v="2002"/>
    <s v="Number"/>
    <n v="2461"/>
  </r>
  <r>
    <s v="B0324"/>
    <s v="2002 Private Households in Permanent Housing Units by Male Reference Person"/>
    <s v="475"/>
    <s v="40 - 4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10"/>
    <s v="Husband and wife (or couple) with other persons"/>
    <s v="2002"/>
    <s v="2002"/>
    <s v="Number"/>
    <n v="29"/>
  </r>
  <r>
    <s v="B0324"/>
    <s v="2002 Private Households in Permanent Housing Units by Male Reference Person"/>
    <s v="475"/>
    <s v="40 - 44 years"/>
    <s v="004"/>
    <s v="4"/>
    <s v="2"/>
    <s v="Female"/>
    <s v="22"/>
    <s v="Lone mother with children and other persons"/>
    <s v="2002"/>
    <s v="2002"/>
    <s v="Number"/>
    <n v="464"/>
  </r>
  <r>
    <s v="B0324"/>
    <s v="2002 Private Households in Permanent Housing Units by Male Reference Person"/>
    <s v="475"/>
    <s v="40 - 44 years"/>
    <s v="004"/>
    <s v="4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75"/>
    <s v="40 - 44 years"/>
    <s v="004"/>
    <s v="4"/>
    <s v="2"/>
    <s v="Fe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4"/>
    <s v="4"/>
    <s v="2"/>
    <s v="Female"/>
    <s v="33"/>
    <s v="Non-family households containing related persons"/>
    <s v="2002"/>
    <s v="2002"/>
    <s v="Number"/>
    <n v="48"/>
  </r>
  <r>
    <s v="B0324"/>
    <s v="2002 Private Households in Permanent Housing Units by Male Reference Person"/>
    <s v="475"/>
    <s v="40 - 44 years"/>
    <s v="004"/>
    <s v="4"/>
    <s v="2"/>
    <s v="Female"/>
    <s v="37"/>
    <s v="Households comprised of unrelated persons only"/>
    <s v="2002"/>
    <s v="2002"/>
    <s v="Number"/>
    <n v="45"/>
  </r>
  <r>
    <s v="B0324"/>
    <s v="2002 Private Households in Permanent Housing Units by Male Reference Person"/>
    <s v="475"/>
    <s v="40 - 44 years"/>
    <s v="005"/>
    <s v="5"/>
    <s v="1"/>
    <s v="Male"/>
    <s v="-"/>
    <s v="All private households"/>
    <s v="2002"/>
    <s v="2002"/>
    <s v="Number"/>
    <n v="21708"/>
  </r>
  <r>
    <s v="B0324"/>
    <s v="2002 Private Households in Permanent Housing Units by Male Reference Person"/>
    <s v="475"/>
    <s v="40 - 4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05"/>
    <s v="Husband and wife (or couple) with children"/>
    <s v="2002"/>
    <s v="2002"/>
    <s v="Number"/>
    <n v="20048"/>
  </r>
  <r>
    <s v="B0324"/>
    <s v="2002 Private Households in Permanent Housing Units by Male Reference Person"/>
    <s v="475"/>
    <s v="40 - 44 years"/>
    <s v="005"/>
    <s v="5"/>
    <s v="1"/>
    <s v="Male"/>
    <s v="052"/>
    <s v="Husband and wife (or couple) with children and other persons"/>
    <s v="2002"/>
    <s v="2002"/>
    <s v="Number"/>
    <n v="1321"/>
  </r>
  <r>
    <s v="B0324"/>
    <s v="2002 Private Households in Permanent Housing Units by Male Reference Person"/>
    <s v="475"/>
    <s v="40 - 44 years"/>
    <s v="005"/>
    <s v="5"/>
    <s v="1"/>
    <s v="Male"/>
    <s v="08"/>
    <s v="Lone mother with children"/>
    <s v="2002"/>
    <s v="2002"/>
    <s v="Number"/>
    <n v="4"/>
  </r>
  <r>
    <s v="B0324"/>
    <s v="2002 Private Households in Permanent Housing Units by Male Reference Person"/>
    <s v="475"/>
    <s v="40 - 44 years"/>
    <s v="005"/>
    <s v="5"/>
    <s v="1"/>
    <s v="Male"/>
    <s v="09"/>
    <s v="Lone father with children"/>
    <s v="2002"/>
    <s v="2002"/>
    <s v="Number"/>
    <n v="119"/>
  </r>
  <r>
    <s v="B0324"/>
    <s v="2002 Private Households in Permanent Housing Units by Male Reference Person"/>
    <s v="475"/>
    <s v="40 - 44 years"/>
    <s v="005"/>
    <s v="5"/>
    <s v="1"/>
    <s v="Male"/>
    <s v="10"/>
    <s v="Husband and wife (or couple) with other persons"/>
    <s v="2002"/>
    <s v="2002"/>
    <s v="Number"/>
    <n v="36"/>
  </r>
  <r>
    <s v="B0324"/>
    <s v="2002 Private Households in Permanent Housing Units by Male Reference Person"/>
    <s v="475"/>
    <s v="40 - 44 years"/>
    <s v="005"/>
    <s v="5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475"/>
    <s v="40 - 44 years"/>
    <s v="005"/>
    <s v="5"/>
    <s v="1"/>
    <s v="Male"/>
    <s v="26"/>
    <s v="Lone father with children and other persons"/>
    <s v="2002"/>
    <s v="2002"/>
    <s v="Number"/>
    <n v="66"/>
  </r>
  <r>
    <s v="B0324"/>
    <s v="2002 Private Households in Permanent Housing Units by Male Reference Person"/>
    <s v="475"/>
    <s v="40 - 44 years"/>
    <s v="005"/>
    <s v="5"/>
    <s v="1"/>
    <s v="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475"/>
    <s v="40 - 4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1"/>
    <s v="Male"/>
    <s v="33"/>
    <s v="Non-family households containing related persons"/>
    <s v="2002"/>
    <s v="2002"/>
    <s v="Number"/>
    <n v="37"/>
  </r>
  <r>
    <s v="B0324"/>
    <s v="2002 Private Households in Permanent Housing Units by Male Reference Person"/>
    <s v="475"/>
    <s v="40 - 44 years"/>
    <s v="005"/>
    <s v="5"/>
    <s v="1"/>
    <s v="Male"/>
    <s v="37"/>
    <s v="Households comprised of unrelated persons only"/>
    <s v="2002"/>
    <s v="2002"/>
    <s v="Number"/>
    <n v="47"/>
  </r>
  <r>
    <s v="B0324"/>
    <s v="2002 Private Households in Permanent Housing Units by Male Reference Person"/>
    <s v="475"/>
    <s v="40 - 44 years"/>
    <s v="005"/>
    <s v="5"/>
    <s v="2"/>
    <s v="Female"/>
    <s v="-"/>
    <s v="All private households"/>
    <s v="2002"/>
    <s v="2002"/>
    <s v="Number"/>
    <n v="6798"/>
  </r>
  <r>
    <s v="B0324"/>
    <s v="2002 Private Households in Permanent Housing Units by Male Reference Person"/>
    <s v="475"/>
    <s v="40 - 4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05"/>
    <s v="Husband and wife (or couple) with children"/>
    <s v="2002"/>
    <s v="2002"/>
    <s v="Number"/>
    <n v="4938"/>
  </r>
  <r>
    <s v="B0324"/>
    <s v="2002 Private Households in Permanent Housing Units by Male Reference Person"/>
    <s v="475"/>
    <s v="40 - 44 years"/>
    <s v="005"/>
    <s v="5"/>
    <s v="2"/>
    <s v="Female"/>
    <s v="052"/>
    <s v="Husband and wife (or couple) with children and other persons"/>
    <s v="2002"/>
    <s v="2002"/>
    <s v="Number"/>
    <n v="392"/>
  </r>
  <r>
    <s v="B0324"/>
    <s v="2002 Private Households in Permanent Housing Units by Male Reference Person"/>
    <s v="475"/>
    <s v="40 - 44 years"/>
    <s v="005"/>
    <s v="5"/>
    <s v="2"/>
    <s v="Female"/>
    <s v="08"/>
    <s v="Lone mother with children"/>
    <s v="2002"/>
    <s v="2002"/>
    <s v="Number"/>
    <n v="1034"/>
  </r>
  <r>
    <s v="B0324"/>
    <s v="2002 Private Households in Permanent Housing Units by Male Reference Person"/>
    <s v="475"/>
    <s v="40 - 4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10"/>
    <s v="Husband and wife (or couple) with other persons"/>
    <s v="2002"/>
    <s v="2002"/>
    <s v="Number"/>
    <n v="9"/>
  </r>
  <r>
    <s v="B0324"/>
    <s v="2002 Private Households in Permanent Housing Units by Male Reference Person"/>
    <s v="475"/>
    <s v="40 - 44 years"/>
    <s v="005"/>
    <s v="5"/>
    <s v="2"/>
    <s v="Female"/>
    <s v="22"/>
    <s v="Lone mother with children and other persons"/>
    <s v="2002"/>
    <s v="2002"/>
    <s v="Number"/>
    <n v="360"/>
  </r>
  <r>
    <s v="B0324"/>
    <s v="2002 Private Households in Permanent Housing Units by Male Reference Person"/>
    <s v="475"/>
    <s v="40 - 44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75"/>
    <s v="40 - 44 years"/>
    <s v="005"/>
    <s v="5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475"/>
    <s v="40 - 4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5"/>
    <s v="5"/>
    <s v="2"/>
    <s v="Female"/>
    <s v="33"/>
    <s v="Non-family households containing related persons"/>
    <s v="2002"/>
    <s v="2002"/>
    <s v="Number"/>
    <n v="19"/>
  </r>
  <r>
    <s v="B0324"/>
    <s v="2002 Private Households in Permanent Housing Units by Male Reference Person"/>
    <s v="475"/>
    <s v="40 - 44 years"/>
    <s v="005"/>
    <s v="5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475"/>
    <s v="40 - 44 years"/>
    <s v="006"/>
    <s v="6"/>
    <s v="1"/>
    <s v="Male"/>
    <s v="-"/>
    <s v="All private households"/>
    <s v="2002"/>
    <s v="2002"/>
    <s v="Number"/>
    <n v="10248"/>
  </r>
  <r>
    <s v="B0324"/>
    <s v="2002 Private Households in Permanent Housing Units by Male Reference Person"/>
    <s v="475"/>
    <s v="40 - 4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5"/>
    <s v="Husband and wife (or couple) with children"/>
    <s v="2002"/>
    <s v="2002"/>
    <s v="Number"/>
    <n v="8844"/>
  </r>
  <r>
    <s v="B0324"/>
    <s v="2002 Private Households in Permanent Housing Units by Male Reference Person"/>
    <s v="475"/>
    <s v="40 - 44 years"/>
    <s v="006"/>
    <s v="6"/>
    <s v="1"/>
    <s v="Male"/>
    <s v="052"/>
    <s v="Husband and wife (or couple) with children and other persons"/>
    <s v="2002"/>
    <s v="2002"/>
    <s v="Number"/>
    <n v="1203"/>
  </r>
  <r>
    <s v="B0324"/>
    <s v="2002 Private Households in Permanent Housing Units by Male Reference Person"/>
    <s v="475"/>
    <s v="40 - 4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09"/>
    <s v="Lone father with children"/>
    <s v="2002"/>
    <s v="2002"/>
    <s v="Number"/>
    <n v="39"/>
  </r>
  <r>
    <s v="B0324"/>
    <s v="2002 Private Households in Permanent Housing Units by Male Reference Person"/>
    <s v="475"/>
    <s v="40 - 44 years"/>
    <s v="006"/>
    <s v="6"/>
    <s v="1"/>
    <s v="Male"/>
    <s v="10"/>
    <s v="Husband and wife (or couple) with other persons"/>
    <s v="2002"/>
    <s v="2002"/>
    <s v="Number"/>
    <n v="15"/>
  </r>
  <r>
    <s v="B0324"/>
    <s v="2002 Private Households in Permanent Housing Units by Male Reference Person"/>
    <s v="475"/>
    <s v="40 - 44 years"/>
    <s v="006"/>
    <s v="6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75"/>
    <s v="40 - 44 years"/>
    <s v="006"/>
    <s v="6"/>
    <s v="1"/>
    <s v="Male"/>
    <s v="26"/>
    <s v="Lone father with children and other persons"/>
    <s v="2002"/>
    <s v="2002"/>
    <s v="Number"/>
    <n v="32"/>
  </r>
  <r>
    <s v="B0324"/>
    <s v="2002 Private Households in Permanent Housing Units by Male Reference Person"/>
    <s v="475"/>
    <s v="40 - 44 years"/>
    <s v="006"/>
    <s v="6"/>
    <s v="1"/>
    <s v="Male"/>
    <s v="31"/>
    <s v="Two family units with/without other persons"/>
    <s v="2002"/>
    <s v="2002"/>
    <s v="Number"/>
    <n v="74"/>
  </r>
  <r>
    <s v="B0324"/>
    <s v="2002 Private Households in Permanent Housing Units by Male Reference Person"/>
    <s v="475"/>
    <s v="40 - 44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1"/>
    <s v="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75"/>
    <s v="40 - 44 years"/>
    <s v="006"/>
    <s v="6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75"/>
    <s v="40 - 44 years"/>
    <s v="006"/>
    <s v="6"/>
    <s v="2"/>
    <s v="Female"/>
    <s v="-"/>
    <s v="All private households"/>
    <s v="2002"/>
    <s v="2002"/>
    <s v="Number"/>
    <n v="3149"/>
  </r>
  <r>
    <s v="B0324"/>
    <s v="2002 Private Households in Permanent Housing Units by Male Reference Person"/>
    <s v="475"/>
    <s v="40 - 4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05"/>
    <s v="Husband and wife (or couple) with children"/>
    <s v="2002"/>
    <s v="2002"/>
    <s v="Number"/>
    <n v="2159"/>
  </r>
  <r>
    <s v="B0324"/>
    <s v="2002 Private Households in Permanent Housing Units by Male Reference Person"/>
    <s v="475"/>
    <s v="40 - 44 years"/>
    <s v="006"/>
    <s v="6"/>
    <s v="2"/>
    <s v="Female"/>
    <s v="052"/>
    <s v="Husband and wife (or couple) with children and other persons"/>
    <s v="2002"/>
    <s v="2002"/>
    <s v="Number"/>
    <n v="328"/>
  </r>
  <r>
    <s v="B0324"/>
    <s v="2002 Private Households in Permanent Housing Units by Male Reference Person"/>
    <s v="475"/>
    <s v="40 - 44 years"/>
    <s v="006"/>
    <s v="6"/>
    <s v="2"/>
    <s v="Female"/>
    <s v="08"/>
    <s v="Lone mother with children"/>
    <s v="2002"/>
    <s v="2002"/>
    <s v="Number"/>
    <n v="391"/>
  </r>
  <r>
    <s v="B0324"/>
    <s v="2002 Private Households in Permanent Housing Units by Male Reference Person"/>
    <s v="475"/>
    <s v="40 - 4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10"/>
    <s v="Husband and wife (or couple) with other persons"/>
    <s v="2002"/>
    <s v="2002"/>
    <s v="Number"/>
    <n v="4"/>
  </r>
  <r>
    <s v="B0324"/>
    <s v="2002 Private Households in Permanent Housing Units by Male Reference Person"/>
    <s v="475"/>
    <s v="40 - 44 years"/>
    <s v="006"/>
    <s v="6"/>
    <s v="2"/>
    <s v="Female"/>
    <s v="22"/>
    <s v="Lone mother with children and other persons"/>
    <s v="2002"/>
    <s v="2002"/>
    <s v="Number"/>
    <n v="217"/>
  </r>
  <r>
    <s v="B0324"/>
    <s v="2002 Private Households in Permanent Housing Units by Male Reference Person"/>
    <s v="475"/>
    <s v="40 - 44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475"/>
    <s v="40 - 4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6"/>
    <s v="6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6"/>
    <s v="6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475"/>
    <s v="40 - 44 years"/>
    <s v="007"/>
    <s v="7"/>
    <s v="1"/>
    <s v="Male"/>
    <s v="-"/>
    <s v="All private households"/>
    <s v="2002"/>
    <s v="2002"/>
    <s v="Number"/>
    <n v="3149"/>
  </r>
  <r>
    <s v="B0324"/>
    <s v="2002 Private Households in Permanent Housing Units by Male Reference Person"/>
    <s v="475"/>
    <s v="40 - 4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5"/>
    <s v="Husband and wife (or couple) with children"/>
    <s v="2002"/>
    <s v="2002"/>
    <s v="Number"/>
    <n v="2410"/>
  </r>
  <r>
    <s v="B0324"/>
    <s v="2002 Private Households in Permanent Housing Units by Male Reference Person"/>
    <s v="475"/>
    <s v="40 - 44 years"/>
    <s v="007"/>
    <s v="7"/>
    <s v="1"/>
    <s v="Male"/>
    <s v="052"/>
    <s v="Husband and wife (or couple) with children and other persons"/>
    <s v="2002"/>
    <s v="2002"/>
    <s v="Number"/>
    <n v="653"/>
  </r>
  <r>
    <s v="B0324"/>
    <s v="2002 Private Households in Permanent Housing Units by Male Reference Person"/>
    <s v="475"/>
    <s v="40 - 4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09"/>
    <s v="Lone father with children"/>
    <s v="2002"/>
    <s v="2002"/>
    <s v="Number"/>
    <n v="10"/>
  </r>
  <r>
    <s v="B0324"/>
    <s v="2002 Private Households in Permanent Housing Units by Male Reference Person"/>
    <s v="475"/>
    <s v="40 - 44 years"/>
    <s v="007"/>
    <s v="7"/>
    <s v="1"/>
    <s v="Male"/>
    <s v="10"/>
    <s v="Husband and wife (or couple) with other persons"/>
    <s v="2002"/>
    <s v="2002"/>
    <s v="Number"/>
    <n v="2"/>
  </r>
  <r>
    <s v="B0324"/>
    <s v="2002 Private Households in Permanent Housing Units by Male Reference Person"/>
    <s v="475"/>
    <s v="40 - 44 years"/>
    <s v="007"/>
    <s v="7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475"/>
    <s v="40 - 44 years"/>
    <s v="007"/>
    <s v="7"/>
    <s v="1"/>
    <s v="Male"/>
    <s v="31"/>
    <s v="Two family units with/without other persons"/>
    <s v="2002"/>
    <s v="2002"/>
    <s v="Number"/>
    <n v="51"/>
  </r>
  <r>
    <s v="B0324"/>
    <s v="2002 Private Households in Permanent Housing Units by Male Reference Person"/>
    <s v="475"/>
    <s v="40 - 44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7"/>
    <s v="7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75"/>
    <s v="40 - 44 years"/>
    <s v="007"/>
    <s v="7"/>
    <s v="2"/>
    <s v="Female"/>
    <s v="-"/>
    <s v="All private households"/>
    <s v="2002"/>
    <s v="2002"/>
    <s v="Number"/>
    <n v="939"/>
  </r>
  <r>
    <s v="B0324"/>
    <s v="2002 Private Households in Permanent Housing Units by Male Reference Person"/>
    <s v="475"/>
    <s v="40 - 4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05"/>
    <s v="Husband and wife (or couple) with children"/>
    <s v="2002"/>
    <s v="2002"/>
    <s v="Number"/>
    <n v="500"/>
  </r>
  <r>
    <s v="B0324"/>
    <s v="2002 Private Households in Permanent Housing Units by Male Reference Person"/>
    <s v="475"/>
    <s v="40 - 44 years"/>
    <s v="007"/>
    <s v="7"/>
    <s v="2"/>
    <s v="Female"/>
    <s v="052"/>
    <s v="Husband and wife (or couple) with children and other persons"/>
    <s v="2002"/>
    <s v="2002"/>
    <s v="Number"/>
    <n v="194"/>
  </r>
  <r>
    <s v="B0324"/>
    <s v="2002 Private Households in Permanent Housing Units by Male Reference Person"/>
    <s v="475"/>
    <s v="40 - 44 years"/>
    <s v="007"/>
    <s v="7"/>
    <s v="2"/>
    <s v="Female"/>
    <s v="08"/>
    <s v="Lone mother with children"/>
    <s v="2002"/>
    <s v="2002"/>
    <s v="Number"/>
    <n v="116"/>
  </r>
  <r>
    <s v="B0324"/>
    <s v="2002 Private Households in Permanent Housing Units by Male Reference Person"/>
    <s v="475"/>
    <s v="40 - 4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22"/>
    <s v="Lone mother with children and other persons"/>
    <s v="2002"/>
    <s v="2002"/>
    <s v="Number"/>
    <n v="99"/>
  </r>
  <r>
    <s v="B0324"/>
    <s v="2002 Private Households in Permanent Housing Units by Male Reference Person"/>
    <s v="475"/>
    <s v="40 - 4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475"/>
    <s v="40 - 4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7"/>
    <s v="7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75"/>
    <s v="40 - 44 years"/>
    <s v="007"/>
    <s v="7"/>
    <s v="2"/>
    <s v="Fe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475"/>
    <s v="40 - 44 years"/>
    <s v="008"/>
    <s v="8"/>
    <s v="1"/>
    <s v="Male"/>
    <s v="-"/>
    <s v="All private households"/>
    <s v="2002"/>
    <s v="2002"/>
    <s v="Number"/>
    <n v="1059"/>
  </r>
  <r>
    <s v="B0324"/>
    <s v="2002 Private Households in Permanent Housing Units by Male Reference Person"/>
    <s v="475"/>
    <s v="40 - 4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5"/>
    <s v="Husband and wife (or couple) with children"/>
    <s v="2002"/>
    <s v="2002"/>
    <s v="Number"/>
    <n v="720"/>
  </r>
  <r>
    <s v="B0324"/>
    <s v="2002 Private Households in Permanent Housing Units by Male Reference Person"/>
    <s v="475"/>
    <s v="40 - 44 years"/>
    <s v="008"/>
    <s v="8"/>
    <s v="1"/>
    <s v="Male"/>
    <s v="052"/>
    <s v="Husband and wife (or couple) with children and other persons"/>
    <s v="2002"/>
    <s v="2002"/>
    <s v="Number"/>
    <n v="289"/>
  </r>
  <r>
    <s v="B0324"/>
    <s v="2002 Private Households in Permanent Housing Units by Male Reference Person"/>
    <s v="475"/>
    <s v="40 - 4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09"/>
    <s v="Lone father with children"/>
    <s v="2002"/>
    <s v="2002"/>
    <s v="Number"/>
    <n v="10"/>
  </r>
  <r>
    <s v="B0324"/>
    <s v="2002 Private Households in Permanent Housing Units by Male Reference Person"/>
    <s v="475"/>
    <s v="40 - 4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475"/>
    <s v="40 - 44 years"/>
    <s v="008"/>
    <s v="8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475"/>
    <s v="40 - 44 years"/>
    <s v="008"/>
    <s v="8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475"/>
    <s v="40 - 44 years"/>
    <s v="008"/>
    <s v="8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75"/>
    <s v="40 - 44 years"/>
    <s v="008"/>
    <s v="8"/>
    <s v="2"/>
    <s v="Female"/>
    <s v="-"/>
    <s v="All private households"/>
    <s v="2002"/>
    <s v="2002"/>
    <s v="Number"/>
    <n v="329"/>
  </r>
  <r>
    <s v="B0324"/>
    <s v="2002 Private Households in Permanent Housing Units by Male Reference Person"/>
    <s v="475"/>
    <s v="40 - 4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05"/>
    <s v="Husband and wife (or couple) with children"/>
    <s v="2002"/>
    <s v="2002"/>
    <s v="Number"/>
    <n v="150"/>
  </r>
  <r>
    <s v="B0324"/>
    <s v="2002 Private Households in Permanent Housing Units by Male Reference Person"/>
    <s v="475"/>
    <s v="40 - 44 years"/>
    <s v="008"/>
    <s v="8"/>
    <s v="2"/>
    <s v="Female"/>
    <s v="052"/>
    <s v="Husband and wife (or couple) with children and other persons"/>
    <s v="2002"/>
    <s v="2002"/>
    <s v="Number"/>
    <n v="81"/>
  </r>
  <r>
    <s v="B0324"/>
    <s v="2002 Private Households in Permanent Housing Units by Male Reference Person"/>
    <s v="475"/>
    <s v="40 - 44 years"/>
    <s v="008"/>
    <s v="8"/>
    <s v="2"/>
    <s v="Female"/>
    <s v="08"/>
    <s v="Lone mother with children"/>
    <s v="2002"/>
    <s v="2002"/>
    <s v="Number"/>
    <n v="43"/>
  </r>
  <r>
    <s v="B0324"/>
    <s v="2002 Private Households in Permanent Housing Units by Male Reference Person"/>
    <s v="475"/>
    <s v="40 - 4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22"/>
    <s v="Lone mother with children and other persons"/>
    <s v="2002"/>
    <s v="2002"/>
    <s v="Number"/>
    <n v="39"/>
  </r>
  <r>
    <s v="B0324"/>
    <s v="2002 Private Households in Permanent Housing Units by Male Reference Person"/>
    <s v="475"/>
    <s v="40 - 4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31"/>
    <s v="Two family units with/without other persons"/>
    <s v="2002"/>
    <s v="2002"/>
    <s v="Number"/>
    <n v="13"/>
  </r>
  <r>
    <s v="B0324"/>
    <s v="2002 Private Households in Permanent Housing Units by Male Reference Person"/>
    <s v="475"/>
    <s v="40 - 4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75"/>
    <s v="40 - 44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75"/>
    <s v="40 - 44 years"/>
    <s v="009"/>
    <s v="9"/>
    <s v="1"/>
    <s v="Male"/>
    <s v="-"/>
    <s v="All private households"/>
    <s v="2002"/>
    <s v="2002"/>
    <s v="Number"/>
    <n v="380"/>
  </r>
  <r>
    <s v="B0324"/>
    <s v="2002 Private Households in Permanent Housing Units by Male Reference Person"/>
    <s v="475"/>
    <s v="40 - 4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5"/>
    <s v="Husband and wife (or couple) with children"/>
    <s v="2002"/>
    <s v="2002"/>
    <s v="Number"/>
    <n v="264"/>
  </r>
  <r>
    <s v="B0324"/>
    <s v="2002 Private Households in Permanent Housing Units by Male Reference Person"/>
    <s v="475"/>
    <s v="40 - 44 years"/>
    <s v="009"/>
    <s v="9"/>
    <s v="1"/>
    <s v="Male"/>
    <s v="052"/>
    <s v="Husband and wife (or couple) with children and other persons"/>
    <s v="2002"/>
    <s v="2002"/>
    <s v="Number"/>
    <n v="102"/>
  </r>
  <r>
    <s v="B0324"/>
    <s v="2002 Private Households in Permanent Housing Units by Male Reference Person"/>
    <s v="475"/>
    <s v="40 - 4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75"/>
    <s v="40 - 44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475"/>
    <s v="40 - 44 years"/>
    <s v="009"/>
    <s v="9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75"/>
    <s v="40 - 4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09"/>
    <s v="9"/>
    <s v="2"/>
    <s v="Female"/>
    <s v="-"/>
    <s v="All private households"/>
    <s v="2002"/>
    <s v="2002"/>
    <s v="Number"/>
    <n v="155"/>
  </r>
  <r>
    <s v="B0324"/>
    <s v="2002 Private Households in Permanent Housing Units by Male Reference Person"/>
    <s v="475"/>
    <s v="40 - 4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05"/>
    <s v="Husband and wife (or couple) with children"/>
    <s v="2002"/>
    <s v="2002"/>
    <s v="Number"/>
    <n v="57"/>
  </r>
  <r>
    <s v="B0324"/>
    <s v="2002 Private Households in Permanent Housing Units by Male Reference Person"/>
    <s v="475"/>
    <s v="40 - 44 years"/>
    <s v="009"/>
    <s v="9"/>
    <s v="2"/>
    <s v="Fe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475"/>
    <s v="40 - 44 years"/>
    <s v="009"/>
    <s v="9"/>
    <s v="2"/>
    <s v="Female"/>
    <s v="08"/>
    <s v="Lone mother with children"/>
    <s v="2002"/>
    <s v="2002"/>
    <s v="Number"/>
    <n v="19"/>
  </r>
  <r>
    <s v="B0324"/>
    <s v="2002 Private Households in Permanent Housing Units by Male Reference Person"/>
    <s v="475"/>
    <s v="40 - 4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22"/>
    <s v="Lone mother with children and other persons"/>
    <s v="2002"/>
    <s v="2002"/>
    <s v="Number"/>
    <n v="24"/>
  </r>
  <r>
    <s v="B0324"/>
    <s v="2002 Private Households in Permanent Housing Units by Male Reference Person"/>
    <s v="475"/>
    <s v="40 - 4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75"/>
    <s v="40 - 4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09"/>
    <s v="9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-"/>
    <s v="All private households"/>
    <s v="2002"/>
    <s v="2002"/>
    <s v="Number"/>
    <n v="239"/>
  </r>
  <r>
    <s v="B0324"/>
    <s v="2002 Private Households in Permanent Housing Units by Male Reference Person"/>
    <s v="475"/>
    <s v="40 - 4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5"/>
    <s v="Husband and wife (or couple) with children"/>
    <s v="2002"/>
    <s v="2002"/>
    <s v="Number"/>
    <n v="138"/>
  </r>
  <r>
    <s v="B0324"/>
    <s v="2002 Private Households in Permanent Housing Units by Male Reference Person"/>
    <s v="475"/>
    <s v="40 - 44 years"/>
    <s v="0101"/>
    <s v="10 or more"/>
    <s v="1"/>
    <s v="Male"/>
    <s v="052"/>
    <s v="Husband and wife (or couple) with children and other persons"/>
    <s v="2002"/>
    <s v="2002"/>
    <s v="Number"/>
    <n v="85"/>
  </r>
  <r>
    <s v="B0324"/>
    <s v="2002 Private Households in Permanent Housing Units by Male Reference Person"/>
    <s v="475"/>
    <s v="40 - 4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31"/>
    <s v="Two family units with/without other persons"/>
    <s v="2002"/>
    <s v="2002"/>
    <s v="Number"/>
    <n v="11"/>
  </r>
  <r>
    <s v="B0324"/>
    <s v="2002 Private Households in Permanent Housing Units by Male Reference Person"/>
    <s v="475"/>
    <s v="40 - 44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475"/>
    <s v="40 - 44 years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-"/>
    <s v="All private households"/>
    <s v="2002"/>
    <s v="2002"/>
    <s v="Number"/>
    <n v="88"/>
  </r>
  <r>
    <s v="B0324"/>
    <s v="2002 Private Households in Permanent Housing Units by Male Reference Person"/>
    <s v="475"/>
    <s v="40 - 4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05"/>
    <s v="Husband and wife (or couple) with children"/>
    <s v="2002"/>
    <s v="2002"/>
    <s v="Number"/>
    <n v="30"/>
  </r>
  <r>
    <s v="B0324"/>
    <s v="2002 Private Households in Permanent Housing Units by Male Reference Person"/>
    <s v="475"/>
    <s v="40 - 44 years"/>
    <s v="0101"/>
    <s v="10 or more"/>
    <s v="2"/>
    <s v="Female"/>
    <s v="052"/>
    <s v="Husband and wife (or couple) with children and other persons"/>
    <s v="2002"/>
    <s v="2002"/>
    <s v="Number"/>
    <n v="22"/>
  </r>
  <r>
    <s v="B0324"/>
    <s v="2002 Private Households in Permanent Housing Units by Male Reference Person"/>
    <s v="475"/>
    <s v="40 - 44 years"/>
    <s v="0101"/>
    <s v="10 or more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75"/>
    <s v="40 - 4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475"/>
    <s v="40 - 4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475"/>
    <s v="40 - 44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75"/>
    <s v="40 - 4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75"/>
    <s v="40 - 44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95"/>
    <s v="45 - 49 years"/>
    <s v="-"/>
    <s v="Total number"/>
    <s v="1"/>
    <s v="Male"/>
    <s v="-"/>
    <s v="All private households"/>
    <s v="2002"/>
    <s v="2002"/>
    <s v="Number"/>
    <n v="92344"/>
  </r>
  <r>
    <s v="B0324"/>
    <s v="2002 Private Households in Permanent Housing Units by Male Reference Person"/>
    <s v="495"/>
    <s v="45 - 49 years"/>
    <s v="-"/>
    <s v="Total number"/>
    <s v="1"/>
    <s v="Male"/>
    <s v="02"/>
    <s v="One person"/>
    <s v="2002"/>
    <s v="2002"/>
    <s v="Number"/>
    <n v="11051"/>
  </r>
  <r>
    <s v="B0324"/>
    <s v="2002 Private Households in Permanent Housing Units by Male Reference Person"/>
    <s v="495"/>
    <s v="45 - 49 years"/>
    <s v="-"/>
    <s v="Total number"/>
    <s v="1"/>
    <s v="Male"/>
    <s v="051"/>
    <s v="Husband and wife (or couple)"/>
    <s v="2002"/>
    <s v="2002"/>
    <s v="Number"/>
    <n v="6662"/>
  </r>
  <r>
    <s v="B0324"/>
    <s v="2002 Private Households in Permanent Housing Units by Male Reference Person"/>
    <s v="495"/>
    <s v="45 - 49 years"/>
    <s v="-"/>
    <s v="Total number"/>
    <s v="1"/>
    <s v="Male"/>
    <s v="05"/>
    <s v="Husband and wife (or couple) with children"/>
    <s v="2002"/>
    <s v="2002"/>
    <s v="Number"/>
    <n v="62166"/>
  </r>
  <r>
    <s v="B0324"/>
    <s v="2002 Private Households in Permanent Housing Units by Male Reference Person"/>
    <s v="495"/>
    <s v="45 - 49 years"/>
    <s v="-"/>
    <s v="Total number"/>
    <s v="1"/>
    <s v="Male"/>
    <s v="052"/>
    <s v="Husband and wife (or couple) with children and other persons"/>
    <s v="2002"/>
    <s v="2002"/>
    <s v="Number"/>
    <n v="5776"/>
  </r>
  <r>
    <s v="B0324"/>
    <s v="2002 Private Households in Permanent Housing Units by Male Reference Person"/>
    <s v="495"/>
    <s v="45 - 49 years"/>
    <s v="-"/>
    <s v="Total number"/>
    <s v="1"/>
    <s v="Male"/>
    <s v="08"/>
    <s v="Lone mother with children"/>
    <s v="2002"/>
    <s v="2002"/>
    <s v="Number"/>
    <n v="791"/>
  </r>
  <r>
    <s v="B0324"/>
    <s v="2002 Private Households in Permanent Housing Units by Male Reference Person"/>
    <s v="495"/>
    <s v="45 - 49 years"/>
    <s v="-"/>
    <s v="Total number"/>
    <s v="1"/>
    <s v="Male"/>
    <s v="09"/>
    <s v="Lone father with children"/>
    <s v="2002"/>
    <s v="2002"/>
    <s v="Number"/>
    <n v="2410"/>
  </r>
  <r>
    <s v="B0324"/>
    <s v="2002 Private Households in Permanent Housing Units by Male Reference Person"/>
    <s v="495"/>
    <s v="45 - 49 years"/>
    <s v="-"/>
    <s v="Total number"/>
    <s v="1"/>
    <s v="Male"/>
    <s v="10"/>
    <s v="Husband and wife (or couple) with other persons"/>
    <s v="2002"/>
    <s v="2002"/>
    <s v="Number"/>
    <n v="639"/>
  </r>
  <r>
    <s v="B0324"/>
    <s v="2002 Private Households in Permanent Housing Units by Male Reference Person"/>
    <s v="495"/>
    <s v="45 - 49 years"/>
    <s v="-"/>
    <s v="Total number"/>
    <s v="1"/>
    <s v="Male"/>
    <s v="22"/>
    <s v="Lone mother with children and other persons"/>
    <s v="2002"/>
    <s v="2002"/>
    <s v="Number"/>
    <n v="46"/>
  </r>
  <r>
    <s v="B0324"/>
    <s v="2002 Private Households in Permanent Housing Units by Male Reference Person"/>
    <s v="495"/>
    <s v="45 - 49 years"/>
    <s v="-"/>
    <s v="Total number"/>
    <s v="1"/>
    <s v="Male"/>
    <s v="26"/>
    <s v="Lone father with children and other persons"/>
    <s v="2002"/>
    <s v="2002"/>
    <s v="Number"/>
    <n v="423"/>
  </r>
  <r>
    <s v="B0324"/>
    <s v="2002 Private Households in Permanent Housing Units by Male Reference Person"/>
    <s v="495"/>
    <s v="45 - 49 years"/>
    <s v="-"/>
    <s v="Total number"/>
    <s v="1"/>
    <s v="Male"/>
    <s v="31"/>
    <s v="Two family units with/without other persons"/>
    <s v="2002"/>
    <s v="2002"/>
    <s v="Number"/>
    <n v="209"/>
  </r>
  <r>
    <s v="B0324"/>
    <s v="2002 Private Households in Permanent Housing Units by Male Reference Person"/>
    <s v="495"/>
    <s v="45 - 49 years"/>
    <s v="-"/>
    <s v="Total number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-"/>
    <s v="Total number"/>
    <s v="1"/>
    <s v="Male"/>
    <s v="33"/>
    <s v="Non-family households containing related persons"/>
    <s v="2002"/>
    <s v="2002"/>
    <s v="Number"/>
    <n v="1374"/>
  </r>
  <r>
    <s v="B0324"/>
    <s v="2002 Private Households in Permanent Housing Units by Male Reference Person"/>
    <s v="495"/>
    <s v="45 - 49 years"/>
    <s v="-"/>
    <s v="Total number"/>
    <s v="1"/>
    <s v="Male"/>
    <s v="37"/>
    <s v="Households comprised of unrelated persons only"/>
    <s v="2002"/>
    <s v="2002"/>
    <s v="Number"/>
    <n v="796"/>
  </r>
  <r>
    <s v="B0324"/>
    <s v="2002 Private Households in Permanent Housing Units by Male Reference Person"/>
    <s v="495"/>
    <s v="45 - 49 years"/>
    <s v="-"/>
    <s v="Total number"/>
    <s v="2"/>
    <s v="Female"/>
    <s v="-"/>
    <s v="All private households"/>
    <s v="2002"/>
    <s v="2002"/>
    <s v="Number"/>
    <n v="37716"/>
  </r>
  <r>
    <s v="B0324"/>
    <s v="2002 Private Households in Permanent Housing Units by Male Reference Person"/>
    <s v="495"/>
    <s v="45 - 49 years"/>
    <s v="-"/>
    <s v="Total number"/>
    <s v="2"/>
    <s v="Female"/>
    <s v="02"/>
    <s v="One person"/>
    <s v="2002"/>
    <s v="2002"/>
    <s v="Number"/>
    <n v="7616"/>
  </r>
  <r>
    <s v="B0324"/>
    <s v="2002 Private Households in Permanent Housing Units by Male Reference Person"/>
    <s v="495"/>
    <s v="45 - 49 years"/>
    <s v="-"/>
    <s v="Total number"/>
    <s v="2"/>
    <s v="Female"/>
    <s v="051"/>
    <s v="Husband and wife (or couple)"/>
    <s v="2002"/>
    <s v="2002"/>
    <s v="Number"/>
    <n v="2402"/>
  </r>
  <r>
    <s v="B0324"/>
    <s v="2002 Private Households in Permanent Housing Units by Male Reference Person"/>
    <s v="495"/>
    <s v="45 - 49 years"/>
    <s v="-"/>
    <s v="Total number"/>
    <s v="2"/>
    <s v="Female"/>
    <s v="05"/>
    <s v="Husband and wife (or couple) with children"/>
    <s v="2002"/>
    <s v="2002"/>
    <s v="Number"/>
    <n v="12232"/>
  </r>
  <r>
    <s v="B0324"/>
    <s v="2002 Private Households in Permanent Housing Units by Male Reference Person"/>
    <s v="495"/>
    <s v="45 - 49 years"/>
    <s v="-"/>
    <s v="Total number"/>
    <s v="2"/>
    <s v="Female"/>
    <s v="052"/>
    <s v="Husband and wife (or couple) with children and other persons"/>
    <s v="2002"/>
    <s v="2002"/>
    <s v="Number"/>
    <n v="1324"/>
  </r>
  <r>
    <s v="B0324"/>
    <s v="2002 Private Households in Permanent Housing Units by Male Reference Person"/>
    <s v="495"/>
    <s v="45 - 49 years"/>
    <s v="-"/>
    <s v="Total number"/>
    <s v="2"/>
    <s v="Female"/>
    <s v="08"/>
    <s v="Lone mother with children"/>
    <s v="2002"/>
    <s v="2002"/>
    <s v="Number"/>
    <n v="10588"/>
  </r>
  <r>
    <s v="B0324"/>
    <s v="2002 Private Households in Permanent Housing Units by Male Reference Person"/>
    <s v="495"/>
    <s v="45 - 49 years"/>
    <s v="-"/>
    <s v="Total number"/>
    <s v="2"/>
    <s v="Female"/>
    <s v="09"/>
    <s v="Lone father with children"/>
    <s v="2002"/>
    <s v="2002"/>
    <s v="Number"/>
    <n v="49"/>
  </r>
  <r>
    <s v="B0324"/>
    <s v="2002 Private Households in Permanent Housing Units by Male Reference Person"/>
    <s v="495"/>
    <s v="45 - 49 years"/>
    <s v="-"/>
    <s v="Total number"/>
    <s v="2"/>
    <s v="Female"/>
    <s v="10"/>
    <s v="Husband and wife (or couple) with other persons"/>
    <s v="2002"/>
    <s v="2002"/>
    <s v="Number"/>
    <n v="210"/>
  </r>
  <r>
    <s v="B0324"/>
    <s v="2002 Private Households in Permanent Housing Units by Male Reference Person"/>
    <s v="495"/>
    <s v="45 - 49 years"/>
    <s v="-"/>
    <s v="Total number"/>
    <s v="2"/>
    <s v="Female"/>
    <s v="22"/>
    <s v="Lone mother with children and other persons"/>
    <s v="2002"/>
    <s v="2002"/>
    <s v="Number"/>
    <n v="1740"/>
  </r>
  <r>
    <s v="B0324"/>
    <s v="2002 Private Households in Permanent Housing Units by Male Reference Person"/>
    <s v="495"/>
    <s v="45 - 49 years"/>
    <s v="-"/>
    <s v="Total number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-"/>
    <s v="Total number"/>
    <s v="2"/>
    <s v="Female"/>
    <s v="31"/>
    <s v="Two family units with/without other persons"/>
    <s v="2002"/>
    <s v="2002"/>
    <s v="Number"/>
    <n v="83"/>
  </r>
  <r>
    <s v="B0324"/>
    <s v="2002 Private Households in Permanent Housing Units by Male Reference Person"/>
    <s v="495"/>
    <s v="45 - 49 years"/>
    <s v="-"/>
    <s v="Total number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-"/>
    <s v="Total number"/>
    <s v="2"/>
    <s v="Female"/>
    <s v="33"/>
    <s v="Non-family households containing related persons"/>
    <s v="2002"/>
    <s v="2002"/>
    <s v="Number"/>
    <n v="880"/>
  </r>
  <r>
    <s v="B0324"/>
    <s v="2002 Private Households in Permanent Housing Units by Male Reference Person"/>
    <s v="495"/>
    <s v="45 - 49 years"/>
    <s v="-"/>
    <s v="Total number"/>
    <s v="2"/>
    <s v="Female"/>
    <s v="37"/>
    <s v="Households comprised of unrelated persons only"/>
    <s v="2002"/>
    <s v="2002"/>
    <s v="Number"/>
    <n v="589"/>
  </r>
  <r>
    <s v="B0324"/>
    <s v="2002 Private Households in Permanent Housing Units by Male Reference Person"/>
    <s v="495"/>
    <s v="45 - 49 years"/>
    <s v="001"/>
    <s v="1"/>
    <s v="1"/>
    <s v="Male"/>
    <s v="-"/>
    <s v="All private households"/>
    <s v="2002"/>
    <s v="2002"/>
    <s v="Number"/>
    <n v="11051"/>
  </r>
  <r>
    <s v="B0324"/>
    <s v="2002 Private Households in Permanent Housing Units by Male Reference Person"/>
    <s v="495"/>
    <s v="45 - 49 years"/>
    <s v="001"/>
    <s v="1"/>
    <s v="1"/>
    <s v="Male"/>
    <s v="02"/>
    <s v="One person"/>
    <s v="2002"/>
    <s v="2002"/>
    <s v="Number"/>
    <n v="11051"/>
  </r>
  <r>
    <s v="B0324"/>
    <s v="2002 Private Households in Permanent Housing Units by Male Reference Person"/>
    <s v="495"/>
    <s v="45 - 4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-"/>
    <s v="All private households"/>
    <s v="2002"/>
    <s v="2002"/>
    <s v="Number"/>
    <n v="7616"/>
  </r>
  <r>
    <s v="B0324"/>
    <s v="2002 Private Households in Permanent Housing Units by Male Reference Person"/>
    <s v="495"/>
    <s v="45 - 49 years"/>
    <s v="001"/>
    <s v="1"/>
    <s v="2"/>
    <s v="Female"/>
    <s v="02"/>
    <s v="One person"/>
    <s v="2002"/>
    <s v="2002"/>
    <s v="Number"/>
    <n v="7616"/>
  </r>
  <r>
    <s v="B0324"/>
    <s v="2002 Private Households in Permanent Housing Units by Male Reference Person"/>
    <s v="495"/>
    <s v="45 - 4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-"/>
    <s v="All private households"/>
    <s v="2002"/>
    <s v="2002"/>
    <s v="Number"/>
    <n v="9839"/>
  </r>
  <r>
    <s v="B0324"/>
    <s v="2002 Private Households in Permanent Housing Units by Male Reference Person"/>
    <s v="495"/>
    <s v="45 - 4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51"/>
    <s v="Husband and wife (or couple)"/>
    <s v="2002"/>
    <s v="2002"/>
    <s v="Number"/>
    <n v="6662"/>
  </r>
  <r>
    <s v="B0324"/>
    <s v="2002 Private Households in Permanent Housing Units by Male Reference Person"/>
    <s v="495"/>
    <s v="45 - 4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08"/>
    <s v="Lone mother with children"/>
    <s v="2002"/>
    <s v="2002"/>
    <s v="Number"/>
    <n v="643"/>
  </r>
  <r>
    <s v="B0324"/>
    <s v="2002 Private Households in Permanent Housing Units by Male Reference Person"/>
    <s v="495"/>
    <s v="45 - 49 years"/>
    <s v="002"/>
    <s v="2"/>
    <s v="1"/>
    <s v="Male"/>
    <s v="09"/>
    <s v="Lone father with children"/>
    <s v="2002"/>
    <s v="2002"/>
    <s v="Number"/>
    <n v="987"/>
  </r>
  <r>
    <s v="B0324"/>
    <s v="2002 Private Households in Permanent Housing Units by Male Reference Person"/>
    <s v="495"/>
    <s v="45 - 4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1"/>
    <s v="Male"/>
    <s v="33"/>
    <s v="Non-family households containing related persons"/>
    <s v="2002"/>
    <s v="2002"/>
    <s v="Number"/>
    <n v="1032"/>
  </r>
  <r>
    <s v="B0324"/>
    <s v="2002 Private Households in Permanent Housing Units by Male Reference Person"/>
    <s v="495"/>
    <s v="45 - 49 years"/>
    <s v="002"/>
    <s v="2"/>
    <s v="1"/>
    <s v="Male"/>
    <s v="37"/>
    <s v="Households comprised of unrelated persons only"/>
    <s v="2002"/>
    <s v="2002"/>
    <s v="Number"/>
    <n v="515"/>
  </r>
  <r>
    <s v="B0324"/>
    <s v="2002 Private Households in Permanent Housing Units by Male Reference Person"/>
    <s v="495"/>
    <s v="45 - 49 years"/>
    <s v="002"/>
    <s v="2"/>
    <s v="2"/>
    <s v="Female"/>
    <s v="-"/>
    <s v="All private households"/>
    <s v="2002"/>
    <s v="2002"/>
    <s v="Number"/>
    <n v="7553"/>
  </r>
  <r>
    <s v="B0324"/>
    <s v="2002 Private Households in Permanent Housing Units by Male Reference Person"/>
    <s v="495"/>
    <s v="45 - 4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51"/>
    <s v="Husband and wife (or couple)"/>
    <s v="2002"/>
    <s v="2002"/>
    <s v="Number"/>
    <n v="2402"/>
  </r>
  <r>
    <s v="B0324"/>
    <s v="2002 Private Households in Permanent Housing Units by Male Reference Person"/>
    <s v="495"/>
    <s v="45 - 4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08"/>
    <s v="Lone mother with children"/>
    <s v="2002"/>
    <s v="2002"/>
    <s v="Number"/>
    <n v="4004"/>
  </r>
  <r>
    <s v="B0324"/>
    <s v="2002 Private Households in Permanent Housing Units by Male Reference Person"/>
    <s v="495"/>
    <s v="45 - 49 years"/>
    <s v="002"/>
    <s v="2"/>
    <s v="2"/>
    <s v="Female"/>
    <s v="09"/>
    <s v="Lone father with children"/>
    <s v="2002"/>
    <s v="2002"/>
    <s v="Number"/>
    <n v="42"/>
  </r>
  <r>
    <s v="B0324"/>
    <s v="2002 Private Households in Permanent Housing Units by Male Reference Person"/>
    <s v="495"/>
    <s v="45 - 4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2"/>
    <s v="2"/>
    <s v="2"/>
    <s v="Female"/>
    <s v="33"/>
    <s v="Non-family households containing related persons"/>
    <s v="2002"/>
    <s v="2002"/>
    <s v="Number"/>
    <n v="687"/>
  </r>
  <r>
    <s v="B0324"/>
    <s v="2002 Private Households in Permanent Housing Units by Male Reference Person"/>
    <s v="495"/>
    <s v="45 - 49 years"/>
    <s v="002"/>
    <s v="2"/>
    <s v="2"/>
    <s v="Female"/>
    <s v="37"/>
    <s v="Households comprised of unrelated persons only"/>
    <s v="2002"/>
    <s v="2002"/>
    <s v="Number"/>
    <n v="418"/>
  </r>
  <r>
    <s v="B0324"/>
    <s v="2002 Private Households in Permanent Housing Units by Male Reference Person"/>
    <s v="495"/>
    <s v="45 - 49 years"/>
    <s v="003"/>
    <s v="3"/>
    <s v="1"/>
    <s v="Male"/>
    <s v="-"/>
    <s v="All private households"/>
    <s v="2002"/>
    <s v="2002"/>
    <s v="Number"/>
    <n v="11986"/>
  </r>
  <r>
    <s v="B0324"/>
    <s v="2002 Private Households in Permanent Housing Units by Male Reference Person"/>
    <s v="495"/>
    <s v="45 - 4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5"/>
    <s v="Husband and wife (or couple) with children"/>
    <s v="2002"/>
    <s v="2002"/>
    <s v="Number"/>
    <n v="10046"/>
  </r>
  <r>
    <s v="B0324"/>
    <s v="2002 Private Households in Permanent Housing Units by Male Reference Person"/>
    <s v="495"/>
    <s v="45 - 4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08"/>
    <s v="Lone mother with children"/>
    <s v="2002"/>
    <s v="2002"/>
    <s v="Number"/>
    <n v="128"/>
  </r>
  <r>
    <s v="B0324"/>
    <s v="2002 Private Households in Permanent Housing Units by Male Reference Person"/>
    <s v="495"/>
    <s v="45 - 49 years"/>
    <s v="003"/>
    <s v="3"/>
    <s v="1"/>
    <s v="Male"/>
    <s v="09"/>
    <s v="Lone father with children"/>
    <s v="2002"/>
    <s v="2002"/>
    <s v="Number"/>
    <n v="786"/>
  </r>
  <r>
    <s v="B0324"/>
    <s v="2002 Private Households in Permanent Housing Units by Male Reference Person"/>
    <s v="495"/>
    <s v="45 - 49 years"/>
    <s v="003"/>
    <s v="3"/>
    <s v="1"/>
    <s v="Male"/>
    <s v="10"/>
    <s v="Husband and wife (or couple) with other persons"/>
    <s v="2002"/>
    <s v="2002"/>
    <s v="Number"/>
    <n v="489"/>
  </r>
  <r>
    <s v="B0324"/>
    <s v="2002 Private Households in Permanent Housing Units by Male Reference Person"/>
    <s v="495"/>
    <s v="45 - 49 years"/>
    <s v="003"/>
    <s v="3"/>
    <s v="1"/>
    <s v="Male"/>
    <s v="22"/>
    <s v="Lone mother with children and other persons"/>
    <s v="2002"/>
    <s v="2002"/>
    <s v="Number"/>
    <n v="31"/>
  </r>
  <r>
    <s v="B0324"/>
    <s v="2002 Private Households in Permanent Housing Units by Male Reference Person"/>
    <s v="495"/>
    <s v="45 - 49 years"/>
    <s v="003"/>
    <s v="3"/>
    <s v="1"/>
    <s v="Male"/>
    <s v="26"/>
    <s v="Lone father with children and other persons"/>
    <s v="2002"/>
    <s v="2002"/>
    <s v="Number"/>
    <n v="122"/>
  </r>
  <r>
    <s v="B0324"/>
    <s v="2002 Private Households in Permanent Housing Units by Male Reference Person"/>
    <s v="495"/>
    <s v="45 - 4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1"/>
    <s v="Male"/>
    <s v="33"/>
    <s v="Non-family households containing related persons"/>
    <s v="2002"/>
    <s v="2002"/>
    <s v="Number"/>
    <n v="230"/>
  </r>
  <r>
    <s v="B0324"/>
    <s v="2002 Private Households in Permanent Housing Units by Male Reference Person"/>
    <s v="495"/>
    <s v="45 - 49 years"/>
    <s v="003"/>
    <s v="3"/>
    <s v="1"/>
    <s v="Male"/>
    <s v="37"/>
    <s v="Households comprised of unrelated persons only"/>
    <s v="2002"/>
    <s v="2002"/>
    <s v="Number"/>
    <n v="154"/>
  </r>
  <r>
    <s v="B0324"/>
    <s v="2002 Private Households in Permanent Housing Units by Male Reference Person"/>
    <s v="495"/>
    <s v="45 - 49 years"/>
    <s v="003"/>
    <s v="3"/>
    <s v="2"/>
    <s v="Female"/>
    <s v="-"/>
    <s v="All private households"/>
    <s v="2002"/>
    <s v="2002"/>
    <s v="Number"/>
    <n v="7203"/>
  </r>
  <r>
    <s v="B0324"/>
    <s v="2002 Private Households in Permanent Housing Units by Male Reference Person"/>
    <s v="495"/>
    <s v="45 - 4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5"/>
    <s v="Husband and wife (or couple) with children"/>
    <s v="2002"/>
    <s v="2002"/>
    <s v="Number"/>
    <n v="2713"/>
  </r>
  <r>
    <s v="B0324"/>
    <s v="2002 Private Households in Permanent Housing Units by Male Reference Person"/>
    <s v="495"/>
    <s v="45 - 4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08"/>
    <s v="Lone mother with children"/>
    <s v="2002"/>
    <s v="2002"/>
    <s v="Number"/>
    <n v="3603"/>
  </r>
  <r>
    <s v="B0324"/>
    <s v="2002 Private Households in Permanent Housing Units by Male Reference Person"/>
    <s v="495"/>
    <s v="45 - 49 years"/>
    <s v="003"/>
    <s v="3"/>
    <s v="2"/>
    <s v="Female"/>
    <s v="09"/>
    <s v="Lone father with children"/>
    <s v="2002"/>
    <s v="2002"/>
    <s v="Number"/>
    <n v="6"/>
  </r>
  <r>
    <s v="B0324"/>
    <s v="2002 Private Households in Permanent Housing Units by Male Reference Person"/>
    <s v="495"/>
    <s v="45 - 49 years"/>
    <s v="003"/>
    <s v="3"/>
    <s v="2"/>
    <s v="Female"/>
    <s v="10"/>
    <s v="Husband and wife (or couple) with other persons"/>
    <s v="2002"/>
    <s v="2002"/>
    <s v="Number"/>
    <n v="161"/>
  </r>
  <r>
    <s v="B0324"/>
    <s v="2002 Private Households in Permanent Housing Units by Male Reference Person"/>
    <s v="495"/>
    <s v="45 - 49 years"/>
    <s v="003"/>
    <s v="3"/>
    <s v="2"/>
    <s v="Female"/>
    <s v="22"/>
    <s v="Lone mother with children and other persons"/>
    <s v="2002"/>
    <s v="2002"/>
    <s v="Number"/>
    <n v="509"/>
  </r>
  <r>
    <s v="B0324"/>
    <s v="2002 Private Households in Permanent Housing Units by Male Reference Person"/>
    <s v="495"/>
    <s v="45 - 49 years"/>
    <s v="003"/>
    <s v="3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495"/>
    <s v="45 - 4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3"/>
    <s v="3"/>
    <s v="2"/>
    <s v="Female"/>
    <s v="33"/>
    <s v="Non-family households containing related persons"/>
    <s v="2002"/>
    <s v="2002"/>
    <s v="Number"/>
    <n v="134"/>
  </r>
  <r>
    <s v="B0324"/>
    <s v="2002 Private Households in Permanent Housing Units by Male Reference Person"/>
    <s v="495"/>
    <s v="45 - 49 years"/>
    <s v="003"/>
    <s v="3"/>
    <s v="2"/>
    <s v="Female"/>
    <s v="37"/>
    <s v="Households comprised of unrelated persons only"/>
    <s v="2002"/>
    <s v="2002"/>
    <s v="Number"/>
    <n v="75"/>
  </r>
  <r>
    <s v="B0324"/>
    <s v="2002 Private Households in Permanent Housing Units by Male Reference Person"/>
    <s v="495"/>
    <s v="45 - 49 years"/>
    <s v="004"/>
    <s v="4"/>
    <s v="1"/>
    <s v="Male"/>
    <s v="-"/>
    <s v="All private households"/>
    <s v="2002"/>
    <s v="2002"/>
    <s v="Number"/>
    <n v="24185"/>
  </r>
  <r>
    <s v="B0324"/>
    <s v="2002 Private Households in Permanent Housing Units by Male Reference Person"/>
    <s v="495"/>
    <s v="45 - 4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05"/>
    <s v="Husband and wife (or couple) with children"/>
    <s v="2002"/>
    <s v="2002"/>
    <s v="Number"/>
    <n v="22557"/>
  </r>
  <r>
    <s v="B0324"/>
    <s v="2002 Private Households in Permanent Housing Units by Male Reference Person"/>
    <s v="495"/>
    <s v="45 - 49 years"/>
    <s v="004"/>
    <s v="4"/>
    <s v="1"/>
    <s v="Male"/>
    <s v="052"/>
    <s v="Husband and wife (or couple) with children and other persons"/>
    <s v="2002"/>
    <s v="2002"/>
    <s v="Number"/>
    <n v="813"/>
  </r>
  <r>
    <s v="B0324"/>
    <s v="2002 Private Households in Permanent Housing Units by Male Reference Person"/>
    <s v="495"/>
    <s v="45 - 49 years"/>
    <s v="004"/>
    <s v="4"/>
    <s v="1"/>
    <s v="Male"/>
    <s v="08"/>
    <s v="Lone mother with children"/>
    <s v="2002"/>
    <s v="2002"/>
    <s v="Number"/>
    <n v="18"/>
  </r>
  <r>
    <s v="B0324"/>
    <s v="2002 Private Households in Permanent Housing Units by Male Reference Person"/>
    <s v="495"/>
    <s v="45 - 49 years"/>
    <s v="004"/>
    <s v="4"/>
    <s v="1"/>
    <s v="Male"/>
    <s v="09"/>
    <s v="Lone father with children"/>
    <s v="2002"/>
    <s v="2002"/>
    <s v="Number"/>
    <n v="405"/>
  </r>
  <r>
    <s v="B0324"/>
    <s v="2002 Private Households in Permanent Housing Units by Male Reference Person"/>
    <s v="495"/>
    <s v="45 - 49 years"/>
    <s v="004"/>
    <s v="4"/>
    <s v="1"/>
    <s v="Male"/>
    <s v="10"/>
    <s v="Husband and wife (or couple) with other persons"/>
    <s v="2002"/>
    <s v="2002"/>
    <s v="Number"/>
    <n v="93"/>
  </r>
  <r>
    <s v="B0324"/>
    <s v="2002 Private Households in Permanent Housing Units by Male Reference Person"/>
    <s v="495"/>
    <s v="45 - 49 years"/>
    <s v="004"/>
    <s v="4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495"/>
    <s v="45 - 49 years"/>
    <s v="004"/>
    <s v="4"/>
    <s v="1"/>
    <s v="Male"/>
    <s v="26"/>
    <s v="Lone father with children and other persons"/>
    <s v="2002"/>
    <s v="2002"/>
    <s v="Number"/>
    <n v="124"/>
  </r>
  <r>
    <s v="B0324"/>
    <s v="2002 Private Households in Permanent Housing Units by Male Reference Person"/>
    <s v="495"/>
    <s v="45 - 49 years"/>
    <s v="004"/>
    <s v="4"/>
    <s v="1"/>
    <s v="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495"/>
    <s v="45 - 4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1"/>
    <s v="Male"/>
    <s v="33"/>
    <s v="Non-family households containing related persons"/>
    <s v="2002"/>
    <s v="2002"/>
    <s v="Number"/>
    <n v="68"/>
  </r>
  <r>
    <s v="B0324"/>
    <s v="2002 Private Households in Permanent Housing Units by Male Reference Person"/>
    <s v="495"/>
    <s v="45 - 49 years"/>
    <s v="004"/>
    <s v="4"/>
    <s v="1"/>
    <s v="Male"/>
    <s v="37"/>
    <s v="Households comprised of unrelated persons only"/>
    <s v="2002"/>
    <s v="2002"/>
    <s v="Number"/>
    <n v="67"/>
  </r>
  <r>
    <s v="B0324"/>
    <s v="2002 Private Households in Permanent Housing Units by Male Reference Person"/>
    <s v="495"/>
    <s v="45 - 49 years"/>
    <s v="004"/>
    <s v="4"/>
    <s v="2"/>
    <s v="Female"/>
    <s v="-"/>
    <s v="All private households"/>
    <s v="2002"/>
    <s v="2002"/>
    <s v="Number"/>
    <n v="7215"/>
  </r>
  <r>
    <s v="B0324"/>
    <s v="2002 Private Households in Permanent Housing Units by Male Reference Person"/>
    <s v="495"/>
    <s v="45 - 4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05"/>
    <s v="Husband and wife (or couple) with children"/>
    <s v="2002"/>
    <s v="2002"/>
    <s v="Number"/>
    <n v="4538"/>
  </r>
  <r>
    <s v="B0324"/>
    <s v="2002 Private Households in Permanent Housing Units by Male Reference Person"/>
    <s v="495"/>
    <s v="45 - 49 years"/>
    <s v="004"/>
    <s v="4"/>
    <s v="2"/>
    <s v="Female"/>
    <s v="052"/>
    <s v="Husband and wife (or couple) with children and other persons"/>
    <s v="2002"/>
    <s v="2002"/>
    <s v="Number"/>
    <n v="209"/>
  </r>
  <r>
    <s v="B0324"/>
    <s v="2002 Private Households in Permanent Housing Units by Male Reference Person"/>
    <s v="495"/>
    <s v="45 - 49 years"/>
    <s v="004"/>
    <s v="4"/>
    <s v="2"/>
    <s v="Female"/>
    <s v="08"/>
    <s v="Lone mother with children"/>
    <s v="2002"/>
    <s v="2002"/>
    <s v="Number"/>
    <n v="1841"/>
  </r>
  <r>
    <s v="B0324"/>
    <s v="2002 Private Households in Permanent Housing Units by Male Reference Person"/>
    <s v="495"/>
    <s v="45 - 49 years"/>
    <s v="004"/>
    <s v="4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04"/>
    <s v="4"/>
    <s v="2"/>
    <s v="Female"/>
    <s v="10"/>
    <s v="Husband and wife (or couple) with other persons"/>
    <s v="2002"/>
    <s v="2002"/>
    <s v="Number"/>
    <n v="38"/>
  </r>
  <r>
    <s v="B0324"/>
    <s v="2002 Private Households in Permanent Housing Units by Male Reference Person"/>
    <s v="495"/>
    <s v="45 - 49 years"/>
    <s v="004"/>
    <s v="4"/>
    <s v="2"/>
    <s v="Female"/>
    <s v="22"/>
    <s v="Lone mother with children and other persons"/>
    <s v="2002"/>
    <s v="2002"/>
    <s v="Number"/>
    <n v="491"/>
  </r>
  <r>
    <s v="B0324"/>
    <s v="2002 Private Households in Permanent Housing Units by Male Reference Person"/>
    <s v="495"/>
    <s v="45 - 49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4"/>
    <s v="4"/>
    <s v="2"/>
    <s v="Female"/>
    <s v="31"/>
    <s v="Two family units with/without other persons"/>
    <s v="2002"/>
    <s v="2002"/>
    <s v="Number"/>
    <n v="26"/>
  </r>
  <r>
    <s v="B0324"/>
    <s v="2002 Private Households in Permanent Housing Units by Male Reference Person"/>
    <s v="495"/>
    <s v="45 - 4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4"/>
    <s v="4"/>
    <s v="2"/>
    <s v="Female"/>
    <s v="33"/>
    <s v="Non-family households containing related persons"/>
    <s v="2002"/>
    <s v="2002"/>
    <s v="Number"/>
    <n v="33"/>
  </r>
  <r>
    <s v="B0324"/>
    <s v="2002 Private Households in Permanent Housing Units by Male Reference Person"/>
    <s v="495"/>
    <s v="45 - 49 years"/>
    <s v="004"/>
    <s v="4"/>
    <s v="2"/>
    <s v="Female"/>
    <s v="37"/>
    <s v="Households comprised of unrelated persons only"/>
    <s v="2002"/>
    <s v="2002"/>
    <s v="Number"/>
    <n v="37"/>
  </r>
  <r>
    <s v="B0324"/>
    <s v="2002 Private Households in Permanent Housing Units by Male Reference Person"/>
    <s v="495"/>
    <s v="45 - 49 years"/>
    <s v="005"/>
    <s v="5"/>
    <s v="1"/>
    <s v="Male"/>
    <s v="-"/>
    <s v="All private households"/>
    <s v="2002"/>
    <s v="2002"/>
    <s v="Number"/>
    <n v="19788"/>
  </r>
  <r>
    <s v="B0324"/>
    <s v="2002 Private Households in Permanent Housing Units by Male Reference Person"/>
    <s v="495"/>
    <s v="45 - 4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05"/>
    <s v="Husband and wife (or couple) with children"/>
    <s v="2002"/>
    <s v="2002"/>
    <s v="Number"/>
    <n v="17715"/>
  </r>
  <r>
    <s v="B0324"/>
    <s v="2002 Private Households in Permanent Housing Units by Male Reference Person"/>
    <s v="495"/>
    <s v="45 - 49 years"/>
    <s v="005"/>
    <s v="5"/>
    <s v="1"/>
    <s v="Male"/>
    <s v="052"/>
    <s v="Husband and wife (or couple) with children and other persons"/>
    <s v="2002"/>
    <s v="2002"/>
    <s v="Number"/>
    <n v="1681"/>
  </r>
  <r>
    <s v="B0324"/>
    <s v="2002 Private Households in Permanent Housing Units by Male Reference Person"/>
    <s v="495"/>
    <s v="45 - 49 years"/>
    <s v="005"/>
    <s v="5"/>
    <s v="1"/>
    <s v="Male"/>
    <s v="08"/>
    <s v="Lone mother with children"/>
    <s v="2002"/>
    <s v="2002"/>
    <s v="Number"/>
    <n v="2"/>
  </r>
  <r>
    <s v="B0324"/>
    <s v="2002 Private Households in Permanent Housing Units by Male Reference Person"/>
    <s v="495"/>
    <s v="45 - 49 years"/>
    <s v="005"/>
    <s v="5"/>
    <s v="1"/>
    <s v="Male"/>
    <s v="09"/>
    <s v="Lone father with children"/>
    <s v="2002"/>
    <s v="2002"/>
    <s v="Number"/>
    <n v="168"/>
  </r>
  <r>
    <s v="B0324"/>
    <s v="2002 Private Households in Permanent Housing Units by Male Reference Person"/>
    <s v="495"/>
    <s v="45 - 49 years"/>
    <s v="005"/>
    <s v="5"/>
    <s v="1"/>
    <s v="Male"/>
    <s v="10"/>
    <s v="Husband and wife (or couple) with other persons"/>
    <s v="2002"/>
    <s v="2002"/>
    <s v="Number"/>
    <n v="39"/>
  </r>
  <r>
    <s v="B0324"/>
    <s v="2002 Private Households in Permanent Housing Units by Male Reference Person"/>
    <s v="495"/>
    <s v="45 - 49 years"/>
    <s v="005"/>
    <s v="5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5"/>
    <s v="5"/>
    <s v="1"/>
    <s v="Male"/>
    <s v="26"/>
    <s v="Lone father with children and other persons"/>
    <s v="2002"/>
    <s v="2002"/>
    <s v="Number"/>
    <n v="91"/>
  </r>
  <r>
    <s v="B0324"/>
    <s v="2002 Private Households in Permanent Housing Units by Male Reference Person"/>
    <s v="495"/>
    <s v="45 - 49 years"/>
    <s v="005"/>
    <s v="5"/>
    <s v="1"/>
    <s v="Male"/>
    <s v="31"/>
    <s v="Two family units with/without other persons"/>
    <s v="2002"/>
    <s v="2002"/>
    <s v="Number"/>
    <n v="39"/>
  </r>
  <r>
    <s v="B0324"/>
    <s v="2002 Private Households in Permanent Housing Units by Male Reference Person"/>
    <s v="495"/>
    <s v="45 - 4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1"/>
    <s v="Male"/>
    <s v="33"/>
    <s v="Non-family households containing related persons"/>
    <s v="2002"/>
    <s v="2002"/>
    <s v="Number"/>
    <n v="27"/>
  </r>
  <r>
    <s v="B0324"/>
    <s v="2002 Private Households in Permanent Housing Units by Male Reference Person"/>
    <s v="495"/>
    <s v="45 - 49 years"/>
    <s v="005"/>
    <s v="5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495"/>
    <s v="45 - 49 years"/>
    <s v="005"/>
    <s v="5"/>
    <s v="2"/>
    <s v="Female"/>
    <s v="-"/>
    <s v="All private households"/>
    <s v="2002"/>
    <s v="2002"/>
    <s v="Number"/>
    <n v="4730"/>
  </r>
  <r>
    <s v="B0324"/>
    <s v="2002 Private Households in Permanent Housing Units by Male Reference Person"/>
    <s v="495"/>
    <s v="45 - 4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05"/>
    <s v="Husband and wife (or couple) with children"/>
    <s v="2002"/>
    <s v="2002"/>
    <s v="Number"/>
    <n v="3091"/>
  </r>
  <r>
    <s v="B0324"/>
    <s v="2002 Private Households in Permanent Housing Units by Male Reference Person"/>
    <s v="495"/>
    <s v="45 - 49 years"/>
    <s v="005"/>
    <s v="5"/>
    <s v="2"/>
    <s v="Female"/>
    <s v="052"/>
    <s v="Husband and wife (or couple) with children and other persons"/>
    <s v="2002"/>
    <s v="2002"/>
    <s v="Number"/>
    <n v="445"/>
  </r>
  <r>
    <s v="B0324"/>
    <s v="2002 Private Households in Permanent Housing Units by Male Reference Person"/>
    <s v="495"/>
    <s v="45 - 49 years"/>
    <s v="005"/>
    <s v="5"/>
    <s v="2"/>
    <s v="Female"/>
    <s v="08"/>
    <s v="Lone mother with children"/>
    <s v="2002"/>
    <s v="2002"/>
    <s v="Number"/>
    <n v="760"/>
  </r>
  <r>
    <s v="B0324"/>
    <s v="2002 Private Households in Permanent Housing Units by Male Reference Person"/>
    <s v="495"/>
    <s v="45 - 49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495"/>
    <s v="45 - 49 years"/>
    <s v="005"/>
    <s v="5"/>
    <s v="2"/>
    <s v="Female"/>
    <s v="22"/>
    <s v="Lone mother with children and other persons"/>
    <s v="2002"/>
    <s v="2002"/>
    <s v="Number"/>
    <n v="367"/>
  </r>
  <r>
    <s v="B0324"/>
    <s v="2002 Private Households in Permanent Housing Units by Male Reference Person"/>
    <s v="495"/>
    <s v="45 - 49 years"/>
    <s v="005"/>
    <s v="5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31"/>
    <s v="Two family units with/without other persons"/>
    <s v="2002"/>
    <s v="2002"/>
    <s v="Number"/>
    <n v="20"/>
  </r>
  <r>
    <s v="B0324"/>
    <s v="2002 Private Households in Permanent Housing Units by Male Reference Person"/>
    <s v="495"/>
    <s v="45 - 4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5"/>
    <s v="5"/>
    <s v="2"/>
    <s v="Female"/>
    <s v="33"/>
    <s v="Non-family households containing related persons"/>
    <s v="2002"/>
    <s v="2002"/>
    <s v="Number"/>
    <n v="13"/>
  </r>
  <r>
    <s v="B0324"/>
    <s v="2002 Private Households in Permanent Housing Units by Male Reference Person"/>
    <s v="495"/>
    <s v="45 - 49 years"/>
    <s v="005"/>
    <s v="5"/>
    <s v="2"/>
    <s v="Female"/>
    <s v="37"/>
    <s v="Households comprised of unrelated persons only"/>
    <s v="2002"/>
    <s v="2002"/>
    <s v="Number"/>
    <n v="28"/>
  </r>
  <r>
    <s v="B0324"/>
    <s v="2002 Private Households in Permanent Housing Units by Male Reference Person"/>
    <s v="495"/>
    <s v="45 - 49 years"/>
    <s v="006"/>
    <s v="6"/>
    <s v="1"/>
    <s v="Male"/>
    <s v="-"/>
    <s v="All private households"/>
    <s v="2002"/>
    <s v="2002"/>
    <s v="Number"/>
    <n v="9974"/>
  </r>
  <r>
    <s v="B0324"/>
    <s v="2002 Private Households in Permanent Housing Units by Male Reference Person"/>
    <s v="495"/>
    <s v="45 - 4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5"/>
    <s v="Husband and wife (or couple) with children"/>
    <s v="2002"/>
    <s v="2002"/>
    <s v="Number"/>
    <n v="8117"/>
  </r>
  <r>
    <s v="B0324"/>
    <s v="2002 Private Households in Permanent Housing Units by Male Reference Person"/>
    <s v="495"/>
    <s v="45 - 49 years"/>
    <s v="006"/>
    <s v="6"/>
    <s v="1"/>
    <s v="Male"/>
    <s v="052"/>
    <s v="Husband and wife (or couple) with children and other persons"/>
    <s v="2002"/>
    <s v="2002"/>
    <s v="Number"/>
    <n v="1667"/>
  </r>
  <r>
    <s v="B0324"/>
    <s v="2002 Private Households in Permanent Housing Units by Male Reference Person"/>
    <s v="495"/>
    <s v="45 - 49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09"/>
    <s v="Lone father with children"/>
    <s v="2002"/>
    <s v="2002"/>
    <s v="Number"/>
    <n v="39"/>
  </r>
  <r>
    <s v="B0324"/>
    <s v="2002 Private Households in Permanent Housing Units by Male Reference Person"/>
    <s v="495"/>
    <s v="45 - 49 years"/>
    <s v="006"/>
    <s v="6"/>
    <s v="1"/>
    <s v="Male"/>
    <s v="10"/>
    <s v="Husband and wife (or couple) with other persons"/>
    <s v="2002"/>
    <s v="2002"/>
    <s v="Number"/>
    <n v="16"/>
  </r>
  <r>
    <s v="B0324"/>
    <s v="2002 Private Households in Permanent Housing Units by Male Reference Person"/>
    <s v="495"/>
    <s v="45 - 49 years"/>
    <s v="006"/>
    <s v="6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06"/>
    <s v="6"/>
    <s v="1"/>
    <s v="Male"/>
    <s v="26"/>
    <s v="Lone father with children and other persons"/>
    <s v="2002"/>
    <s v="2002"/>
    <s v="Number"/>
    <n v="48"/>
  </r>
  <r>
    <s v="B0324"/>
    <s v="2002 Private Households in Permanent Housing Units by Male Reference Person"/>
    <s v="495"/>
    <s v="45 - 49 years"/>
    <s v="006"/>
    <s v="6"/>
    <s v="1"/>
    <s v="Male"/>
    <s v="31"/>
    <s v="Two family units with/without other persons"/>
    <s v="2002"/>
    <s v="2002"/>
    <s v="Number"/>
    <n v="58"/>
  </r>
  <r>
    <s v="B0324"/>
    <s v="2002 Private Households in Permanent Housing Units by Male Reference Person"/>
    <s v="495"/>
    <s v="45 - 4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1"/>
    <s v="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95"/>
    <s v="45 - 49 years"/>
    <s v="006"/>
    <s v="6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495"/>
    <s v="45 - 49 years"/>
    <s v="006"/>
    <s v="6"/>
    <s v="2"/>
    <s v="Female"/>
    <s v="-"/>
    <s v="All private households"/>
    <s v="2002"/>
    <s v="2002"/>
    <s v="Number"/>
    <n v="2210"/>
  </r>
  <r>
    <s v="B0324"/>
    <s v="2002 Private Households in Permanent Housing Units by Male Reference Person"/>
    <s v="495"/>
    <s v="45 - 4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05"/>
    <s v="Husband and wife (or couple) with children"/>
    <s v="2002"/>
    <s v="2002"/>
    <s v="Number"/>
    <n v="1363"/>
  </r>
  <r>
    <s v="B0324"/>
    <s v="2002 Private Households in Permanent Housing Units by Male Reference Person"/>
    <s v="495"/>
    <s v="45 - 49 years"/>
    <s v="006"/>
    <s v="6"/>
    <s v="2"/>
    <s v="Female"/>
    <s v="052"/>
    <s v="Husband and wife (or couple) with children and other persons"/>
    <s v="2002"/>
    <s v="2002"/>
    <s v="Number"/>
    <n v="320"/>
  </r>
  <r>
    <s v="B0324"/>
    <s v="2002 Private Households in Permanent Housing Units by Male Reference Person"/>
    <s v="495"/>
    <s v="45 - 49 years"/>
    <s v="006"/>
    <s v="6"/>
    <s v="2"/>
    <s v="Female"/>
    <s v="08"/>
    <s v="Lone mother with children"/>
    <s v="2002"/>
    <s v="2002"/>
    <s v="Number"/>
    <n v="262"/>
  </r>
  <r>
    <s v="B0324"/>
    <s v="2002 Private Households in Permanent Housing Units by Male Reference Person"/>
    <s v="495"/>
    <s v="45 - 4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495"/>
    <s v="45 - 49 years"/>
    <s v="006"/>
    <s v="6"/>
    <s v="2"/>
    <s v="Female"/>
    <s v="22"/>
    <s v="Lone mother with children and other persons"/>
    <s v="2002"/>
    <s v="2002"/>
    <s v="Number"/>
    <n v="211"/>
  </r>
  <r>
    <s v="B0324"/>
    <s v="2002 Private Households in Permanent Housing Units by Male Reference Person"/>
    <s v="495"/>
    <s v="45 - 4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31"/>
    <s v="Two family units with/without other persons"/>
    <s v="2002"/>
    <s v="2002"/>
    <s v="Number"/>
    <n v="16"/>
  </r>
  <r>
    <s v="B0324"/>
    <s v="2002 Private Households in Permanent Housing Units by Male Reference Person"/>
    <s v="495"/>
    <s v="45 - 49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6"/>
    <s v="6"/>
    <s v="2"/>
    <s v="Female"/>
    <s v="33"/>
    <s v="Non-family households containing related persons"/>
    <s v="2002"/>
    <s v="2002"/>
    <s v="Number"/>
    <n v="11"/>
  </r>
  <r>
    <s v="B0324"/>
    <s v="2002 Private Households in Permanent Housing Units by Male Reference Person"/>
    <s v="495"/>
    <s v="45 - 49 years"/>
    <s v="006"/>
    <s v="6"/>
    <s v="2"/>
    <s v="Female"/>
    <s v="37"/>
    <s v="Households comprised of unrelated persons only"/>
    <s v="2002"/>
    <s v="2002"/>
    <s v="Number"/>
    <n v="22"/>
  </r>
  <r>
    <s v="B0324"/>
    <s v="2002 Private Households in Permanent Housing Units by Male Reference Person"/>
    <s v="495"/>
    <s v="45 - 49 years"/>
    <s v="007"/>
    <s v="7"/>
    <s v="1"/>
    <s v="Male"/>
    <s v="-"/>
    <s v="All private households"/>
    <s v="2002"/>
    <s v="2002"/>
    <s v="Number"/>
    <n v="3459"/>
  </r>
  <r>
    <s v="B0324"/>
    <s v="2002 Private Households in Permanent Housing Units by Male Reference Person"/>
    <s v="495"/>
    <s v="45 - 4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5"/>
    <s v="Husband and wife (or couple) with children"/>
    <s v="2002"/>
    <s v="2002"/>
    <s v="Number"/>
    <n v="2510"/>
  </r>
  <r>
    <s v="B0324"/>
    <s v="2002 Private Households in Permanent Housing Units by Male Reference Person"/>
    <s v="495"/>
    <s v="45 - 49 years"/>
    <s v="007"/>
    <s v="7"/>
    <s v="1"/>
    <s v="Male"/>
    <s v="052"/>
    <s v="Husband and wife (or couple) with children and other persons"/>
    <s v="2002"/>
    <s v="2002"/>
    <s v="Number"/>
    <n v="855"/>
  </r>
  <r>
    <s v="B0324"/>
    <s v="2002 Private Households in Permanent Housing Units by Male Reference Person"/>
    <s v="495"/>
    <s v="45 - 49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09"/>
    <s v="Lone father with children"/>
    <s v="2002"/>
    <s v="2002"/>
    <s v="Number"/>
    <n v="16"/>
  </r>
  <r>
    <s v="B0324"/>
    <s v="2002 Private Households in Permanent Housing Units by Male Reference Person"/>
    <s v="495"/>
    <s v="45 - 49 years"/>
    <s v="007"/>
    <s v="7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1"/>
    <s v="Male"/>
    <s v="26"/>
    <s v="Lone father with children and other persons"/>
    <s v="2002"/>
    <s v="2002"/>
    <s v="Number"/>
    <n v="20"/>
  </r>
  <r>
    <s v="B0324"/>
    <s v="2002 Private Households in Permanent Housing Units by Male Reference Person"/>
    <s v="495"/>
    <s v="45 - 49 years"/>
    <s v="007"/>
    <s v="7"/>
    <s v="1"/>
    <s v="Male"/>
    <s v="31"/>
    <s v="Two family units with/without other persons"/>
    <s v="2002"/>
    <s v="2002"/>
    <s v="Number"/>
    <n v="43"/>
  </r>
  <r>
    <s v="B0324"/>
    <s v="2002 Private Households in Permanent Housing Units by Male Reference Person"/>
    <s v="495"/>
    <s v="45 - 49 years"/>
    <s v="007"/>
    <s v="7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1"/>
    <s v="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495"/>
    <s v="45 - 49 years"/>
    <s v="007"/>
    <s v="7"/>
    <s v="1"/>
    <s v="Male"/>
    <s v="37"/>
    <s v="Households comprised of unrelated persons only"/>
    <s v="2002"/>
    <s v="2002"/>
    <s v="Number"/>
    <n v="9"/>
  </r>
  <r>
    <s v="B0324"/>
    <s v="2002 Private Households in Permanent Housing Units by Male Reference Person"/>
    <s v="495"/>
    <s v="45 - 49 years"/>
    <s v="007"/>
    <s v="7"/>
    <s v="2"/>
    <s v="Female"/>
    <s v="-"/>
    <s v="All private households"/>
    <s v="2002"/>
    <s v="2002"/>
    <s v="Number"/>
    <n v="680"/>
  </r>
  <r>
    <s v="B0324"/>
    <s v="2002 Private Households in Permanent Housing Units by Male Reference Person"/>
    <s v="495"/>
    <s v="45 - 4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05"/>
    <s v="Husband and wife (or couple) with children"/>
    <s v="2002"/>
    <s v="2002"/>
    <s v="Number"/>
    <n v="336"/>
  </r>
  <r>
    <s v="B0324"/>
    <s v="2002 Private Households in Permanent Housing Units by Male Reference Person"/>
    <s v="495"/>
    <s v="45 - 49 years"/>
    <s v="007"/>
    <s v="7"/>
    <s v="2"/>
    <s v="Female"/>
    <s v="052"/>
    <s v="Husband and wife (or couple) with children and other persons"/>
    <s v="2002"/>
    <s v="2002"/>
    <s v="Number"/>
    <n v="177"/>
  </r>
  <r>
    <s v="B0324"/>
    <s v="2002 Private Households in Permanent Housing Units by Male Reference Person"/>
    <s v="495"/>
    <s v="45 - 49 years"/>
    <s v="007"/>
    <s v="7"/>
    <s v="2"/>
    <s v="Female"/>
    <s v="08"/>
    <s v="Lone mother with children"/>
    <s v="2002"/>
    <s v="2002"/>
    <s v="Number"/>
    <n v="72"/>
  </r>
  <r>
    <s v="B0324"/>
    <s v="2002 Private Households in Permanent Housing Units by Male Reference Person"/>
    <s v="495"/>
    <s v="45 - 4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22"/>
    <s v="Lone mother with children and other persons"/>
    <s v="2002"/>
    <s v="2002"/>
    <s v="Number"/>
    <n v="81"/>
  </r>
  <r>
    <s v="B0324"/>
    <s v="2002 Private Households in Permanent Housing Units by Male Reference Person"/>
    <s v="495"/>
    <s v="45 - 4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31"/>
    <s v="Two family units with/without other persons"/>
    <s v="2002"/>
    <s v="2002"/>
    <s v="Number"/>
    <n v="9"/>
  </r>
  <r>
    <s v="B0324"/>
    <s v="2002 Private Households in Permanent Housing Units by Male Reference Person"/>
    <s v="495"/>
    <s v="45 - 49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7"/>
    <s v="7"/>
    <s v="2"/>
    <s v="Fe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495"/>
    <s v="45 - 49 years"/>
    <s v="008"/>
    <s v="8"/>
    <s v="1"/>
    <s v="Male"/>
    <s v="-"/>
    <s v="All private households"/>
    <s v="2002"/>
    <s v="2002"/>
    <s v="Number"/>
    <n v="1265"/>
  </r>
  <r>
    <s v="B0324"/>
    <s v="2002 Private Households in Permanent Housing Units by Male Reference Person"/>
    <s v="495"/>
    <s v="45 - 4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5"/>
    <s v="Husband and wife (or couple) with children"/>
    <s v="2002"/>
    <s v="2002"/>
    <s v="Number"/>
    <n v="801"/>
  </r>
  <r>
    <s v="B0324"/>
    <s v="2002 Private Households in Permanent Housing Units by Male Reference Person"/>
    <s v="495"/>
    <s v="45 - 49 years"/>
    <s v="008"/>
    <s v="8"/>
    <s v="1"/>
    <s v="Male"/>
    <s v="052"/>
    <s v="Husband and wife (or couple) with children and other persons"/>
    <s v="2002"/>
    <s v="2002"/>
    <s v="Number"/>
    <n v="418"/>
  </r>
  <r>
    <s v="B0324"/>
    <s v="2002 Private Households in Permanent Housing Units by Male Reference Person"/>
    <s v="495"/>
    <s v="45 - 4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09"/>
    <s v="Lone father with children"/>
    <s v="2002"/>
    <s v="2002"/>
    <s v="Number"/>
    <n v="7"/>
  </r>
  <r>
    <s v="B0324"/>
    <s v="2002 Private Households in Permanent Housing Units by Male Reference Person"/>
    <s v="495"/>
    <s v="45 - 49 years"/>
    <s v="008"/>
    <s v="8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495"/>
    <s v="45 - 49 years"/>
    <s v="008"/>
    <s v="8"/>
    <s v="1"/>
    <s v="Male"/>
    <s v="31"/>
    <s v="Two family units with/without other persons"/>
    <s v="2002"/>
    <s v="2002"/>
    <s v="Number"/>
    <n v="21"/>
  </r>
  <r>
    <s v="B0324"/>
    <s v="2002 Private Households in Permanent Housing Units by Male Reference Person"/>
    <s v="495"/>
    <s v="45 - 49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8"/>
    <s v="8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495"/>
    <s v="45 - 49 years"/>
    <s v="008"/>
    <s v="8"/>
    <s v="2"/>
    <s v="Female"/>
    <s v="-"/>
    <s v="All private households"/>
    <s v="2002"/>
    <s v="2002"/>
    <s v="Number"/>
    <n v="304"/>
  </r>
  <r>
    <s v="B0324"/>
    <s v="2002 Private Households in Permanent Housing Units by Male Reference Person"/>
    <s v="495"/>
    <s v="45 - 4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05"/>
    <s v="Husband and wife (or couple) with children"/>
    <s v="2002"/>
    <s v="2002"/>
    <s v="Number"/>
    <n v="128"/>
  </r>
  <r>
    <s v="B0324"/>
    <s v="2002 Private Households in Permanent Housing Units by Male Reference Person"/>
    <s v="495"/>
    <s v="45 - 49 years"/>
    <s v="008"/>
    <s v="8"/>
    <s v="2"/>
    <s v="Female"/>
    <s v="052"/>
    <s v="Husband and wife (or couple) with children and other persons"/>
    <s v="2002"/>
    <s v="2002"/>
    <s v="Number"/>
    <n v="92"/>
  </r>
  <r>
    <s v="B0324"/>
    <s v="2002 Private Households in Permanent Housing Units by Male Reference Person"/>
    <s v="495"/>
    <s v="45 - 49 years"/>
    <s v="008"/>
    <s v="8"/>
    <s v="2"/>
    <s v="Female"/>
    <s v="08"/>
    <s v="Lone mother with children"/>
    <s v="2002"/>
    <s v="2002"/>
    <s v="Number"/>
    <n v="27"/>
  </r>
  <r>
    <s v="B0324"/>
    <s v="2002 Private Households in Permanent Housing Units by Male Reference Person"/>
    <s v="495"/>
    <s v="45 - 4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495"/>
    <s v="45 - 4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95"/>
    <s v="45 - 4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495"/>
    <s v="45 - 49 years"/>
    <s v="009"/>
    <s v="9"/>
    <s v="1"/>
    <s v="Male"/>
    <s v="-"/>
    <s v="All private households"/>
    <s v="2002"/>
    <s v="2002"/>
    <s v="Number"/>
    <n v="481"/>
  </r>
  <r>
    <s v="B0324"/>
    <s v="2002 Private Households in Permanent Housing Units by Male Reference Person"/>
    <s v="495"/>
    <s v="45 - 4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5"/>
    <s v="Husband and wife (or couple) with children"/>
    <s v="2002"/>
    <s v="2002"/>
    <s v="Number"/>
    <n v="264"/>
  </r>
  <r>
    <s v="B0324"/>
    <s v="2002 Private Households in Permanent Housing Units by Male Reference Person"/>
    <s v="495"/>
    <s v="45 - 49 years"/>
    <s v="009"/>
    <s v="9"/>
    <s v="1"/>
    <s v="Male"/>
    <s v="052"/>
    <s v="Husband and wife (or couple) with children and other persons"/>
    <s v="2002"/>
    <s v="2002"/>
    <s v="Number"/>
    <n v="203"/>
  </r>
  <r>
    <s v="B0324"/>
    <s v="2002 Private Households in Permanent Housing Units by Male Reference Person"/>
    <s v="495"/>
    <s v="45 - 4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09"/>
    <s v="9"/>
    <s v="1"/>
    <s v="Male"/>
    <s v="31"/>
    <s v="Two family units with/without other persons"/>
    <s v="2002"/>
    <s v="2002"/>
    <s v="Number"/>
    <n v="10"/>
  </r>
  <r>
    <s v="B0324"/>
    <s v="2002 Private Households in Permanent Housing Units by Male Reference Person"/>
    <s v="495"/>
    <s v="45 - 4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-"/>
    <s v="All private households"/>
    <s v="2002"/>
    <s v="2002"/>
    <s v="Number"/>
    <n v="116"/>
  </r>
  <r>
    <s v="B0324"/>
    <s v="2002 Private Households in Permanent Housing Units by Male Reference Person"/>
    <s v="495"/>
    <s v="45 - 4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05"/>
    <s v="Husband and wife (or couple) with children"/>
    <s v="2002"/>
    <s v="2002"/>
    <s v="Number"/>
    <n v="36"/>
  </r>
  <r>
    <s v="B0324"/>
    <s v="2002 Private Households in Permanent Housing Units by Male Reference Person"/>
    <s v="495"/>
    <s v="45 - 49 years"/>
    <s v="009"/>
    <s v="9"/>
    <s v="2"/>
    <s v="Female"/>
    <s v="052"/>
    <s v="Husband and wife (or couple) with children and other persons"/>
    <s v="2002"/>
    <s v="2002"/>
    <s v="Number"/>
    <n v="45"/>
  </r>
  <r>
    <s v="B0324"/>
    <s v="2002 Private Households in Permanent Housing Units by Male Reference Person"/>
    <s v="495"/>
    <s v="45 - 49 years"/>
    <s v="009"/>
    <s v="9"/>
    <s v="2"/>
    <s v="Female"/>
    <s v="08"/>
    <s v="Lone mother with children"/>
    <s v="2002"/>
    <s v="2002"/>
    <s v="Number"/>
    <n v="13"/>
  </r>
  <r>
    <s v="B0324"/>
    <s v="2002 Private Households in Permanent Housing Units by Male Reference Person"/>
    <s v="495"/>
    <s v="45 - 4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95"/>
    <s v="45 - 4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495"/>
    <s v="45 - 4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09"/>
    <s v="9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09"/>
    <s v="9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-"/>
    <s v="All private households"/>
    <s v="2002"/>
    <s v="2002"/>
    <s v="Number"/>
    <n v="316"/>
  </r>
  <r>
    <s v="B0324"/>
    <s v="2002 Private Households in Permanent Housing Units by Male Reference Person"/>
    <s v="495"/>
    <s v="45 - 4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5"/>
    <s v="Husband and wife (or couple) with children"/>
    <s v="2002"/>
    <s v="2002"/>
    <s v="Number"/>
    <n v="156"/>
  </r>
  <r>
    <s v="B0324"/>
    <s v="2002 Private Households in Permanent Housing Units by Male Reference Person"/>
    <s v="495"/>
    <s v="45 - 49 years"/>
    <s v="0101"/>
    <s v="10 or more"/>
    <s v="1"/>
    <s v="Male"/>
    <s v="052"/>
    <s v="Husband and wife (or couple) with children and other persons"/>
    <s v="2002"/>
    <s v="2002"/>
    <s v="Number"/>
    <n v="139"/>
  </r>
  <r>
    <s v="B0324"/>
    <s v="2002 Private Households in Permanent Housing Units by Male Reference Person"/>
    <s v="495"/>
    <s v="45 - 4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495"/>
    <s v="45 - 49 years"/>
    <s v="0101"/>
    <s v="10 or more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495"/>
    <s v="45 - 49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495"/>
    <s v="45 - 49 years"/>
    <s v="0101"/>
    <s v="10 or more"/>
    <s v="2"/>
    <s v="Female"/>
    <s v="-"/>
    <s v="All private households"/>
    <s v="2002"/>
    <s v="2002"/>
    <s v="Number"/>
    <n v="89"/>
  </r>
  <r>
    <s v="B0324"/>
    <s v="2002 Private Households in Permanent Housing Units by Male Reference Person"/>
    <s v="495"/>
    <s v="45 - 4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05"/>
    <s v="Husband and wife (or couple) with children"/>
    <s v="2002"/>
    <s v="2002"/>
    <s v="Number"/>
    <n v="27"/>
  </r>
  <r>
    <s v="B0324"/>
    <s v="2002 Private Households in Permanent Housing Units by Male Reference Person"/>
    <s v="495"/>
    <s v="45 - 49 years"/>
    <s v="0101"/>
    <s v="10 or more"/>
    <s v="2"/>
    <s v="Female"/>
    <s v="052"/>
    <s v="Husband and wife (or couple) with children and other persons"/>
    <s v="2002"/>
    <s v="2002"/>
    <s v="Number"/>
    <n v="36"/>
  </r>
  <r>
    <s v="B0324"/>
    <s v="2002 Private Households in Permanent Housing Units by Male Reference Person"/>
    <s v="495"/>
    <s v="45 - 49 years"/>
    <s v="0101"/>
    <s v="10 or more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495"/>
    <s v="45 - 4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495"/>
    <s v="45 - 4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1"/>
    <s v="Two family units with/without other persons"/>
    <s v="2002"/>
    <s v="2002"/>
    <s v="Number"/>
    <n v="1"/>
  </r>
  <r>
    <s v="B0324"/>
    <s v="2002 Private Households in Permanent Housing Units by Male Reference Person"/>
    <s v="495"/>
    <s v="45 - 49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495"/>
    <s v="45 - 49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-"/>
    <s v="Total number"/>
    <s v="1"/>
    <s v="Male"/>
    <s v="-"/>
    <s v="All private households"/>
    <s v="2002"/>
    <s v="2002"/>
    <s v="Number"/>
    <n v="89692"/>
  </r>
  <r>
    <s v="B0324"/>
    <s v="2002 Private Households in Permanent Housing Units by Male Reference Person"/>
    <s v="515"/>
    <s v="50 - 54 years"/>
    <s v="-"/>
    <s v="Total number"/>
    <s v="1"/>
    <s v="Male"/>
    <s v="02"/>
    <s v="One person"/>
    <s v="2002"/>
    <s v="2002"/>
    <s v="Number"/>
    <n v="12279"/>
  </r>
  <r>
    <s v="B0324"/>
    <s v="2002 Private Households in Permanent Housing Units by Male Reference Person"/>
    <s v="515"/>
    <s v="50 - 54 years"/>
    <s v="-"/>
    <s v="Total number"/>
    <s v="1"/>
    <s v="Male"/>
    <s v="051"/>
    <s v="Husband and wife (or couple)"/>
    <s v="2002"/>
    <s v="2002"/>
    <s v="Number"/>
    <n v="10502"/>
  </r>
  <r>
    <s v="B0324"/>
    <s v="2002 Private Households in Permanent Housing Units by Male Reference Person"/>
    <s v="515"/>
    <s v="50 - 54 years"/>
    <s v="-"/>
    <s v="Total number"/>
    <s v="1"/>
    <s v="Male"/>
    <s v="05"/>
    <s v="Husband and wife (or couple) with children"/>
    <s v="2002"/>
    <s v="2002"/>
    <s v="Number"/>
    <n v="53277"/>
  </r>
  <r>
    <s v="B0324"/>
    <s v="2002 Private Households in Permanent Housing Units by Male Reference Person"/>
    <s v="515"/>
    <s v="50 - 54 years"/>
    <s v="-"/>
    <s v="Total number"/>
    <s v="1"/>
    <s v="Male"/>
    <s v="052"/>
    <s v="Husband and wife (or couple) with children and other persons"/>
    <s v="2002"/>
    <s v="2002"/>
    <s v="Number"/>
    <n v="6453"/>
  </r>
  <r>
    <s v="B0324"/>
    <s v="2002 Private Households in Permanent Housing Units by Male Reference Person"/>
    <s v="515"/>
    <s v="50 - 54 years"/>
    <s v="-"/>
    <s v="Total number"/>
    <s v="1"/>
    <s v="Male"/>
    <s v="08"/>
    <s v="Lone mother with children"/>
    <s v="2002"/>
    <s v="2002"/>
    <s v="Number"/>
    <n v="679"/>
  </r>
  <r>
    <s v="B0324"/>
    <s v="2002 Private Households in Permanent Housing Units by Male Reference Person"/>
    <s v="515"/>
    <s v="50 - 54 years"/>
    <s v="-"/>
    <s v="Total number"/>
    <s v="1"/>
    <s v="Male"/>
    <s v="09"/>
    <s v="Lone father with children"/>
    <s v="2002"/>
    <s v="2002"/>
    <s v="Number"/>
    <n v="2507"/>
  </r>
  <r>
    <s v="B0324"/>
    <s v="2002 Private Households in Permanent Housing Units by Male Reference Person"/>
    <s v="515"/>
    <s v="50 - 54 years"/>
    <s v="-"/>
    <s v="Total number"/>
    <s v="1"/>
    <s v="Male"/>
    <s v="10"/>
    <s v="Husband and wife (or couple) with other persons"/>
    <s v="2002"/>
    <s v="2002"/>
    <s v="Number"/>
    <n v="870"/>
  </r>
  <r>
    <s v="B0324"/>
    <s v="2002 Private Households in Permanent Housing Units by Male Reference Person"/>
    <s v="515"/>
    <s v="50 - 54 years"/>
    <s v="-"/>
    <s v="Total number"/>
    <s v="1"/>
    <s v="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515"/>
    <s v="50 - 54 years"/>
    <s v="-"/>
    <s v="Total number"/>
    <s v="1"/>
    <s v="Male"/>
    <s v="26"/>
    <s v="Lone father with children and other persons"/>
    <s v="2002"/>
    <s v="2002"/>
    <s v="Number"/>
    <n v="521"/>
  </r>
  <r>
    <s v="B0324"/>
    <s v="2002 Private Households in Permanent Housing Units by Male Reference Person"/>
    <s v="515"/>
    <s v="50 - 54 years"/>
    <s v="-"/>
    <s v="Total number"/>
    <s v="1"/>
    <s v="Male"/>
    <s v="31"/>
    <s v="Two family units with/without other persons"/>
    <s v="2002"/>
    <s v="2002"/>
    <s v="Number"/>
    <n v="322"/>
  </r>
  <r>
    <s v="B0324"/>
    <s v="2002 Private Households in Permanent Housing Units by Male Reference Person"/>
    <s v="515"/>
    <s v="50 - 54 years"/>
    <s v="-"/>
    <s v="Total number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15"/>
    <s v="50 - 54 years"/>
    <s v="-"/>
    <s v="Total number"/>
    <s v="1"/>
    <s v="Male"/>
    <s v="33"/>
    <s v="Non-family households containing related persons"/>
    <s v="2002"/>
    <s v="2002"/>
    <s v="Number"/>
    <n v="1610"/>
  </r>
  <r>
    <s v="B0324"/>
    <s v="2002 Private Households in Permanent Housing Units by Male Reference Person"/>
    <s v="515"/>
    <s v="50 - 54 years"/>
    <s v="-"/>
    <s v="Total number"/>
    <s v="1"/>
    <s v="Male"/>
    <s v="37"/>
    <s v="Households comprised of unrelated persons only"/>
    <s v="2002"/>
    <s v="2002"/>
    <s v="Number"/>
    <n v="621"/>
  </r>
  <r>
    <s v="B0324"/>
    <s v="2002 Private Households in Permanent Housing Units by Male Reference Person"/>
    <s v="515"/>
    <s v="50 - 54 years"/>
    <s v="-"/>
    <s v="Total number"/>
    <s v="2"/>
    <s v="Female"/>
    <s v="-"/>
    <s v="All private households"/>
    <s v="2002"/>
    <s v="2002"/>
    <s v="Number"/>
    <n v="32974"/>
  </r>
  <r>
    <s v="B0324"/>
    <s v="2002 Private Households in Permanent Housing Units by Male Reference Person"/>
    <s v="515"/>
    <s v="50 - 54 years"/>
    <s v="-"/>
    <s v="Total number"/>
    <s v="2"/>
    <s v="Female"/>
    <s v="02"/>
    <s v="One person"/>
    <s v="2002"/>
    <s v="2002"/>
    <s v="Number"/>
    <n v="8383"/>
  </r>
  <r>
    <s v="B0324"/>
    <s v="2002 Private Households in Permanent Housing Units by Male Reference Person"/>
    <s v="515"/>
    <s v="50 - 54 years"/>
    <s v="-"/>
    <s v="Total number"/>
    <s v="2"/>
    <s v="Female"/>
    <s v="051"/>
    <s v="Husband and wife (or couple)"/>
    <s v="2002"/>
    <s v="2002"/>
    <s v="Number"/>
    <n v="2999"/>
  </r>
  <r>
    <s v="B0324"/>
    <s v="2002 Private Households in Permanent Housing Units by Male Reference Person"/>
    <s v="515"/>
    <s v="50 - 54 years"/>
    <s v="-"/>
    <s v="Total number"/>
    <s v="2"/>
    <s v="Female"/>
    <s v="05"/>
    <s v="Husband and wife (or couple) with children"/>
    <s v="2002"/>
    <s v="2002"/>
    <s v="Number"/>
    <n v="7966"/>
  </r>
  <r>
    <s v="B0324"/>
    <s v="2002 Private Households in Permanent Housing Units by Male Reference Person"/>
    <s v="515"/>
    <s v="50 - 54 years"/>
    <s v="-"/>
    <s v="Total number"/>
    <s v="2"/>
    <s v="Female"/>
    <s v="052"/>
    <s v="Husband and wife (or couple) with children and other persons"/>
    <s v="2002"/>
    <s v="2002"/>
    <s v="Number"/>
    <n v="1103"/>
  </r>
  <r>
    <s v="B0324"/>
    <s v="2002 Private Households in Permanent Housing Units by Male Reference Person"/>
    <s v="515"/>
    <s v="50 - 54 years"/>
    <s v="-"/>
    <s v="Total number"/>
    <s v="2"/>
    <s v="Female"/>
    <s v="08"/>
    <s v="Lone mother with children"/>
    <s v="2002"/>
    <s v="2002"/>
    <s v="Number"/>
    <n v="8869"/>
  </r>
  <r>
    <s v="B0324"/>
    <s v="2002 Private Households in Permanent Housing Units by Male Reference Person"/>
    <s v="515"/>
    <s v="50 - 54 years"/>
    <s v="-"/>
    <s v="Total number"/>
    <s v="2"/>
    <s v="Female"/>
    <s v="09"/>
    <s v="Lone father with children"/>
    <s v="2002"/>
    <s v="2002"/>
    <s v="Number"/>
    <n v="25"/>
  </r>
  <r>
    <s v="B0324"/>
    <s v="2002 Private Households in Permanent Housing Units by Male Reference Person"/>
    <s v="515"/>
    <s v="50 - 54 years"/>
    <s v="-"/>
    <s v="Total number"/>
    <s v="2"/>
    <s v="Female"/>
    <s v="10"/>
    <s v="Husband and wife (or couple) with other persons"/>
    <s v="2002"/>
    <s v="2002"/>
    <s v="Number"/>
    <n v="262"/>
  </r>
  <r>
    <s v="B0324"/>
    <s v="2002 Private Households in Permanent Housing Units by Male Reference Person"/>
    <s v="515"/>
    <s v="50 - 54 years"/>
    <s v="-"/>
    <s v="Total number"/>
    <s v="2"/>
    <s v="Female"/>
    <s v="22"/>
    <s v="Lone mother with children and other persons"/>
    <s v="2002"/>
    <s v="2002"/>
    <s v="Number"/>
    <n v="1762"/>
  </r>
  <r>
    <s v="B0324"/>
    <s v="2002 Private Households in Permanent Housing Units by Male Reference Person"/>
    <s v="515"/>
    <s v="50 - 54 years"/>
    <s v="-"/>
    <s v="Total number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-"/>
    <s v="Total number"/>
    <s v="2"/>
    <s v="Female"/>
    <s v="31"/>
    <s v="Two family units with/without other persons"/>
    <s v="2002"/>
    <s v="2002"/>
    <s v="Number"/>
    <n v="127"/>
  </r>
  <r>
    <s v="B0324"/>
    <s v="2002 Private Households in Permanent Housing Units by Male Reference Person"/>
    <s v="515"/>
    <s v="50 - 54 years"/>
    <s v="-"/>
    <s v="Total number"/>
    <s v="2"/>
    <s v="Fe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15"/>
    <s v="50 - 54 years"/>
    <s v="-"/>
    <s v="Total number"/>
    <s v="2"/>
    <s v="Female"/>
    <s v="33"/>
    <s v="Non-family households containing related persons"/>
    <s v="2002"/>
    <s v="2002"/>
    <s v="Number"/>
    <n v="983"/>
  </r>
  <r>
    <s v="B0324"/>
    <s v="2002 Private Households in Permanent Housing Units by Male Reference Person"/>
    <s v="515"/>
    <s v="50 - 54 years"/>
    <s v="-"/>
    <s v="Total number"/>
    <s v="2"/>
    <s v="Female"/>
    <s v="37"/>
    <s v="Households comprised of unrelated persons only"/>
    <s v="2002"/>
    <s v="2002"/>
    <s v="Number"/>
    <n v="491"/>
  </r>
  <r>
    <s v="B0324"/>
    <s v="2002 Private Households in Permanent Housing Units by Male Reference Person"/>
    <s v="515"/>
    <s v="50 - 54 years"/>
    <s v="001"/>
    <s v="1"/>
    <s v="1"/>
    <s v="Male"/>
    <s v="-"/>
    <s v="All private households"/>
    <s v="2002"/>
    <s v="2002"/>
    <s v="Number"/>
    <n v="12279"/>
  </r>
  <r>
    <s v="B0324"/>
    <s v="2002 Private Households in Permanent Housing Units by Male Reference Person"/>
    <s v="515"/>
    <s v="50 - 54 years"/>
    <s v="001"/>
    <s v="1"/>
    <s v="1"/>
    <s v="Male"/>
    <s v="02"/>
    <s v="One person"/>
    <s v="2002"/>
    <s v="2002"/>
    <s v="Number"/>
    <n v="12279"/>
  </r>
  <r>
    <s v="B0324"/>
    <s v="2002 Private Households in Permanent Housing Units by Male Reference Person"/>
    <s v="515"/>
    <s v="50 - 5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-"/>
    <s v="All private households"/>
    <s v="2002"/>
    <s v="2002"/>
    <s v="Number"/>
    <n v="8383"/>
  </r>
  <r>
    <s v="B0324"/>
    <s v="2002 Private Households in Permanent Housing Units by Male Reference Person"/>
    <s v="515"/>
    <s v="50 - 54 years"/>
    <s v="001"/>
    <s v="1"/>
    <s v="2"/>
    <s v="Female"/>
    <s v="02"/>
    <s v="One person"/>
    <s v="2002"/>
    <s v="2002"/>
    <s v="Number"/>
    <n v="8383"/>
  </r>
  <r>
    <s v="B0324"/>
    <s v="2002 Private Households in Permanent Housing Units by Male Reference Person"/>
    <s v="515"/>
    <s v="50 - 5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-"/>
    <s v="All private households"/>
    <s v="2002"/>
    <s v="2002"/>
    <s v="Number"/>
    <n v="13895"/>
  </r>
  <r>
    <s v="B0324"/>
    <s v="2002 Private Households in Permanent Housing Units by Male Reference Person"/>
    <s v="515"/>
    <s v="50 - 5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51"/>
    <s v="Husband and wife (or couple)"/>
    <s v="2002"/>
    <s v="2002"/>
    <s v="Number"/>
    <n v="10502"/>
  </r>
  <r>
    <s v="B0324"/>
    <s v="2002 Private Households in Permanent Housing Units by Male Reference Person"/>
    <s v="515"/>
    <s v="50 - 5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08"/>
    <s v="Lone mother with children"/>
    <s v="2002"/>
    <s v="2002"/>
    <s v="Number"/>
    <n v="554"/>
  </r>
  <r>
    <s v="B0324"/>
    <s v="2002 Private Households in Permanent Housing Units by Male Reference Person"/>
    <s v="515"/>
    <s v="50 - 54 years"/>
    <s v="002"/>
    <s v="2"/>
    <s v="1"/>
    <s v="Male"/>
    <s v="09"/>
    <s v="Lone father with children"/>
    <s v="2002"/>
    <s v="2002"/>
    <s v="Number"/>
    <n v="1148"/>
  </r>
  <r>
    <s v="B0324"/>
    <s v="2002 Private Households in Permanent Housing Units by Male Reference Person"/>
    <s v="515"/>
    <s v="50 - 5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1"/>
    <s v="Male"/>
    <s v="33"/>
    <s v="Non-family households containing related persons"/>
    <s v="2002"/>
    <s v="2002"/>
    <s v="Number"/>
    <n v="1287"/>
  </r>
  <r>
    <s v="B0324"/>
    <s v="2002 Private Households in Permanent Housing Units by Male Reference Person"/>
    <s v="515"/>
    <s v="50 - 54 years"/>
    <s v="002"/>
    <s v="2"/>
    <s v="1"/>
    <s v="Male"/>
    <s v="37"/>
    <s v="Households comprised of unrelated persons only"/>
    <s v="2002"/>
    <s v="2002"/>
    <s v="Number"/>
    <n v="404"/>
  </r>
  <r>
    <s v="B0324"/>
    <s v="2002 Private Households in Permanent Housing Units by Male Reference Person"/>
    <s v="515"/>
    <s v="50 - 54 years"/>
    <s v="002"/>
    <s v="2"/>
    <s v="2"/>
    <s v="Female"/>
    <s v="-"/>
    <s v="All private households"/>
    <s v="2002"/>
    <s v="2002"/>
    <s v="Number"/>
    <n v="8224"/>
  </r>
  <r>
    <s v="B0324"/>
    <s v="2002 Private Households in Permanent Housing Units by Male Reference Person"/>
    <s v="515"/>
    <s v="50 - 5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51"/>
    <s v="Husband and wife (or couple)"/>
    <s v="2002"/>
    <s v="2002"/>
    <s v="Number"/>
    <n v="2999"/>
  </r>
  <r>
    <s v="B0324"/>
    <s v="2002 Private Households in Permanent Housing Units by Male Reference Person"/>
    <s v="515"/>
    <s v="50 - 5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08"/>
    <s v="Lone mother with children"/>
    <s v="2002"/>
    <s v="2002"/>
    <s v="Number"/>
    <n v="4103"/>
  </r>
  <r>
    <s v="B0324"/>
    <s v="2002 Private Households in Permanent Housing Units by Male Reference Person"/>
    <s v="515"/>
    <s v="50 - 54 years"/>
    <s v="002"/>
    <s v="2"/>
    <s v="2"/>
    <s v="Female"/>
    <s v="09"/>
    <s v="Lone father with children"/>
    <s v="2002"/>
    <s v="2002"/>
    <s v="Number"/>
    <n v="17"/>
  </r>
  <r>
    <s v="B0324"/>
    <s v="2002 Private Households in Permanent Housing Units by Male Reference Person"/>
    <s v="515"/>
    <s v="50 - 5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2"/>
    <s v="2"/>
    <s v="2"/>
    <s v="Female"/>
    <s v="33"/>
    <s v="Non-family households containing related persons"/>
    <s v="2002"/>
    <s v="2002"/>
    <s v="Number"/>
    <n v="758"/>
  </r>
  <r>
    <s v="B0324"/>
    <s v="2002 Private Households in Permanent Housing Units by Male Reference Person"/>
    <s v="515"/>
    <s v="50 - 54 years"/>
    <s v="002"/>
    <s v="2"/>
    <s v="2"/>
    <s v="Female"/>
    <s v="37"/>
    <s v="Households comprised of unrelated persons only"/>
    <s v="2002"/>
    <s v="2002"/>
    <s v="Number"/>
    <n v="347"/>
  </r>
  <r>
    <s v="B0324"/>
    <s v="2002 Private Households in Permanent Housing Units by Male Reference Person"/>
    <s v="515"/>
    <s v="50 - 54 years"/>
    <s v="003"/>
    <s v="3"/>
    <s v="1"/>
    <s v="Male"/>
    <s v="-"/>
    <s v="All private households"/>
    <s v="2002"/>
    <s v="2002"/>
    <s v="Number"/>
    <n v="16366"/>
  </r>
  <r>
    <s v="B0324"/>
    <s v="2002 Private Households in Permanent Housing Units by Male Reference Person"/>
    <s v="515"/>
    <s v="50 - 5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5"/>
    <s v="Husband and wife (or couple) with children"/>
    <s v="2002"/>
    <s v="2002"/>
    <s v="Number"/>
    <n v="14229"/>
  </r>
  <r>
    <s v="B0324"/>
    <s v="2002 Private Households in Permanent Housing Units by Male Reference Person"/>
    <s v="515"/>
    <s v="50 - 5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08"/>
    <s v="Lone mother with children"/>
    <s v="2002"/>
    <s v="2002"/>
    <s v="Number"/>
    <n v="108"/>
  </r>
  <r>
    <s v="B0324"/>
    <s v="2002 Private Households in Permanent Housing Units by Male Reference Person"/>
    <s v="515"/>
    <s v="50 - 54 years"/>
    <s v="003"/>
    <s v="3"/>
    <s v="1"/>
    <s v="Male"/>
    <s v="09"/>
    <s v="Lone father with children"/>
    <s v="2002"/>
    <s v="2002"/>
    <s v="Number"/>
    <n v="793"/>
  </r>
  <r>
    <s v="B0324"/>
    <s v="2002 Private Households in Permanent Housing Units by Male Reference Person"/>
    <s v="515"/>
    <s v="50 - 54 years"/>
    <s v="003"/>
    <s v="3"/>
    <s v="1"/>
    <s v="Male"/>
    <s v="10"/>
    <s v="Husband and wife (or couple) with other persons"/>
    <s v="2002"/>
    <s v="2002"/>
    <s v="Number"/>
    <n v="717"/>
  </r>
  <r>
    <s v="B0324"/>
    <s v="2002 Private Households in Permanent Housing Units by Male Reference Person"/>
    <s v="515"/>
    <s v="50 - 54 years"/>
    <s v="003"/>
    <s v="3"/>
    <s v="1"/>
    <s v="Male"/>
    <s v="22"/>
    <s v="Lone mother with children and other persons"/>
    <s v="2002"/>
    <s v="2002"/>
    <s v="Number"/>
    <n v="28"/>
  </r>
  <r>
    <s v="B0324"/>
    <s v="2002 Private Households in Permanent Housing Units by Male Reference Person"/>
    <s v="515"/>
    <s v="50 - 54 years"/>
    <s v="003"/>
    <s v="3"/>
    <s v="1"/>
    <s v="Male"/>
    <s v="26"/>
    <s v="Lone father with children and other persons"/>
    <s v="2002"/>
    <s v="2002"/>
    <s v="Number"/>
    <n v="179"/>
  </r>
  <r>
    <s v="B0324"/>
    <s v="2002 Private Households in Permanent Housing Units by Male Reference Person"/>
    <s v="515"/>
    <s v="50 - 5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1"/>
    <s v="Male"/>
    <s v="33"/>
    <s v="Non-family households containing related persons"/>
    <s v="2002"/>
    <s v="2002"/>
    <s v="Number"/>
    <n v="214"/>
  </r>
  <r>
    <s v="B0324"/>
    <s v="2002 Private Households in Permanent Housing Units by Male Reference Person"/>
    <s v="515"/>
    <s v="50 - 54 years"/>
    <s v="003"/>
    <s v="3"/>
    <s v="1"/>
    <s v="Male"/>
    <s v="37"/>
    <s v="Households comprised of unrelated persons only"/>
    <s v="2002"/>
    <s v="2002"/>
    <s v="Number"/>
    <n v="98"/>
  </r>
  <r>
    <s v="B0324"/>
    <s v="2002 Private Households in Permanent Housing Units by Male Reference Person"/>
    <s v="515"/>
    <s v="50 - 54 years"/>
    <s v="003"/>
    <s v="3"/>
    <s v="2"/>
    <s v="Female"/>
    <s v="-"/>
    <s v="All private households"/>
    <s v="2002"/>
    <s v="2002"/>
    <s v="Number"/>
    <n v="6600"/>
  </r>
  <r>
    <s v="B0324"/>
    <s v="2002 Private Households in Permanent Housing Units by Male Reference Person"/>
    <s v="515"/>
    <s v="50 - 5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5"/>
    <s v="Husband and wife (or couple) with children"/>
    <s v="2002"/>
    <s v="2002"/>
    <s v="Number"/>
    <n v="2758"/>
  </r>
  <r>
    <s v="B0324"/>
    <s v="2002 Private Households in Permanent Housing Units by Male Reference Person"/>
    <s v="515"/>
    <s v="50 - 5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08"/>
    <s v="Lone mother with children"/>
    <s v="2002"/>
    <s v="2002"/>
    <s v="Number"/>
    <n v="2817"/>
  </r>
  <r>
    <s v="B0324"/>
    <s v="2002 Private Households in Permanent Housing Units by Male Reference Person"/>
    <s v="515"/>
    <s v="50 - 54 years"/>
    <s v="003"/>
    <s v="3"/>
    <s v="2"/>
    <s v="Female"/>
    <s v="09"/>
    <s v="Lone father with children"/>
    <s v="2002"/>
    <s v="2002"/>
    <s v="Number"/>
    <n v="8"/>
  </r>
  <r>
    <s v="B0324"/>
    <s v="2002 Private Households in Permanent Housing Units by Male Reference Person"/>
    <s v="515"/>
    <s v="50 - 54 years"/>
    <s v="003"/>
    <s v="3"/>
    <s v="2"/>
    <s v="Female"/>
    <s v="10"/>
    <s v="Husband and wife (or couple) with other persons"/>
    <s v="2002"/>
    <s v="2002"/>
    <s v="Number"/>
    <n v="223"/>
  </r>
  <r>
    <s v="B0324"/>
    <s v="2002 Private Households in Permanent Housing Units by Male Reference Person"/>
    <s v="515"/>
    <s v="50 - 54 years"/>
    <s v="003"/>
    <s v="3"/>
    <s v="2"/>
    <s v="Female"/>
    <s v="22"/>
    <s v="Lone mother with children and other persons"/>
    <s v="2002"/>
    <s v="2002"/>
    <s v="Number"/>
    <n v="583"/>
  </r>
  <r>
    <s v="B0324"/>
    <s v="2002 Private Households in Permanent Housing Units by Male Reference Person"/>
    <s v="515"/>
    <s v="50 - 54 years"/>
    <s v="003"/>
    <s v="3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3"/>
    <s v="3"/>
    <s v="2"/>
    <s v="Female"/>
    <s v="33"/>
    <s v="Non-family households containing related persons"/>
    <s v="2002"/>
    <s v="2002"/>
    <s v="Number"/>
    <n v="140"/>
  </r>
  <r>
    <s v="B0324"/>
    <s v="2002 Private Households in Permanent Housing Units by Male Reference Person"/>
    <s v="515"/>
    <s v="50 - 54 years"/>
    <s v="003"/>
    <s v="3"/>
    <s v="2"/>
    <s v="Female"/>
    <s v="37"/>
    <s v="Households comprised of unrelated persons only"/>
    <s v="2002"/>
    <s v="2002"/>
    <s v="Number"/>
    <n v="71"/>
  </r>
  <r>
    <s v="B0324"/>
    <s v="2002 Private Households in Permanent Housing Units by Male Reference Person"/>
    <s v="515"/>
    <s v="50 - 54 years"/>
    <s v="004"/>
    <s v="4"/>
    <s v="1"/>
    <s v="Male"/>
    <s v="-"/>
    <s v="All private households"/>
    <s v="2002"/>
    <s v="2002"/>
    <s v="Number"/>
    <n v="20960"/>
  </r>
  <r>
    <s v="B0324"/>
    <s v="2002 Private Households in Permanent Housing Units by Male Reference Person"/>
    <s v="515"/>
    <s v="50 - 5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05"/>
    <s v="Husband and wife (or couple) with children"/>
    <s v="2002"/>
    <s v="2002"/>
    <s v="Number"/>
    <n v="18808"/>
  </r>
  <r>
    <s v="B0324"/>
    <s v="2002 Private Households in Permanent Housing Units by Male Reference Person"/>
    <s v="515"/>
    <s v="50 - 54 years"/>
    <s v="004"/>
    <s v="4"/>
    <s v="1"/>
    <s v="Male"/>
    <s v="052"/>
    <s v="Husband and wife (or couple) with children and other persons"/>
    <s v="2002"/>
    <s v="2002"/>
    <s v="Number"/>
    <n v="1326"/>
  </r>
  <r>
    <s v="B0324"/>
    <s v="2002 Private Households in Permanent Housing Units by Male Reference Person"/>
    <s v="515"/>
    <s v="50 - 54 years"/>
    <s v="004"/>
    <s v="4"/>
    <s v="1"/>
    <s v="Male"/>
    <s v="08"/>
    <s v="Lone mother with children"/>
    <s v="2002"/>
    <s v="2002"/>
    <s v="Number"/>
    <n v="16"/>
  </r>
  <r>
    <s v="B0324"/>
    <s v="2002 Private Households in Permanent Housing Units by Male Reference Person"/>
    <s v="515"/>
    <s v="50 - 54 years"/>
    <s v="004"/>
    <s v="4"/>
    <s v="1"/>
    <s v="Male"/>
    <s v="09"/>
    <s v="Lone father with children"/>
    <s v="2002"/>
    <s v="2002"/>
    <s v="Number"/>
    <n v="370"/>
  </r>
  <r>
    <s v="B0324"/>
    <s v="2002 Private Households in Permanent Housing Units by Male Reference Person"/>
    <s v="515"/>
    <s v="50 - 54 years"/>
    <s v="004"/>
    <s v="4"/>
    <s v="1"/>
    <s v="Male"/>
    <s v="10"/>
    <s v="Husband and wife (or couple) with other persons"/>
    <s v="2002"/>
    <s v="2002"/>
    <s v="Number"/>
    <n v="122"/>
  </r>
  <r>
    <s v="B0324"/>
    <s v="2002 Private Households in Permanent Housing Units by Male Reference Person"/>
    <s v="515"/>
    <s v="50 - 54 years"/>
    <s v="004"/>
    <s v="4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15"/>
    <s v="50 - 54 years"/>
    <s v="004"/>
    <s v="4"/>
    <s v="1"/>
    <s v="Male"/>
    <s v="26"/>
    <s v="Lone father with children and other persons"/>
    <s v="2002"/>
    <s v="2002"/>
    <s v="Number"/>
    <n v="141"/>
  </r>
  <r>
    <s v="B0324"/>
    <s v="2002 Private Households in Permanent Housing Units by Male Reference Person"/>
    <s v="515"/>
    <s v="50 - 54 years"/>
    <s v="004"/>
    <s v="4"/>
    <s v="1"/>
    <s v="Male"/>
    <s v="31"/>
    <s v="Two family units with/without other persons"/>
    <s v="2002"/>
    <s v="2002"/>
    <s v="Number"/>
    <n v="45"/>
  </r>
  <r>
    <s v="B0324"/>
    <s v="2002 Private Households in Permanent Housing Units by Male Reference Person"/>
    <s v="515"/>
    <s v="50 - 5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1"/>
    <s v="Male"/>
    <s v="33"/>
    <s v="Non-family households containing related persons"/>
    <s v="2002"/>
    <s v="2002"/>
    <s v="Number"/>
    <n v="66"/>
  </r>
  <r>
    <s v="B0324"/>
    <s v="2002 Private Households in Permanent Housing Units by Male Reference Person"/>
    <s v="515"/>
    <s v="50 - 54 years"/>
    <s v="004"/>
    <s v="4"/>
    <s v="1"/>
    <s v="Male"/>
    <s v="37"/>
    <s v="Households comprised of unrelated persons only"/>
    <s v="2002"/>
    <s v="2002"/>
    <s v="Number"/>
    <n v="56"/>
  </r>
  <r>
    <s v="B0324"/>
    <s v="2002 Private Households in Permanent Housing Units by Male Reference Person"/>
    <s v="515"/>
    <s v="50 - 54 years"/>
    <s v="004"/>
    <s v="4"/>
    <s v="2"/>
    <s v="Female"/>
    <s v="-"/>
    <s v="All private households"/>
    <s v="2002"/>
    <s v="2002"/>
    <s v="Number"/>
    <n v="5021"/>
  </r>
  <r>
    <s v="B0324"/>
    <s v="2002 Private Households in Permanent Housing Units by Male Reference Person"/>
    <s v="515"/>
    <s v="50 - 5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05"/>
    <s v="Husband and wife (or couple) with children"/>
    <s v="2002"/>
    <s v="2002"/>
    <s v="Number"/>
    <n v="2798"/>
  </r>
  <r>
    <s v="B0324"/>
    <s v="2002 Private Households in Permanent Housing Units by Male Reference Person"/>
    <s v="515"/>
    <s v="50 - 54 years"/>
    <s v="004"/>
    <s v="4"/>
    <s v="2"/>
    <s v="Female"/>
    <s v="052"/>
    <s v="Husband and wife (or couple) with children and other persons"/>
    <s v="2002"/>
    <s v="2002"/>
    <s v="Number"/>
    <n v="319"/>
  </r>
  <r>
    <s v="B0324"/>
    <s v="2002 Private Households in Permanent Housing Units by Male Reference Person"/>
    <s v="515"/>
    <s v="50 - 54 years"/>
    <s v="004"/>
    <s v="4"/>
    <s v="2"/>
    <s v="Female"/>
    <s v="08"/>
    <s v="Lone mother with children"/>
    <s v="2002"/>
    <s v="2002"/>
    <s v="Number"/>
    <n v="1243"/>
  </r>
  <r>
    <s v="B0324"/>
    <s v="2002 Private Households in Permanent Housing Units by Male Reference Person"/>
    <s v="515"/>
    <s v="50 - 5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10"/>
    <s v="Husband and wife (or couple) with other persons"/>
    <s v="2002"/>
    <s v="2002"/>
    <s v="Number"/>
    <n v="27"/>
  </r>
  <r>
    <s v="B0324"/>
    <s v="2002 Private Households in Permanent Housing Units by Male Reference Person"/>
    <s v="515"/>
    <s v="50 - 54 years"/>
    <s v="004"/>
    <s v="4"/>
    <s v="2"/>
    <s v="Female"/>
    <s v="22"/>
    <s v="Lone mother with children and other persons"/>
    <s v="2002"/>
    <s v="2002"/>
    <s v="Number"/>
    <n v="515"/>
  </r>
  <r>
    <s v="B0324"/>
    <s v="2002 Private Households in Permanent Housing Units by Male Reference Person"/>
    <s v="515"/>
    <s v="50 - 54 years"/>
    <s v="004"/>
    <s v="4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515"/>
    <s v="50 - 5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4"/>
    <s v="4"/>
    <s v="2"/>
    <s v="Female"/>
    <s v="33"/>
    <s v="Non-family households containing related persons"/>
    <s v="2002"/>
    <s v="2002"/>
    <s v="Number"/>
    <n v="61"/>
  </r>
  <r>
    <s v="B0324"/>
    <s v="2002 Private Households in Permanent Housing Units by Male Reference Person"/>
    <s v="515"/>
    <s v="50 - 54 years"/>
    <s v="004"/>
    <s v="4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515"/>
    <s v="50 - 54 years"/>
    <s v="005"/>
    <s v="5"/>
    <s v="1"/>
    <s v="Male"/>
    <s v="-"/>
    <s v="All private households"/>
    <s v="2002"/>
    <s v="2002"/>
    <s v="Number"/>
    <n v="14621"/>
  </r>
  <r>
    <s v="B0324"/>
    <s v="2002 Private Households in Permanent Housing Units by Male Reference Person"/>
    <s v="515"/>
    <s v="50 - 5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05"/>
    <s v="Husband and wife (or couple) with children"/>
    <s v="2002"/>
    <s v="2002"/>
    <s v="Number"/>
    <n v="12194"/>
  </r>
  <r>
    <s v="B0324"/>
    <s v="2002 Private Households in Permanent Housing Units by Male Reference Person"/>
    <s v="515"/>
    <s v="50 - 54 years"/>
    <s v="005"/>
    <s v="5"/>
    <s v="1"/>
    <s v="Male"/>
    <s v="052"/>
    <s v="Husband and wife (or couple) with children and other persons"/>
    <s v="2002"/>
    <s v="2002"/>
    <s v="Number"/>
    <n v="2022"/>
  </r>
  <r>
    <s v="B0324"/>
    <s v="2002 Private Households in Permanent Housing Units by Male Reference Person"/>
    <s v="515"/>
    <s v="50 - 54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15"/>
    <s v="50 - 54 years"/>
    <s v="005"/>
    <s v="5"/>
    <s v="1"/>
    <s v="Male"/>
    <s v="09"/>
    <s v="Lone father with children"/>
    <s v="2002"/>
    <s v="2002"/>
    <s v="Number"/>
    <n v="134"/>
  </r>
  <r>
    <s v="B0324"/>
    <s v="2002 Private Households in Permanent Housing Units by Male Reference Person"/>
    <s v="515"/>
    <s v="50 - 54 years"/>
    <s v="005"/>
    <s v="5"/>
    <s v="1"/>
    <s v="Male"/>
    <s v="10"/>
    <s v="Husband and wife (or couple) with other persons"/>
    <s v="2002"/>
    <s v="2002"/>
    <s v="Number"/>
    <n v="20"/>
  </r>
  <r>
    <s v="B0324"/>
    <s v="2002 Private Households in Permanent Housing Units by Male Reference Person"/>
    <s v="515"/>
    <s v="50 - 54 years"/>
    <s v="005"/>
    <s v="5"/>
    <s v="1"/>
    <s v="Male"/>
    <s v="22"/>
    <s v="Lone mother with children and other persons"/>
    <s v="2002"/>
    <s v="2002"/>
    <s v="Number"/>
    <n v="4"/>
  </r>
  <r>
    <s v="B0324"/>
    <s v="2002 Private Households in Permanent Housing Units by Male Reference Person"/>
    <s v="515"/>
    <s v="50 - 54 years"/>
    <s v="005"/>
    <s v="5"/>
    <s v="1"/>
    <s v="Male"/>
    <s v="26"/>
    <s v="Lone father with children and other persons"/>
    <s v="2002"/>
    <s v="2002"/>
    <s v="Number"/>
    <n v="107"/>
  </r>
  <r>
    <s v="B0324"/>
    <s v="2002 Private Households in Permanent Housing Units by Male Reference Person"/>
    <s v="515"/>
    <s v="50 - 54 years"/>
    <s v="005"/>
    <s v="5"/>
    <s v="1"/>
    <s v="Male"/>
    <s v="31"/>
    <s v="Two family units with/without other persons"/>
    <s v="2002"/>
    <s v="2002"/>
    <s v="Number"/>
    <n v="85"/>
  </r>
  <r>
    <s v="B0324"/>
    <s v="2002 Private Households in Permanent Housing Units by Male Reference Person"/>
    <s v="515"/>
    <s v="50 - 5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1"/>
    <s v="Male"/>
    <s v="33"/>
    <s v="Non-family households containing related persons"/>
    <s v="2002"/>
    <s v="2002"/>
    <s v="Number"/>
    <n v="30"/>
  </r>
  <r>
    <s v="B0324"/>
    <s v="2002 Private Households in Permanent Housing Units by Male Reference Person"/>
    <s v="515"/>
    <s v="50 - 54 years"/>
    <s v="005"/>
    <s v="5"/>
    <s v="1"/>
    <s v="Male"/>
    <s v="37"/>
    <s v="Households comprised of unrelated persons only"/>
    <s v="2002"/>
    <s v="2002"/>
    <s v="Number"/>
    <n v="24"/>
  </r>
  <r>
    <s v="B0324"/>
    <s v="2002 Private Households in Permanent Housing Units by Male Reference Person"/>
    <s v="515"/>
    <s v="50 - 54 years"/>
    <s v="005"/>
    <s v="5"/>
    <s v="2"/>
    <s v="Female"/>
    <s v="-"/>
    <s v="All private households"/>
    <s v="2002"/>
    <s v="2002"/>
    <s v="Number"/>
    <n v="2765"/>
  </r>
  <r>
    <s v="B0324"/>
    <s v="2002 Private Households in Permanent Housing Units by Male Reference Person"/>
    <s v="515"/>
    <s v="50 - 5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05"/>
    <s v="Husband and wife (or couple) with children"/>
    <s v="2002"/>
    <s v="2002"/>
    <s v="Number"/>
    <n v="1558"/>
  </r>
  <r>
    <s v="B0324"/>
    <s v="2002 Private Households in Permanent Housing Units by Male Reference Person"/>
    <s v="515"/>
    <s v="50 - 54 years"/>
    <s v="005"/>
    <s v="5"/>
    <s v="2"/>
    <s v="Female"/>
    <s v="052"/>
    <s v="Husband and wife (or couple) with children and other persons"/>
    <s v="2002"/>
    <s v="2002"/>
    <s v="Number"/>
    <n v="343"/>
  </r>
  <r>
    <s v="B0324"/>
    <s v="2002 Private Households in Permanent Housing Units by Male Reference Person"/>
    <s v="515"/>
    <s v="50 - 54 years"/>
    <s v="005"/>
    <s v="5"/>
    <s v="2"/>
    <s v="Female"/>
    <s v="08"/>
    <s v="Lone mother with children"/>
    <s v="2002"/>
    <s v="2002"/>
    <s v="Number"/>
    <n v="468"/>
  </r>
  <r>
    <s v="B0324"/>
    <s v="2002 Private Households in Permanent Housing Units by Male Reference Person"/>
    <s v="515"/>
    <s v="50 - 5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10"/>
    <s v="Husband and wife (or couple) with other persons"/>
    <s v="2002"/>
    <s v="2002"/>
    <s v="Number"/>
    <n v="8"/>
  </r>
  <r>
    <s v="B0324"/>
    <s v="2002 Private Households in Permanent Housing Units by Male Reference Person"/>
    <s v="515"/>
    <s v="50 - 54 years"/>
    <s v="005"/>
    <s v="5"/>
    <s v="2"/>
    <s v="Female"/>
    <s v="22"/>
    <s v="Lone mother with children and other persons"/>
    <s v="2002"/>
    <s v="2002"/>
    <s v="Number"/>
    <n v="322"/>
  </r>
  <r>
    <s v="B0324"/>
    <s v="2002 Private Households in Permanent Housing Units by Male Reference Person"/>
    <s v="515"/>
    <s v="50 - 54 years"/>
    <s v="005"/>
    <s v="5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31"/>
    <s v="Two family units with/without other persons"/>
    <s v="2002"/>
    <s v="2002"/>
    <s v="Number"/>
    <n v="28"/>
  </r>
  <r>
    <s v="B0324"/>
    <s v="2002 Private Households in Permanent Housing Units by Male Reference Person"/>
    <s v="515"/>
    <s v="50 - 5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5"/>
    <s v="5"/>
    <s v="2"/>
    <s v="Fe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15"/>
    <s v="50 - 54 years"/>
    <s v="005"/>
    <s v="5"/>
    <s v="2"/>
    <s v="Female"/>
    <s v="37"/>
    <s v="Households comprised of unrelated persons only"/>
    <s v="2002"/>
    <s v="2002"/>
    <s v="Number"/>
    <n v="23"/>
  </r>
  <r>
    <s v="B0324"/>
    <s v="2002 Private Households in Permanent Housing Units by Male Reference Person"/>
    <s v="515"/>
    <s v="50 - 54 years"/>
    <s v="006"/>
    <s v="6"/>
    <s v="1"/>
    <s v="Male"/>
    <s v="-"/>
    <s v="All private households"/>
    <s v="2002"/>
    <s v="2002"/>
    <s v="Number"/>
    <n v="7254"/>
  </r>
  <r>
    <s v="B0324"/>
    <s v="2002 Private Households in Permanent Housing Units by Male Reference Person"/>
    <s v="515"/>
    <s v="50 - 5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5"/>
    <s v="Husband and wife (or couple) with children"/>
    <s v="2002"/>
    <s v="2002"/>
    <s v="Number"/>
    <n v="5437"/>
  </r>
  <r>
    <s v="B0324"/>
    <s v="2002 Private Households in Permanent Housing Units by Male Reference Person"/>
    <s v="515"/>
    <s v="50 - 54 years"/>
    <s v="006"/>
    <s v="6"/>
    <s v="1"/>
    <s v="Male"/>
    <s v="052"/>
    <s v="Husband and wife (or couple) with children and other persons"/>
    <s v="2002"/>
    <s v="2002"/>
    <s v="Number"/>
    <n v="1611"/>
  </r>
  <r>
    <s v="B0324"/>
    <s v="2002 Private Households in Permanent Housing Units by Male Reference Person"/>
    <s v="515"/>
    <s v="50 - 5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1"/>
    <s v="Male"/>
    <s v="09"/>
    <s v="Lone father with children"/>
    <s v="2002"/>
    <s v="2002"/>
    <s v="Number"/>
    <n v="41"/>
  </r>
  <r>
    <s v="B0324"/>
    <s v="2002 Private Households in Permanent Housing Units by Male Reference Person"/>
    <s v="515"/>
    <s v="50 - 54 years"/>
    <s v="006"/>
    <s v="6"/>
    <s v="1"/>
    <s v="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515"/>
    <s v="50 - 54 years"/>
    <s v="006"/>
    <s v="6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15"/>
    <s v="50 - 54 years"/>
    <s v="006"/>
    <s v="6"/>
    <s v="1"/>
    <s v="Male"/>
    <s v="26"/>
    <s v="Lone father with children and other persons"/>
    <s v="2002"/>
    <s v="2002"/>
    <s v="Number"/>
    <n v="50"/>
  </r>
  <r>
    <s v="B0324"/>
    <s v="2002 Private Households in Permanent Housing Units by Male Reference Person"/>
    <s v="515"/>
    <s v="50 - 54 years"/>
    <s v="006"/>
    <s v="6"/>
    <s v="1"/>
    <s v="Male"/>
    <s v="31"/>
    <s v="Two family units with/without other persons"/>
    <s v="2002"/>
    <s v="2002"/>
    <s v="Number"/>
    <n v="82"/>
  </r>
  <r>
    <s v="B0324"/>
    <s v="2002 Private Households in Permanent Housing Units by Male Reference Person"/>
    <s v="515"/>
    <s v="50 - 54 years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6"/>
    <s v="6"/>
    <s v="1"/>
    <s v="Male"/>
    <s v="33"/>
    <s v="Non-family households containing related persons"/>
    <s v="2002"/>
    <s v="2002"/>
    <s v="Number"/>
    <n v="9"/>
  </r>
  <r>
    <s v="B0324"/>
    <s v="2002 Private Households in Permanent Housing Units by Male Reference Person"/>
    <s v="515"/>
    <s v="50 - 54 years"/>
    <s v="006"/>
    <s v="6"/>
    <s v="1"/>
    <s v="Male"/>
    <s v="37"/>
    <s v="Households comprised of unrelated persons only"/>
    <s v="2002"/>
    <s v="2002"/>
    <s v="Number"/>
    <n v="17"/>
  </r>
  <r>
    <s v="B0324"/>
    <s v="2002 Private Households in Permanent Housing Units by Male Reference Person"/>
    <s v="515"/>
    <s v="50 - 54 years"/>
    <s v="006"/>
    <s v="6"/>
    <s v="2"/>
    <s v="Female"/>
    <s v="-"/>
    <s v="All private households"/>
    <s v="2002"/>
    <s v="2002"/>
    <s v="Number"/>
    <n v="1264"/>
  </r>
  <r>
    <s v="B0324"/>
    <s v="2002 Private Households in Permanent Housing Units by Male Reference Person"/>
    <s v="515"/>
    <s v="50 - 5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05"/>
    <s v="Husband and wife (or couple) with children"/>
    <s v="2002"/>
    <s v="2002"/>
    <s v="Number"/>
    <n v="608"/>
  </r>
  <r>
    <s v="B0324"/>
    <s v="2002 Private Households in Permanent Housing Units by Male Reference Person"/>
    <s v="515"/>
    <s v="50 - 54 years"/>
    <s v="006"/>
    <s v="6"/>
    <s v="2"/>
    <s v="Female"/>
    <s v="052"/>
    <s v="Husband and wife (or couple) with children and other persons"/>
    <s v="2002"/>
    <s v="2002"/>
    <s v="Number"/>
    <n v="225"/>
  </r>
  <r>
    <s v="B0324"/>
    <s v="2002 Private Households in Permanent Housing Units by Male Reference Person"/>
    <s v="515"/>
    <s v="50 - 54 years"/>
    <s v="006"/>
    <s v="6"/>
    <s v="2"/>
    <s v="Female"/>
    <s v="08"/>
    <s v="Lone mother with children"/>
    <s v="2002"/>
    <s v="2002"/>
    <s v="Number"/>
    <n v="162"/>
  </r>
  <r>
    <s v="B0324"/>
    <s v="2002 Private Households in Permanent Housing Units by Male Reference Person"/>
    <s v="515"/>
    <s v="50 - 5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15"/>
    <s v="50 - 54 years"/>
    <s v="006"/>
    <s v="6"/>
    <s v="2"/>
    <s v="Female"/>
    <s v="22"/>
    <s v="Lone mother with children and other persons"/>
    <s v="2002"/>
    <s v="2002"/>
    <s v="Number"/>
    <n v="204"/>
  </r>
  <r>
    <s v="B0324"/>
    <s v="2002 Private Households in Permanent Housing Units by Male Reference Person"/>
    <s v="515"/>
    <s v="50 - 54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31"/>
    <s v="Two family units with/without other persons"/>
    <s v="2002"/>
    <s v="2002"/>
    <s v="Number"/>
    <n v="40"/>
  </r>
  <r>
    <s v="B0324"/>
    <s v="2002 Private Households in Permanent Housing Units by Male Reference Person"/>
    <s v="515"/>
    <s v="50 - 5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6"/>
    <s v="6"/>
    <s v="2"/>
    <s v="Fe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15"/>
    <s v="50 - 54 years"/>
    <s v="006"/>
    <s v="6"/>
    <s v="2"/>
    <s v="Fe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515"/>
    <s v="50 - 54 years"/>
    <s v="007"/>
    <s v="7"/>
    <s v="1"/>
    <s v="Male"/>
    <s v="-"/>
    <s v="All private households"/>
    <s v="2002"/>
    <s v="2002"/>
    <s v="Number"/>
    <n v="2613"/>
  </r>
  <r>
    <s v="B0324"/>
    <s v="2002 Private Households in Permanent Housing Units by Male Reference Person"/>
    <s v="515"/>
    <s v="50 - 5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5"/>
    <s v="Husband and wife (or couple) with children"/>
    <s v="2002"/>
    <s v="2002"/>
    <s v="Number"/>
    <n v="1716"/>
  </r>
  <r>
    <s v="B0324"/>
    <s v="2002 Private Households in Permanent Housing Units by Male Reference Person"/>
    <s v="515"/>
    <s v="50 - 54 years"/>
    <s v="007"/>
    <s v="7"/>
    <s v="1"/>
    <s v="Male"/>
    <s v="052"/>
    <s v="Husband and wife (or couple) with children and other persons"/>
    <s v="2002"/>
    <s v="2002"/>
    <s v="Number"/>
    <n v="790"/>
  </r>
  <r>
    <s v="B0324"/>
    <s v="2002 Private Households in Permanent Housing Units by Male Reference Person"/>
    <s v="515"/>
    <s v="50 - 5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1"/>
    <s v="Male"/>
    <s v="09"/>
    <s v="Lone father with children"/>
    <s v="2002"/>
    <s v="2002"/>
    <s v="Number"/>
    <n v="17"/>
  </r>
  <r>
    <s v="B0324"/>
    <s v="2002 Private Households in Permanent Housing Units by Male Reference Person"/>
    <s v="515"/>
    <s v="50 - 54 years"/>
    <s v="007"/>
    <s v="7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15"/>
    <s v="50 - 54 years"/>
    <s v="007"/>
    <s v="7"/>
    <s v="1"/>
    <s v="Male"/>
    <s v="22"/>
    <s v="Lone mother with children and other persons"/>
    <s v="2002"/>
    <s v="2002"/>
    <s v="Number"/>
    <n v="3"/>
  </r>
  <r>
    <s v="B0324"/>
    <s v="2002 Private Households in Permanent Housing Units by Male Reference Person"/>
    <s v="515"/>
    <s v="50 - 54 years"/>
    <s v="007"/>
    <s v="7"/>
    <s v="1"/>
    <s v="Male"/>
    <s v="26"/>
    <s v="Lone father with children and other persons"/>
    <s v="2002"/>
    <s v="2002"/>
    <s v="Number"/>
    <n v="18"/>
  </r>
  <r>
    <s v="B0324"/>
    <s v="2002 Private Households in Permanent Housing Units by Male Reference Person"/>
    <s v="515"/>
    <s v="50 - 54 years"/>
    <s v="007"/>
    <s v="7"/>
    <s v="1"/>
    <s v="Male"/>
    <s v="31"/>
    <s v="Two family units with/without other persons"/>
    <s v="2002"/>
    <s v="2002"/>
    <s v="Number"/>
    <n v="56"/>
  </r>
  <r>
    <s v="B0324"/>
    <s v="2002 Private Households in Permanent Housing Units by Male Reference Person"/>
    <s v="515"/>
    <s v="50 - 54 years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1"/>
    <s v="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15"/>
    <s v="50 - 54 years"/>
    <s v="007"/>
    <s v="7"/>
    <s v="2"/>
    <s v="Female"/>
    <s v="-"/>
    <s v="All private households"/>
    <s v="2002"/>
    <s v="2002"/>
    <s v="Number"/>
    <n v="419"/>
  </r>
  <r>
    <s v="B0324"/>
    <s v="2002 Private Households in Permanent Housing Units by Male Reference Person"/>
    <s v="515"/>
    <s v="50 - 5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05"/>
    <s v="Husband and wife (or couple) with children"/>
    <s v="2002"/>
    <s v="2002"/>
    <s v="Number"/>
    <n v="168"/>
  </r>
  <r>
    <s v="B0324"/>
    <s v="2002 Private Households in Permanent Housing Units by Male Reference Person"/>
    <s v="515"/>
    <s v="50 - 54 years"/>
    <s v="007"/>
    <s v="7"/>
    <s v="2"/>
    <s v="Female"/>
    <s v="052"/>
    <s v="Husband and wife (or couple) with children and other persons"/>
    <s v="2002"/>
    <s v="2002"/>
    <s v="Number"/>
    <n v="117"/>
  </r>
  <r>
    <s v="B0324"/>
    <s v="2002 Private Households in Permanent Housing Units by Male Reference Person"/>
    <s v="515"/>
    <s v="50 - 54 years"/>
    <s v="007"/>
    <s v="7"/>
    <s v="2"/>
    <s v="Female"/>
    <s v="08"/>
    <s v="Lone mother with children"/>
    <s v="2002"/>
    <s v="2002"/>
    <s v="Number"/>
    <n v="47"/>
  </r>
  <r>
    <s v="B0324"/>
    <s v="2002 Private Households in Permanent Housing Units by Male Reference Person"/>
    <s v="515"/>
    <s v="50 - 5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22"/>
    <s v="Lone mother with children and other persons"/>
    <s v="2002"/>
    <s v="2002"/>
    <s v="Number"/>
    <n v="64"/>
  </r>
  <r>
    <s v="B0324"/>
    <s v="2002 Private Households in Permanent Housing Units by Male Reference Person"/>
    <s v="515"/>
    <s v="50 - 5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7"/>
    <s v="7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15"/>
    <s v="50 - 54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7"/>
    <s v="7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15"/>
    <s v="50 - 54 years"/>
    <s v="008"/>
    <s v="8"/>
    <s v="1"/>
    <s v="Male"/>
    <s v="-"/>
    <s v="All private households"/>
    <s v="2002"/>
    <s v="2002"/>
    <s v="Number"/>
    <n v="994"/>
  </r>
  <r>
    <s v="B0324"/>
    <s v="2002 Private Households in Permanent Housing Units by Male Reference Person"/>
    <s v="515"/>
    <s v="50 - 5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5"/>
    <s v="Husband and wife (or couple) with children"/>
    <s v="2002"/>
    <s v="2002"/>
    <s v="Number"/>
    <n v="548"/>
  </r>
  <r>
    <s v="B0324"/>
    <s v="2002 Private Households in Permanent Housing Units by Male Reference Person"/>
    <s v="515"/>
    <s v="50 - 54 years"/>
    <s v="008"/>
    <s v="8"/>
    <s v="1"/>
    <s v="Male"/>
    <s v="052"/>
    <s v="Husband and wife (or couple) with children and other persons"/>
    <s v="2002"/>
    <s v="2002"/>
    <s v="Number"/>
    <n v="391"/>
  </r>
  <r>
    <s v="B0324"/>
    <s v="2002 Private Households in Permanent Housing Units by Male Reference Person"/>
    <s v="515"/>
    <s v="50 - 5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09"/>
    <s v="Lone father with children"/>
    <s v="2002"/>
    <s v="2002"/>
    <s v="Number"/>
    <n v="3"/>
  </r>
  <r>
    <s v="B0324"/>
    <s v="2002 Private Households in Permanent Housing Units by Male Reference Person"/>
    <s v="515"/>
    <s v="50 - 5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1"/>
    <s v="Male"/>
    <s v="26"/>
    <s v="Lone father with children and other persons"/>
    <s v="2002"/>
    <s v="2002"/>
    <s v="Number"/>
    <n v="15"/>
  </r>
  <r>
    <s v="B0324"/>
    <s v="2002 Private Households in Permanent Housing Units by Male Reference Person"/>
    <s v="515"/>
    <s v="50 - 54 years"/>
    <s v="008"/>
    <s v="8"/>
    <s v="1"/>
    <s v="Male"/>
    <s v="31"/>
    <s v="Two family units with/without other persons"/>
    <s v="2002"/>
    <s v="2002"/>
    <s v="Number"/>
    <n v="24"/>
  </r>
  <r>
    <s v="B0324"/>
    <s v="2002 Private Households in Permanent Housing Units by Male Reference Person"/>
    <s v="515"/>
    <s v="50 - 54 years"/>
    <s v="008"/>
    <s v="8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1"/>
    <s v="Male"/>
    <s v="37"/>
    <s v="Households comprised of unrelated persons only"/>
    <s v="2002"/>
    <s v="2002"/>
    <s v="Number"/>
    <n v="10"/>
  </r>
  <r>
    <s v="B0324"/>
    <s v="2002 Private Households in Permanent Housing Units by Male Reference Person"/>
    <s v="515"/>
    <s v="50 - 54 years"/>
    <s v="008"/>
    <s v="8"/>
    <s v="2"/>
    <s v="Female"/>
    <s v="-"/>
    <s v="All private households"/>
    <s v="2002"/>
    <s v="2002"/>
    <s v="Number"/>
    <n v="188"/>
  </r>
  <r>
    <s v="B0324"/>
    <s v="2002 Private Households in Permanent Housing Units by Male Reference Person"/>
    <s v="515"/>
    <s v="50 - 5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05"/>
    <s v="Husband and wife (or couple) with children"/>
    <s v="2002"/>
    <s v="2002"/>
    <s v="Number"/>
    <n v="49"/>
  </r>
  <r>
    <s v="B0324"/>
    <s v="2002 Private Households in Permanent Housing Units by Male Reference Person"/>
    <s v="515"/>
    <s v="50 - 54 years"/>
    <s v="008"/>
    <s v="8"/>
    <s v="2"/>
    <s v="Female"/>
    <s v="052"/>
    <s v="Husband and wife (or couple) with children and other persons"/>
    <s v="2002"/>
    <s v="2002"/>
    <s v="Number"/>
    <n v="69"/>
  </r>
  <r>
    <s v="B0324"/>
    <s v="2002 Private Households in Permanent Housing Units by Male Reference Person"/>
    <s v="515"/>
    <s v="50 - 54 years"/>
    <s v="008"/>
    <s v="8"/>
    <s v="2"/>
    <s v="Female"/>
    <s v="08"/>
    <s v="Lone mother with children"/>
    <s v="2002"/>
    <s v="2002"/>
    <s v="Number"/>
    <n v="16"/>
  </r>
  <r>
    <s v="B0324"/>
    <s v="2002 Private Households in Permanent Housing Units by Male Reference Person"/>
    <s v="515"/>
    <s v="50 - 5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22"/>
    <s v="Lone mother with children and other persons"/>
    <s v="2002"/>
    <s v="2002"/>
    <s v="Number"/>
    <n v="46"/>
  </r>
  <r>
    <s v="B0324"/>
    <s v="2002 Private Households in Permanent Housing Units by Male Reference Person"/>
    <s v="515"/>
    <s v="50 - 5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15"/>
    <s v="50 - 5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15"/>
    <s v="50 - 54 years"/>
    <s v="008"/>
    <s v="8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09"/>
    <s v="9"/>
    <s v="1"/>
    <s v="Male"/>
    <s v="-"/>
    <s v="All private households"/>
    <s v="2002"/>
    <s v="2002"/>
    <s v="Number"/>
    <n v="415"/>
  </r>
  <r>
    <s v="B0324"/>
    <s v="2002 Private Households in Permanent Housing Units by Male Reference Person"/>
    <s v="515"/>
    <s v="50 - 5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5"/>
    <s v="Husband and wife (or couple) with children"/>
    <s v="2002"/>
    <s v="2002"/>
    <s v="Number"/>
    <n v="213"/>
  </r>
  <r>
    <s v="B0324"/>
    <s v="2002 Private Households in Permanent Housing Units by Male Reference Person"/>
    <s v="515"/>
    <s v="50 - 54 years"/>
    <s v="009"/>
    <s v="9"/>
    <s v="1"/>
    <s v="Male"/>
    <s v="052"/>
    <s v="Husband and wife (or couple) with children and other persons"/>
    <s v="2002"/>
    <s v="2002"/>
    <s v="Number"/>
    <n v="169"/>
  </r>
  <r>
    <s v="B0324"/>
    <s v="2002 Private Households in Permanent Housing Units by Male Reference Person"/>
    <s v="515"/>
    <s v="50 - 5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1"/>
    <s v="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15"/>
    <s v="50 - 54 years"/>
    <s v="009"/>
    <s v="9"/>
    <s v="1"/>
    <s v="Male"/>
    <s v="31"/>
    <s v="Two family units with/without other persons"/>
    <s v="2002"/>
    <s v="2002"/>
    <s v="Number"/>
    <n v="22"/>
  </r>
  <r>
    <s v="B0324"/>
    <s v="2002 Private Households in Permanent Housing Units by Male Reference Person"/>
    <s v="515"/>
    <s v="50 - 5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09"/>
    <s v="9"/>
    <s v="2"/>
    <s v="Female"/>
    <s v="-"/>
    <s v="All private households"/>
    <s v="2002"/>
    <s v="2002"/>
    <s v="Number"/>
    <n v="74"/>
  </r>
  <r>
    <s v="B0324"/>
    <s v="2002 Private Households in Permanent Housing Units by Male Reference Person"/>
    <s v="515"/>
    <s v="50 - 5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05"/>
    <s v="Husband and wife (or couple) with children"/>
    <s v="2002"/>
    <s v="2002"/>
    <s v="Number"/>
    <n v="20"/>
  </r>
  <r>
    <s v="B0324"/>
    <s v="2002 Private Households in Permanent Housing Units by Male Reference Person"/>
    <s v="515"/>
    <s v="50 - 54 years"/>
    <s v="009"/>
    <s v="9"/>
    <s v="2"/>
    <s v="Female"/>
    <s v="052"/>
    <s v="Husband and wife (or couple) with children and other persons"/>
    <s v="2002"/>
    <s v="2002"/>
    <s v="Number"/>
    <n v="21"/>
  </r>
  <r>
    <s v="B0324"/>
    <s v="2002 Private Households in Permanent Housing Units by Male Reference Person"/>
    <s v="515"/>
    <s v="50 - 54 years"/>
    <s v="009"/>
    <s v="9"/>
    <s v="2"/>
    <s v="Female"/>
    <s v="08"/>
    <s v="Lone mother with children"/>
    <s v="2002"/>
    <s v="2002"/>
    <s v="Number"/>
    <n v="10"/>
  </r>
  <r>
    <s v="B0324"/>
    <s v="2002 Private Households in Permanent Housing Units by Male Reference Person"/>
    <s v="515"/>
    <s v="50 - 5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22"/>
    <s v="Lone mother with children and other persons"/>
    <s v="2002"/>
    <s v="2002"/>
    <s v="Number"/>
    <n v="17"/>
  </r>
  <r>
    <s v="B0324"/>
    <s v="2002 Private Households in Permanent Housing Units by Male Reference Person"/>
    <s v="515"/>
    <s v="50 - 5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15"/>
    <s v="50 - 54 years"/>
    <s v="009"/>
    <s v="9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1"/>
    <s v="Male"/>
    <s v="-"/>
    <s v="All private households"/>
    <s v="2002"/>
    <s v="2002"/>
    <s v="Number"/>
    <n v="295"/>
  </r>
  <r>
    <s v="B0324"/>
    <s v="2002 Private Households in Permanent Housing Units by Male Reference Person"/>
    <s v="515"/>
    <s v="50 - 5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5"/>
    <s v="Husband and wife (or couple) with children"/>
    <s v="2002"/>
    <s v="2002"/>
    <s v="Number"/>
    <n v="132"/>
  </r>
  <r>
    <s v="B0324"/>
    <s v="2002 Private Households in Permanent Housing Units by Male Reference Person"/>
    <s v="515"/>
    <s v="50 - 54 years"/>
    <s v="0101"/>
    <s v="10 or more"/>
    <s v="1"/>
    <s v="Male"/>
    <s v="052"/>
    <s v="Husband and wife (or couple) with children and other persons"/>
    <s v="2002"/>
    <s v="2002"/>
    <s v="Number"/>
    <n v="144"/>
  </r>
  <r>
    <s v="B0324"/>
    <s v="2002 Private Households in Permanent Housing Units by Male Reference Person"/>
    <s v="515"/>
    <s v="50 - 5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515"/>
    <s v="50 - 54 years"/>
    <s v="0101"/>
    <s v="10 or more"/>
    <s v="1"/>
    <s v="Male"/>
    <s v="31"/>
    <s v="Two family units with/without other persons"/>
    <s v="2002"/>
    <s v="2002"/>
    <s v="Number"/>
    <n v="8"/>
  </r>
  <r>
    <s v="B0324"/>
    <s v="2002 Private Households in Permanent Housing Units by Male Reference Person"/>
    <s v="515"/>
    <s v="50 - 54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-"/>
    <s v="All private households"/>
    <s v="2002"/>
    <s v="2002"/>
    <s v="Number"/>
    <n v="36"/>
  </r>
  <r>
    <s v="B0324"/>
    <s v="2002 Private Households in Permanent Housing Units by Male Reference Person"/>
    <s v="515"/>
    <s v="50 - 5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05"/>
    <s v="Husband and wife (or couple) with children"/>
    <s v="2002"/>
    <s v="2002"/>
    <s v="Number"/>
    <n v="7"/>
  </r>
  <r>
    <s v="B0324"/>
    <s v="2002 Private Households in Permanent Housing Units by Male Reference Person"/>
    <s v="515"/>
    <s v="50 - 54 years"/>
    <s v="0101"/>
    <s v="10 or more"/>
    <s v="2"/>
    <s v="Female"/>
    <s v="052"/>
    <s v="Husband and wife (or couple) with children and other persons"/>
    <s v="2002"/>
    <s v="2002"/>
    <s v="Number"/>
    <n v="9"/>
  </r>
  <r>
    <s v="B0324"/>
    <s v="2002 Private Households in Permanent Housing Units by Male Reference Person"/>
    <s v="515"/>
    <s v="50 - 54 years"/>
    <s v="0101"/>
    <s v="10 or more"/>
    <s v="2"/>
    <s v="Female"/>
    <s v="08"/>
    <s v="Lone mother with children"/>
    <s v="2002"/>
    <s v="2002"/>
    <s v="Number"/>
    <n v="3"/>
  </r>
  <r>
    <s v="B0324"/>
    <s v="2002 Private Households in Permanent Housing Units by Male Reference Person"/>
    <s v="515"/>
    <s v="50 - 5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15"/>
    <s v="50 - 54 years"/>
    <s v="0101"/>
    <s v="10 or more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515"/>
    <s v="50 - 5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31"/>
    <s v="Two family units with/without other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15"/>
    <s v="50 - 5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15"/>
    <s v="50 - 54 years"/>
    <s v="0101"/>
    <s v="10 or more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-"/>
    <s v="Total number"/>
    <s v="1"/>
    <s v="Male"/>
    <s v="-"/>
    <s v="All private households"/>
    <s v="2002"/>
    <s v="2002"/>
    <s v="Number"/>
    <n v="79931"/>
  </r>
  <r>
    <s v="B0324"/>
    <s v="2002 Private Households in Permanent Housing Units by Male Reference Person"/>
    <s v="530"/>
    <s v="55 - 59 years"/>
    <s v="-"/>
    <s v="Total number"/>
    <s v="1"/>
    <s v="Male"/>
    <s v="02"/>
    <s v="One person"/>
    <s v="2002"/>
    <s v="2002"/>
    <s v="Number"/>
    <n v="11584"/>
  </r>
  <r>
    <s v="B0324"/>
    <s v="2002 Private Households in Permanent Housing Units by Male Reference Person"/>
    <s v="530"/>
    <s v="55 - 59 years"/>
    <s v="-"/>
    <s v="Total number"/>
    <s v="1"/>
    <s v="Male"/>
    <s v="051"/>
    <s v="Husband and wife (or couple)"/>
    <s v="2002"/>
    <s v="2002"/>
    <s v="Number"/>
    <n v="16209"/>
  </r>
  <r>
    <s v="B0324"/>
    <s v="2002 Private Households in Permanent Housing Units by Male Reference Person"/>
    <s v="530"/>
    <s v="55 - 59 years"/>
    <s v="-"/>
    <s v="Total number"/>
    <s v="1"/>
    <s v="Male"/>
    <s v="05"/>
    <s v="Husband and wife (or couple) with children"/>
    <s v="2002"/>
    <s v="2002"/>
    <s v="Number"/>
    <n v="40073"/>
  </r>
  <r>
    <s v="B0324"/>
    <s v="2002 Private Households in Permanent Housing Units by Male Reference Person"/>
    <s v="530"/>
    <s v="55 - 59 years"/>
    <s v="-"/>
    <s v="Total number"/>
    <s v="1"/>
    <s v="Male"/>
    <s v="052"/>
    <s v="Husband and wife (or couple) with children and other persons"/>
    <s v="2002"/>
    <s v="2002"/>
    <s v="Number"/>
    <n v="5404"/>
  </r>
  <r>
    <s v="B0324"/>
    <s v="2002 Private Households in Permanent Housing Units by Male Reference Person"/>
    <s v="530"/>
    <s v="55 - 59 years"/>
    <s v="-"/>
    <s v="Total number"/>
    <s v="1"/>
    <s v="Male"/>
    <s v="08"/>
    <s v="Lone mother with children"/>
    <s v="2002"/>
    <s v="2002"/>
    <s v="Number"/>
    <n v="378"/>
  </r>
  <r>
    <s v="B0324"/>
    <s v="2002 Private Households in Permanent Housing Units by Male Reference Person"/>
    <s v="530"/>
    <s v="55 - 59 years"/>
    <s v="-"/>
    <s v="Total number"/>
    <s v="1"/>
    <s v="Male"/>
    <s v="09"/>
    <s v="Lone father with children"/>
    <s v="2002"/>
    <s v="2002"/>
    <s v="Number"/>
    <n v="2148"/>
  </r>
  <r>
    <s v="B0324"/>
    <s v="2002 Private Households in Permanent Housing Units by Male Reference Person"/>
    <s v="530"/>
    <s v="55 - 59 years"/>
    <s v="-"/>
    <s v="Total number"/>
    <s v="1"/>
    <s v="Male"/>
    <s v="10"/>
    <s v="Husband and wife (or couple) with other persons"/>
    <s v="2002"/>
    <s v="2002"/>
    <s v="Number"/>
    <n v="1190"/>
  </r>
  <r>
    <s v="B0324"/>
    <s v="2002 Private Households in Permanent Housing Units by Male Reference Person"/>
    <s v="530"/>
    <s v="55 - 59 years"/>
    <s v="-"/>
    <s v="Total number"/>
    <s v="1"/>
    <s v="Male"/>
    <s v="22"/>
    <s v="Lone mother with children and other persons"/>
    <s v="2002"/>
    <s v="2002"/>
    <s v="Number"/>
    <n v="35"/>
  </r>
  <r>
    <s v="B0324"/>
    <s v="2002 Private Households in Permanent Housing Units by Male Reference Person"/>
    <s v="530"/>
    <s v="55 - 59 years"/>
    <s v="-"/>
    <s v="Total number"/>
    <s v="1"/>
    <s v="Male"/>
    <s v="26"/>
    <s v="Lone father with children and other persons"/>
    <s v="2002"/>
    <s v="2002"/>
    <s v="Number"/>
    <n v="438"/>
  </r>
  <r>
    <s v="B0324"/>
    <s v="2002 Private Households in Permanent Housing Units by Male Reference Person"/>
    <s v="530"/>
    <s v="55 - 59 years"/>
    <s v="-"/>
    <s v="Total number"/>
    <s v="1"/>
    <s v="Male"/>
    <s v="31"/>
    <s v="Two family units with/without other persons"/>
    <s v="2002"/>
    <s v="2002"/>
    <s v="Number"/>
    <n v="475"/>
  </r>
  <r>
    <s v="B0324"/>
    <s v="2002 Private Households in Permanent Housing Units by Male Reference Person"/>
    <s v="530"/>
    <s v="55 - 59 years"/>
    <s v="-"/>
    <s v="Total number"/>
    <s v="1"/>
    <s v="Male"/>
    <s v="32"/>
    <s v="Three or more family units with/without other persons"/>
    <s v="2002"/>
    <s v="2002"/>
    <s v="Number"/>
    <n v="6"/>
  </r>
  <r>
    <s v="B0324"/>
    <s v="2002 Private Households in Permanent Housing Units by Male Reference Person"/>
    <s v="530"/>
    <s v="55 - 59 years"/>
    <s v="-"/>
    <s v="Total number"/>
    <s v="1"/>
    <s v="Male"/>
    <s v="33"/>
    <s v="Non-family households containing related persons"/>
    <s v="2002"/>
    <s v="2002"/>
    <s v="Number"/>
    <n v="1553"/>
  </r>
  <r>
    <s v="B0324"/>
    <s v="2002 Private Households in Permanent Housing Units by Male Reference Person"/>
    <s v="530"/>
    <s v="55 - 59 years"/>
    <s v="-"/>
    <s v="Total number"/>
    <s v="1"/>
    <s v="Male"/>
    <s v="37"/>
    <s v="Households comprised of unrelated persons only"/>
    <s v="2002"/>
    <s v="2002"/>
    <s v="Number"/>
    <n v="438"/>
  </r>
  <r>
    <s v="B0324"/>
    <s v="2002 Private Households in Permanent Housing Units by Male Reference Person"/>
    <s v="530"/>
    <s v="55 - 59 years"/>
    <s v="-"/>
    <s v="Total number"/>
    <s v="2"/>
    <s v="Female"/>
    <s v="-"/>
    <s v="All private households"/>
    <s v="2002"/>
    <s v="2002"/>
    <s v="Number"/>
    <n v="28424"/>
  </r>
  <r>
    <s v="B0324"/>
    <s v="2002 Private Households in Permanent Housing Units by Male Reference Person"/>
    <s v="530"/>
    <s v="55 - 59 years"/>
    <s v="-"/>
    <s v="Total number"/>
    <s v="2"/>
    <s v="Female"/>
    <s v="02"/>
    <s v="One person"/>
    <s v="2002"/>
    <s v="2002"/>
    <s v="Number"/>
    <n v="9668"/>
  </r>
  <r>
    <s v="B0324"/>
    <s v="2002 Private Households in Permanent Housing Units by Male Reference Person"/>
    <s v="530"/>
    <s v="55 - 59 years"/>
    <s v="-"/>
    <s v="Total number"/>
    <s v="2"/>
    <s v="Female"/>
    <s v="051"/>
    <s v="Husband and wife (or couple)"/>
    <s v="2002"/>
    <s v="2002"/>
    <s v="Number"/>
    <n v="3318"/>
  </r>
  <r>
    <s v="B0324"/>
    <s v="2002 Private Households in Permanent Housing Units by Male Reference Person"/>
    <s v="530"/>
    <s v="55 - 59 years"/>
    <s v="-"/>
    <s v="Total number"/>
    <s v="2"/>
    <s v="Female"/>
    <s v="05"/>
    <s v="Husband and wife (or couple) with children"/>
    <s v="2002"/>
    <s v="2002"/>
    <s v="Number"/>
    <n v="4443"/>
  </r>
  <r>
    <s v="B0324"/>
    <s v="2002 Private Households in Permanent Housing Units by Male Reference Person"/>
    <s v="530"/>
    <s v="55 - 59 years"/>
    <s v="-"/>
    <s v="Total number"/>
    <s v="2"/>
    <s v="Female"/>
    <s v="052"/>
    <s v="Husband and wife (or couple) with children and other persons"/>
    <s v="2002"/>
    <s v="2002"/>
    <s v="Number"/>
    <n v="751"/>
  </r>
  <r>
    <s v="B0324"/>
    <s v="2002 Private Households in Permanent Housing Units by Male Reference Person"/>
    <s v="530"/>
    <s v="55 - 59 years"/>
    <s v="-"/>
    <s v="Total number"/>
    <s v="2"/>
    <s v="Female"/>
    <s v="08"/>
    <s v="Lone mother with children"/>
    <s v="2002"/>
    <s v="2002"/>
    <s v="Number"/>
    <n v="6759"/>
  </r>
  <r>
    <s v="B0324"/>
    <s v="2002 Private Households in Permanent Housing Units by Male Reference Person"/>
    <s v="530"/>
    <s v="55 - 59 years"/>
    <s v="-"/>
    <s v="Total number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530"/>
    <s v="55 - 59 years"/>
    <s v="-"/>
    <s v="Total number"/>
    <s v="2"/>
    <s v="Female"/>
    <s v="10"/>
    <s v="Husband and wife (or couple) with other persons"/>
    <s v="2002"/>
    <s v="2002"/>
    <s v="Number"/>
    <n v="260"/>
  </r>
  <r>
    <s v="B0324"/>
    <s v="2002 Private Households in Permanent Housing Units by Male Reference Person"/>
    <s v="530"/>
    <s v="55 - 59 years"/>
    <s v="-"/>
    <s v="Total number"/>
    <s v="2"/>
    <s v="Female"/>
    <s v="22"/>
    <s v="Lone mother with children and other persons"/>
    <s v="2002"/>
    <s v="2002"/>
    <s v="Number"/>
    <n v="1421"/>
  </r>
  <r>
    <s v="B0324"/>
    <s v="2002 Private Households in Permanent Housing Units by Male Reference Person"/>
    <s v="530"/>
    <s v="55 - 59 years"/>
    <s v="-"/>
    <s v="Total number"/>
    <s v="2"/>
    <s v="Fe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530"/>
    <s v="55 - 59 years"/>
    <s v="-"/>
    <s v="Total number"/>
    <s v="2"/>
    <s v="Female"/>
    <s v="31"/>
    <s v="Two family units with/without other persons"/>
    <s v="2002"/>
    <s v="2002"/>
    <s v="Number"/>
    <n v="139"/>
  </r>
  <r>
    <s v="B0324"/>
    <s v="2002 Private Households in Permanent Housing Units by Male Reference Person"/>
    <s v="530"/>
    <s v="55 - 59 years"/>
    <s v="-"/>
    <s v="Total number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30"/>
    <s v="55 - 59 years"/>
    <s v="-"/>
    <s v="Total number"/>
    <s v="2"/>
    <s v="Female"/>
    <s v="33"/>
    <s v="Non-family households containing related persons"/>
    <s v="2002"/>
    <s v="2002"/>
    <s v="Number"/>
    <n v="1168"/>
  </r>
  <r>
    <s v="B0324"/>
    <s v="2002 Private Households in Permanent Housing Units by Male Reference Person"/>
    <s v="530"/>
    <s v="55 - 59 years"/>
    <s v="-"/>
    <s v="Total number"/>
    <s v="2"/>
    <s v="Female"/>
    <s v="37"/>
    <s v="Households comprised of unrelated persons only"/>
    <s v="2002"/>
    <s v="2002"/>
    <s v="Number"/>
    <n v="473"/>
  </r>
  <r>
    <s v="B0324"/>
    <s v="2002 Private Households in Permanent Housing Units by Male Reference Person"/>
    <s v="530"/>
    <s v="55 - 59 years"/>
    <s v="001"/>
    <s v="1"/>
    <s v="1"/>
    <s v="Male"/>
    <s v="-"/>
    <s v="All private households"/>
    <s v="2002"/>
    <s v="2002"/>
    <s v="Number"/>
    <n v="11584"/>
  </r>
  <r>
    <s v="B0324"/>
    <s v="2002 Private Households in Permanent Housing Units by Male Reference Person"/>
    <s v="530"/>
    <s v="55 - 59 years"/>
    <s v="001"/>
    <s v="1"/>
    <s v="1"/>
    <s v="Male"/>
    <s v="02"/>
    <s v="One person"/>
    <s v="2002"/>
    <s v="2002"/>
    <s v="Number"/>
    <n v="11584"/>
  </r>
  <r>
    <s v="B0324"/>
    <s v="2002 Private Households in Permanent Housing Units by Male Reference Person"/>
    <s v="530"/>
    <s v="55 - 59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-"/>
    <s v="All private households"/>
    <s v="2002"/>
    <s v="2002"/>
    <s v="Number"/>
    <n v="9668"/>
  </r>
  <r>
    <s v="B0324"/>
    <s v="2002 Private Households in Permanent Housing Units by Male Reference Person"/>
    <s v="530"/>
    <s v="55 - 59 years"/>
    <s v="001"/>
    <s v="1"/>
    <s v="2"/>
    <s v="Female"/>
    <s v="02"/>
    <s v="One person"/>
    <s v="2002"/>
    <s v="2002"/>
    <s v="Number"/>
    <n v="9668"/>
  </r>
  <r>
    <s v="B0324"/>
    <s v="2002 Private Households in Permanent Housing Units by Male Reference Person"/>
    <s v="530"/>
    <s v="55 - 59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-"/>
    <s v="All private households"/>
    <s v="2002"/>
    <s v="2002"/>
    <s v="Number"/>
    <n v="19166"/>
  </r>
  <r>
    <s v="B0324"/>
    <s v="2002 Private Households in Permanent Housing Units by Male Reference Person"/>
    <s v="530"/>
    <s v="55 - 59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51"/>
    <s v="Husband and wife (or couple)"/>
    <s v="2002"/>
    <s v="2002"/>
    <s v="Number"/>
    <n v="16209"/>
  </r>
  <r>
    <s v="B0324"/>
    <s v="2002 Private Households in Permanent Housing Units by Male Reference Person"/>
    <s v="530"/>
    <s v="55 - 59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08"/>
    <s v="Lone mother with children"/>
    <s v="2002"/>
    <s v="2002"/>
    <s v="Number"/>
    <n v="315"/>
  </r>
  <r>
    <s v="B0324"/>
    <s v="2002 Private Households in Permanent Housing Units by Male Reference Person"/>
    <s v="530"/>
    <s v="55 - 59 years"/>
    <s v="002"/>
    <s v="2"/>
    <s v="1"/>
    <s v="Male"/>
    <s v="09"/>
    <s v="Lone father with children"/>
    <s v="2002"/>
    <s v="2002"/>
    <s v="Number"/>
    <n v="1126"/>
  </r>
  <r>
    <s v="B0324"/>
    <s v="2002 Private Households in Permanent Housing Units by Male Reference Person"/>
    <s v="530"/>
    <s v="55 - 59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1"/>
    <s v="Male"/>
    <s v="33"/>
    <s v="Non-family households containing related persons"/>
    <s v="2002"/>
    <s v="2002"/>
    <s v="Number"/>
    <n v="1241"/>
  </r>
  <r>
    <s v="B0324"/>
    <s v="2002 Private Households in Permanent Housing Units by Male Reference Person"/>
    <s v="530"/>
    <s v="55 - 59 years"/>
    <s v="002"/>
    <s v="2"/>
    <s v="1"/>
    <s v="Male"/>
    <s v="37"/>
    <s v="Households comprised of unrelated persons only"/>
    <s v="2002"/>
    <s v="2002"/>
    <s v="Number"/>
    <n v="275"/>
  </r>
  <r>
    <s v="B0324"/>
    <s v="2002 Private Households in Permanent Housing Units by Male Reference Person"/>
    <s v="530"/>
    <s v="55 - 59 years"/>
    <s v="002"/>
    <s v="2"/>
    <s v="2"/>
    <s v="Female"/>
    <s v="-"/>
    <s v="All private households"/>
    <s v="2002"/>
    <s v="2002"/>
    <s v="Number"/>
    <n v="8223"/>
  </r>
  <r>
    <s v="B0324"/>
    <s v="2002 Private Households in Permanent Housing Units by Male Reference Person"/>
    <s v="530"/>
    <s v="55 - 59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51"/>
    <s v="Husband and wife (or couple)"/>
    <s v="2002"/>
    <s v="2002"/>
    <s v="Number"/>
    <n v="3318"/>
  </r>
  <r>
    <s v="B0324"/>
    <s v="2002 Private Households in Permanent Housing Units by Male Reference Person"/>
    <s v="530"/>
    <s v="55 - 59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08"/>
    <s v="Lone mother with children"/>
    <s v="2002"/>
    <s v="2002"/>
    <s v="Number"/>
    <n v="3630"/>
  </r>
  <r>
    <s v="B0324"/>
    <s v="2002 Private Households in Permanent Housing Units by Male Reference Person"/>
    <s v="530"/>
    <s v="55 - 59 years"/>
    <s v="002"/>
    <s v="2"/>
    <s v="2"/>
    <s v="Female"/>
    <s v="09"/>
    <s v="Lone father with children"/>
    <s v="2002"/>
    <s v="2002"/>
    <s v="Number"/>
    <n v="13"/>
  </r>
  <r>
    <s v="B0324"/>
    <s v="2002 Private Households in Permanent Housing Units by Male Reference Person"/>
    <s v="530"/>
    <s v="55 - 59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2"/>
    <s v="2"/>
    <s v="2"/>
    <s v="Female"/>
    <s v="33"/>
    <s v="Non-family households containing related persons"/>
    <s v="2002"/>
    <s v="2002"/>
    <s v="Number"/>
    <n v="948"/>
  </r>
  <r>
    <s v="B0324"/>
    <s v="2002 Private Households in Permanent Housing Units by Male Reference Person"/>
    <s v="530"/>
    <s v="55 - 59 years"/>
    <s v="002"/>
    <s v="2"/>
    <s v="2"/>
    <s v="Female"/>
    <s v="37"/>
    <s v="Households comprised of unrelated persons only"/>
    <s v="2002"/>
    <s v="2002"/>
    <s v="Number"/>
    <n v="314"/>
  </r>
  <r>
    <s v="B0324"/>
    <s v="2002 Private Households in Permanent Housing Units by Male Reference Person"/>
    <s v="530"/>
    <s v="55 - 59 years"/>
    <s v="003"/>
    <s v="3"/>
    <s v="1"/>
    <s v="Male"/>
    <s v="-"/>
    <s v="All private households"/>
    <s v="2002"/>
    <s v="2002"/>
    <s v="Number"/>
    <n v="18123"/>
  </r>
  <r>
    <s v="B0324"/>
    <s v="2002 Private Households in Permanent Housing Units by Male Reference Person"/>
    <s v="530"/>
    <s v="55 - 59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5"/>
    <s v="Husband and wife (or couple) with children"/>
    <s v="2002"/>
    <s v="2002"/>
    <s v="Number"/>
    <n v="15934"/>
  </r>
  <r>
    <s v="B0324"/>
    <s v="2002 Private Households in Permanent Housing Units by Male Reference Person"/>
    <s v="530"/>
    <s v="55 - 59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08"/>
    <s v="Lone mother with children"/>
    <s v="2002"/>
    <s v="2002"/>
    <s v="Number"/>
    <n v="53"/>
  </r>
  <r>
    <s v="B0324"/>
    <s v="2002 Private Households in Permanent Housing Units by Male Reference Person"/>
    <s v="530"/>
    <s v="55 - 59 years"/>
    <s v="003"/>
    <s v="3"/>
    <s v="1"/>
    <s v="Male"/>
    <s v="09"/>
    <s v="Lone father with children"/>
    <s v="2002"/>
    <s v="2002"/>
    <s v="Number"/>
    <n v="626"/>
  </r>
  <r>
    <s v="B0324"/>
    <s v="2002 Private Households in Permanent Housing Units by Male Reference Person"/>
    <s v="530"/>
    <s v="55 - 59 years"/>
    <s v="003"/>
    <s v="3"/>
    <s v="1"/>
    <s v="Male"/>
    <s v="10"/>
    <s v="Husband and wife (or couple) with other persons"/>
    <s v="2002"/>
    <s v="2002"/>
    <s v="Number"/>
    <n v="1022"/>
  </r>
  <r>
    <s v="B0324"/>
    <s v="2002 Private Households in Permanent Housing Units by Male Reference Person"/>
    <s v="530"/>
    <s v="55 - 59 years"/>
    <s v="003"/>
    <s v="3"/>
    <s v="1"/>
    <s v="Male"/>
    <s v="22"/>
    <s v="Lone mother with children and other persons"/>
    <s v="2002"/>
    <s v="2002"/>
    <s v="Number"/>
    <n v="26"/>
  </r>
  <r>
    <s v="B0324"/>
    <s v="2002 Private Households in Permanent Housing Units by Male Reference Person"/>
    <s v="530"/>
    <s v="55 - 59 years"/>
    <s v="003"/>
    <s v="3"/>
    <s v="1"/>
    <s v="Male"/>
    <s v="26"/>
    <s v="Lone father with children and other persons"/>
    <s v="2002"/>
    <s v="2002"/>
    <s v="Number"/>
    <n v="153"/>
  </r>
  <r>
    <s v="B0324"/>
    <s v="2002 Private Households in Permanent Housing Units by Male Reference Person"/>
    <s v="530"/>
    <s v="55 - 59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1"/>
    <s v="Male"/>
    <s v="33"/>
    <s v="Non-family households containing related persons"/>
    <s v="2002"/>
    <s v="2002"/>
    <s v="Number"/>
    <n v="239"/>
  </r>
  <r>
    <s v="B0324"/>
    <s v="2002 Private Households in Permanent Housing Units by Male Reference Person"/>
    <s v="530"/>
    <s v="55 - 59 years"/>
    <s v="003"/>
    <s v="3"/>
    <s v="1"/>
    <s v="Male"/>
    <s v="37"/>
    <s v="Households comprised of unrelated persons only"/>
    <s v="2002"/>
    <s v="2002"/>
    <s v="Number"/>
    <n v="70"/>
  </r>
  <r>
    <s v="B0324"/>
    <s v="2002 Private Households in Permanent Housing Units by Male Reference Person"/>
    <s v="530"/>
    <s v="55 - 59 years"/>
    <s v="003"/>
    <s v="3"/>
    <s v="2"/>
    <s v="Female"/>
    <s v="-"/>
    <s v="All private households"/>
    <s v="2002"/>
    <s v="2002"/>
    <s v="Number"/>
    <n v="5187"/>
  </r>
  <r>
    <s v="B0324"/>
    <s v="2002 Private Households in Permanent Housing Units by Male Reference Person"/>
    <s v="530"/>
    <s v="55 - 59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5"/>
    <s v="Husband and wife (or couple) with children"/>
    <s v="2002"/>
    <s v="2002"/>
    <s v="Number"/>
    <n v="2236"/>
  </r>
  <r>
    <s v="B0324"/>
    <s v="2002 Private Households in Permanent Housing Units by Male Reference Person"/>
    <s v="530"/>
    <s v="55 - 59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08"/>
    <s v="Lone mother with children"/>
    <s v="2002"/>
    <s v="2002"/>
    <s v="Number"/>
    <n v="1968"/>
  </r>
  <r>
    <s v="B0324"/>
    <s v="2002 Private Households in Permanent Housing Units by Male Reference Person"/>
    <s v="530"/>
    <s v="55 - 59 years"/>
    <s v="003"/>
    <s v="3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10"/>
    <s v="Husband and wife (or couple) with other persons"/>
    <s v="2002"/>
    <s v="2002"/>
    <s v="Number"/>
    <n v="217"/>
  </r>
  <r>
    <s v="B0324"/>
    <s v="2002 Private Households in Permanent Housing Units by Male Reference Person"/>
    <s v="530"/>
    <s v="55 - 59 years"/>
    <s v="003"/>
    <s v="3"/>
    <s v="2"/>
    <s v="Female"/>
    <s v="22"/>
    <s v="Lone mother with children and other persons"/>
    <s v="2002"/>
    <s v="2002"/>
    <s v="Number"/>
    <n v="522"/>
  </r>
  <r>
    <s v="B0324"/>
    <s v="2002 Private Households in Permanent Housing Units by Male Reference Person"/>
    <s v="530"/>
    <s v="55 - 59 years"/>
    <s v="003"/>
    <s v="3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3"/>
    <s v="3"/>
    <s v="2"/>
    <s v="Female"/>
    <s v="33"/>
    <s v="Non-family households containing related persons"/>
    <s v="2002"/>
    <s v="2002"/>
    <s v="Number"/>
    <n v="158"/>
  </r>
  <r>
    <s v="B0324"/>
    <s v="2002 Private Households in Permanent Housing Units by Male Reference Person"/>
    <s v="530"/>
    <s v="55 - 59 years"/>
    <s v="003"/>
    <s v="3"/>
    <s v="2"/>
    <s v="Female"/>
    <s v="37"/>
    <s v="Households comprised of unrelated persons only"/>
    <s v="2002"/>
    <s v="2002"/>
    <s v="Number"/>
    <n v="86"/>
  </r>
  <r>
    <s v="B0324"/>
    <s v="2002 Private Households in Permanent Housing Units by Male Reference Person"/>
    <s v="530"/>
    <s v="55 - 59 years"/>
    <s v="004"/>
    <s v="4"/>
    <s v="1"/>
    <s v="Male"/>
    <s v="-"/>
    <s v="All private households"/>
    <s v="2002"/>
    <s v="2002"/>
    <s v="Number"/>
    <n v="15397"/>
  </r>
  <r>
    <s v="B0324"/>
    <s v="2002 Private Households in Permanent Housing Units by Male Reference Person"/>
    <s v="530"/>
    <s v="55 - 59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05"/>
    <s v="Husband and wife (or couple) with children"/>
    <s v="2002"/>
    <s v="2002"/>
    <s v="Number"/>
    <n v="13166"/>
  </r>
  <r>
    <s v="B0324"/>
    <s v="2002 Private Households in Permanent Housing Units by Male Reference Person"/>
    <s v="530"/>
    <s v="55 - 59 years"/>
    <s v="004"/>
    <s v="4"/>
    <s v="1"/>
    <s v="Male"/>
    <s v="052"/>
    <s v="Husband and wife (or couple) with children and other persons"/>
    <s v="2002"/>
    <s v="2002"/>
    <s v="Number"/>
    <n v="1535"/>
  </r>
  <r>
    <s v="B0324"/>
    <s v="2002 Private Households in Permanent Housing Units by Male Reference Person"/>
    <s v="530"/>
    <s v="55 - 59 years"/>
    <s v="004"/>
    <s v="4"/>
    <s v="1"/>
    <s v="Male"/>
    <s v="08"/>
    <s v="Lone mother with children"/>
    <s v="2002"/>
    <s v="2002"/>
    <s v="Number"/>
    <n v="9"/>
  </r>
  <r>
    <s v="B0324"/>
    <s v="2002 Private Households in Permanent Housing Units by Male Reference Person"/>
    <s v="530"/>
    <s v="55 - 59 years"/>
    <s v="004"/>
    <s v="4"/>
    <s v="1"/>
    <s v="Male"/>
    <s v="09"/>
    <s v="Lone father with children"/>
    <s v="2002"/>
    <s v="2002"/>
    <s v="Number"/>
    <n v="256"/>
  </r>
  <r>
    <s v="B0324"/>
    <s v="2002 Private Households in Permanent Housing Units by Male Reference Person"/>
    <s v="530"/>
    <s v="55 - 59 years"/>
    <s v="004"/>
    <s v="4"/>
    <s v="1"/>
    <s v="Male"/>
    <s v="10"/>
    <s v="Husband and wife (or couple) with other persons"/>
    <s v="2002"/>
    <s v="2002"/>
    <s v="Number"/>
    <n v="104"/>
  </r>
  <r>
    <s v="B0324"/>
    <s v="2002 Private Households in Permanent Housing Units by Male Reference Person"/>
    <s v="530"/>
    <s v="55 - 59 years"/>
    <s v="004"/>
    <s v="4"/>
    <s v="1"/>
    <s v="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530"/>
    <s v="55 - 59 years"/>
    <s v="004"/>
    <s v="4"/>
    <s v="1"/>
    <s v="Male"/>
    <s v="26"/>
    <s v="Lone father with children and other persons"/>
    <s v="2002"/>
    <s v="2002"/>
    <s v="Number"/>
    <n v="130"/>
  </r>
  <r>
    <s v="B0324"/>
    <s v="2002 Private Households in Permanent Housing Units by Male Reference Person"/>
    <s v="530"/>
    <s v="55 - 59 years"/>
    <s v="004"/>
    <s v="4"/>
    <s v="1"/>
    <s v="Male"/>
    <s v="31"/>
    <s v="Two family units with/without other persons"/>
    <s v="2002"/>
    <s v="2002"/>
    <s v="Number"/>
    <n v="101"/>
  </r>
  <r>
    <s v="B0324"/>
    <s v="2002 Private Households in Permanent Housing Units by Male Reference Person"/>
    <s v="530"/>
    <s v="55 - 59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1"/>
    <s v="Male"/>
    <s v="33"/>
    <s v="Non-family households containing related persons"/>
    <s v="2002"/>
    <s v="2002"/>
    <s v="Number"/>
    <n v="48"/>
  </r>
  <r>
    <s v="B0324"/>
    <s v="2002 Private Households in Permanent Housing Units by Male Reference Person"/>
    <s v="530"/>
    <s v="55 - 59 years"/>
    <s v="004"/>
    <s v="4"/>
    <s v="1"/>
    <s v="Male"/>
    <s v="37"/>
    <s v="Households comprised of unrelated persons only"/>
    <s v="2002"/>
    <s v="2002"/>
    <s v="Number"/>
    <n v="43"/>
  </r>
  <r>
    <s v="B0324"/>
    <s v="2002 Private Households in Permanent Housing Units by Male Reference Person"/>
    <s v="530"/>
    <s v="55 - 59 years"/>
    <s v="004"/>
    <s v="4"/>
    <s v="2"/>
    <s v="Female"/>
    <s v="-"/>
    <s v="All private households"/>
    <s v="2002"/>
    <s v="2002"/>
    <s v="Number"/>
    <n v="2924"/>
  </r>
  <r>
    <s v="B0324"/>
    <s v="2002 Private Households in Permanent Housing Units by Male Reference Person"/>
    <s v="530"/>
    <s v="55 - 59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05"/>
    <s v="Husband and wife (or couple) with children"/>
    <s v="2002"/>
    <s v="2002"/>
    <s v="Number"/>
    <n v="1304"/>
  </r>
  <r>
    <s v="B0324"/>
    <s v="2002 Private Households in Permanent Housing Units by Male Reference Person"/>
    <s v="530"/>
    <s v="55 - 59 years"/>
    <s v="004"/>
    <s v="4"/>
    <s v="2"/>
    <s v="Female"/>
    <s v="052"/>
    <s v="Husband and wife (or couple) with children and other persons"/>
    <s v="2002"/>
    <s v="2002"/>
    <s v="Number"/>
    <n v="269"/>
  </r>
  <r>
    <s v="B0324"/>
    <s v="2002 Private Households in Permanent Housing Units by Male Reference Person"/>
    <s v="530"/>
    <s v="55 - 59 years"/>
    <s v="004"/>
    <s v="4"/>
    <s v="2"/>
    <s v="Female"/>
    <s v="08"/>
    <s v="Lone mother with children"/>
    <s v="2002"/>
    <s v="2002"/>
    <s v="Number"/>
    <n v="760"/>
  </r>
  <r>
    <s v="B0324"/>
    <s v="2002 Private Households in Permanent Housing Units by Male Reference Person"/>
    <s v="530"/>
    <s v="55 - 59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10"/>
    <s v="Husband and wife (or couple) with other persons"/>
    <s v="2002"/>
    <s v="2002"/>
    <s v="Number"/>
    <n v="31"/>
  </r>
  <r>
    <s v="B0324"/>
    <s v="2002 Private Households in Permanent Housing Units by Male Reference Person"/>
    <s v="530"/>
    <s v="55 - 59 years"/>
    <s v="004"/>
    <s v="4"/>
    <s v="2"/>
    <s v="Female"/>
    <s v="22"/>
    <s v="Lone mother with children and other persons"/>
    <s v="2002"/>
    <s v="2002"/>
    <s v="Number"/>
    <n v="432"/>
  </r>
  <r>
    <s v="B0324"/>
    <s v="2002 Private Households in Permanent Housing Units by Male Reference Person"/>
    <s v="530"/>
    <s v="55 - 59 years"/>
    <s v="004"/>
    <s v="4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30"/>
    <s v="55 - 59 years"/>
    <s v="004"/>
    <s v="4"/>
    <s v="2"/>
    <s v="Female"/>
    <s v="31"/>
    <s v="Two family units with/without other persons"/>
    <s v="2002"/>
    <s v="2002"/>
    <s v="Number"/>
    <n v="37"/>
  </r>
  <r>
    <s v="B0324"/>
    <s v="2002 Private Households in Permanent Housing Units by Male Reference Person"/>
    <s v="530"/>
    <s v="55 - 59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4"/>
    <s v="4"/>
    <s v="2"/>
    <s v="Female"/>
    <s v="33"/>
    <s v="Non-family households containing related persons"/>
    <s v="2002"/>
    <s v="2002"/>
    <s v="Number"/>
    <n v="51"/>
  </r>
  <r>
    <s v="B0324"/>
    <s v="2002 Private Households in Permanent Housing Units by Male Reference Person"/>
    <s v="530"/>
    <s v="55 - 59 years"/>
    <s v="004"/>
    <s v="4"/>
    <s v="2"/>
    <s v="Female"/>
    <s v="37"/>
    <s v="Households comprised of unrelated persons only"/>
    <s v="2002"/>
    <s v="2002"/>
    <s v="Number"/>
    <n v="34"/>
  </r>
  <r>
    <s v="B0324"/>
    <s v="2002 Private Households in Permanent Housing Units by Male Reference Person"/>
    <s v="530"/>
    <s v="55 - 59 years"/>
    <s v="005"/>
    <s v="5"/>
    <s v="1"/>
    <s v="Male"/>
    <s v="-"/>
    <s v="All private households"/>
    <s v="2002"/>
    <s v="2002"/>
    <s v="Number"/>
    <n v="8827"/>
  </r>
  <r>
    <s v="B0324"/>
    <s v="2002 Private Households in Permanent Housing Units by Male Reference Person"/>
    <s v="530"/>
    <s v="55 - 59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05"/>
    <s v="Husband and wife (or couple) with children"/>
    <s v="2002"/>
    <s v="2002"/>
    <s v="Number"/>
    <n v="6728"/>
  </r>
  <r>
    <s v="B0324"/>
    <s v="2002 Private Households in Permanent Housing Units by Male Reference Person"/>
    <s v="530"/>
    <s v="55 - 59 years"/>
    <s v="005"/>
    <s v="5"/>
    <s v="1"/>
    <s v="Male"/>
    <s v="052"/>
    <s v="Husband and wife (or couple) with children and other persons"/>
    <s v="2002"/>
    <s v="2002"/>
    <s v="Number"/>
    <n v="1713"/>
  </r>
  <r>
    <s v="B0324"/>
    <s v="2002 Private Households in Permanent Housing Units by Male Reference Person"/>
    <s v="530"/>
    <s v="55 - 59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30"/>
    <s v="55 - 59 years"/>
    <s v="005"/>
    <s v="5"/>
    <s v="1"/>
    <s v="Male"/>
    <s v="09"/>
    <s v="Lone father with children"/>
    <s v="2002"/>
    <s v="2002"/>
    <s v="Number"/>
    <n v="95"/>
  </r>
  <r>
    <s v="B0324"/>
    <s v="2002 Private Households in Permanent Housing Units by Male Reference Person"/>
    <s v="530"/>
    <s v="55 - 59 years"/>
    <s v="005"/>
    <s v="5"/>
    <s v="1"/>
    <s v="Male"/>
    <s v="10"/>
    <s v="Husband and wife (or couple) with other persons"/>
    <s v="2002"/>
    <s v="2002"/>
    <s v="Number"/>
    <n v="35"/>
  </r>
  <r>
    <s v="B0324"/>
    <s v="2002 Private Households in Permanent Housing Units by Male Reference Person"/>
    <s v="530"/>
    <s v="55 - 59 years"/>
    <s v="005"/>
    <s v="5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530"/>
    <s v="55 - 59 years"/>
    <s v="005"/>
    <s v="5"/>
    <s v="1"/>
    <s v="Male"/>
    <s v="26"/>
    <s v="Lone father with children and other persons"/>
    <s v="2002"/>
    <s v="2002"/>
    <s v="Number"/>
    <n v="82"/>
  </r>
  <r>
    <s v="B0324"/>
    <s v="2002 Private Households in Permanent Housing Units by Male Reference Person"/>
    <s v="530"/>
    <s v="55 - 59 years"/>
    <s v="005"/>
    <s v="5"/>
    <s v="1"/>
    <s v="Male"/>
    <s v="31"/>
    <s v="Two family units with/without other persons"/>
    <s v="2002"/>
    <s v="2002"/>
    <s v="Number"/>
    <n v="138"/>
  </r>
  <r>
    <s v="B0324"/>
    <s v="2002 Private Households in Permanent Housing Units by Male Reference Person"/>
    <s v="530"/>
    <s v="55 - 59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1"/>
    <s v="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30"/>
    <s v="55 - 59 years"/>
    <s v="005"/>
    <s v="5"/>
    <s v="1"/>
    <s v="Male"/>
    <s v="37"/>
    <s v="Households comprised of unrelated persons only"/>
    <s v="2002"/>
    <s v="2002"/>
    <s v="Number"/>
    <n v="18"/>
  </r>
  <r>
    <s v="B0324"/>
    <s v="2002 Private Households in Permanent Housing Units by Male Reference Person"/>
    <s v="530"/>
    <s v="55 - 59 years"/>
    <s v="005"/>
    <s v="5"/>
    <s v="2"/>
    <s v="Female"/>
    <s v="-"/>
    <s v="All private households"/>
    <s v="2002"/>
    <s v="2002"/>
    <s v="Number"/>
    <n v="1394"/>
  </r>
  <r>
    <s v="B0324"/>
    <s v="2002 Private Households in Permanent Housing Units by Male Reference Person"/>
    <s v="530"/>
    <s v="55 - 59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05"/>
    <s v="Husband and wife (or couple) with children"/>
    <s v="2002"/>
    <s v="2002"/>
    <s v="Number"/>
    <n v="588"/>
  </r>
  <r>
    <s v="B0324"/>
    <s v="2002 Private Households in Permanent Housing Units by Male Reference Person"/>
    <s v="530"/>
    <s v="55 - 59 years"/>
    <s v="005"/>
    <s v="5"/>
    <s v="2"/>
    <s v="Female"/>
    <s v="052"/>
    <s v="Husband and wife (or couple) with children and other persons"/>
    <s v="2002"/>
    <s v="2002"/>
    <s v="Number"/>
    <n v="219"/>
  </r>
  <r>
    <s v="B0324"/>
    <s v="2002 Private Households in Permanent Housing Units by Male Reference Person"/>
    <s v="530"/>
    <s v="55 - 59 years"/>
    <s v="005"/>
    <s v="5"/>
    <s v="2"/>
    <s v="Female"/>
    <s v="08"/>
    <s v="Lone mother with children"/>
    <s v="2002"/>
    <s v="2002"/>
    <s v="Number"/>
    <n v="252"/>
  </r>
  <r>
    <s v="B0324"/>
    <s v="2002 Private Households in Permanent Housing Units by Male Reference Person"/>
    <s v="530"/>
    <s v="55 - 59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10"/>
    <s v="Husband and wife (or couple) with other persons"/>
    <s v="2002"/>
    <s v="2002"/>
    <s v="Number"/>
    <n v="11"/>
  </r>
  <r>
    <s v="B0324"/>
    <s v="2002 Private Households in Permanent Housing Units by Male Reference Person"/>
    <s v="530"/>
    <s v="55 - 59 years"/>
    <s v="005"/>
    <s v="5"/>
    <s v="2"/>
    <s v="Female"/>
    <s v="22"/>
    <s v="Lone mother with children and other persons"/>
    <s v="2002"/>
    <s v="2002"/>
    <s v="Number"/>
    <n v="248"/>
  </r>
  <r>
    <s v="B0324"/>
    <s v="2002 Private Households in Permanent Housing Units by Male Reference Person"/>
    <s v="530"/>
    <s v="55 - 59 years"/>
    <s v="005"/>
    <s v="5"/>
    <s v="2"/>
    <s v="Fe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530"/>
    <s v="55 - 59 years"/>
    <s v="005"/>
    <s v="5"/>
    <s v="2"/>
    <s v="Female"/>
    <s v="31"/>
    <s v="Two family units with/without other persons"/>
    <s v="2002"/>
    <s v="2002"/>
    <s v="Number"/>
    <n v="38"/>
  </r>
  <r>
    <s v="B0324"/>
    <s v="2002 Private Households in Permanent Housing Units by Male Reference Person"/>
    <s v="530"/>
    <s v="55 - 59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5"/>
    <s v="5"/>
    <s v="2"/>
    <s v="Fe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30"/>
    <s v="55 - 59 years"/>
    <s v="005"/>
    <s v="5"/>
    <s v="2"/>
    <s v="Fe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530"/>
    <s v="55 - 59 years"/>
    <s v="006"/>
    <s v="6"/>
    <s v="1"/>
    <s v="Male"/>
    <s v="-"/>
    <s v="All private households"/>
    <s v="2002"/>
    <s v="2002"/>
    <s v="Number"/>
    <n v="4207"/>
  </r>
  <r>
    <s v="B0324"/>
    <s v="2002 Private Households in Permanent Housing Units by Male Reference Person"/>
    <s v="530"/>
    <s v="55 - 59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5"/>
    <s v="Husband and wife (or couple) with children"/>
    <s v="2002"/>
    <s v="2002"/>
    <s v="Number"/>
    <n v="2834"/>
  </r>
  <r>
    <s v="B0324"/>
    <s v="2002 Private Households in Permanent Housing Units by Male Reference Person"/>
    <s v="530"/>
    <s v="55 - 59 years"/>
    <s v="006"/>
    <s v="6"/>
    <s v="1"/>
    <s v="Male"/>
    <s v="052"/>
    <s v="Husband and wife (or couple) with children and other persons"/>
    <s v="2002"/>
    <s v="2002"/>
    <s v="Number"/>
    <n v="1118"/>
  </r>
  <r>
    <s v="B0324"/>
    <s v="2002 Private Households in Permanent Housing Units by Male Reference Person"/>
    <s v="530"/>
    <s v="55 - 59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09"/>
    <s v="Lone father with children"/>
    <s v="2002"/>
    <s v="2002"/>
    <s v="Number"/>
    <n v="33"/>
  </r>
  <r>
    <s v="B0324"/>
    <s v="2002 Private Households in Permanent Housing Units by Male Reference Person"/>
    <s v="530"/>
    <s v="55 - 59 years"/>
    <s v="006"/>
    <s v="6"/>
    <s v="1"/>
    <s v="Male"/>
    <s v="10"/>
    <s v="Husband and wife (or couple) with other persons"/>
    <s v="2002"/>
    <s v="2002"/>
    <s v="Number"/>
    <n v="20"/>
  </r>
  <r>
    <s v="B0324"/>
    <s v="2002 Private Households in Permanent Housing Units by Male Reference Person"/>
    <s v="530"/>
    <s v="55 - 59 years"/>
    <s v="006"/>
    <s v="6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30"/>
    <s v="55 - 59 years"/>
    <s v="006"/>
    <s v="6"/>
    <s v="1"/>
    <s v="Male"/>
    <s v="26"/>
    <s v="Lone father with children and other persons"/>
    <s v="2002"/>
    <s v="2002"/>
    <s v="Number"/>
    <n v="43"/>
  </r>
  <r>
    <s v="B0324"/>
    <s v="2002 Private Households in Permanent Housing Units by Male Reference Person"/>
    <s v="530"/>
    <s v="55 - 59 years"/>
    <s v="006"/>
    <s v="6"/>
    <s v="1"/>
    <s v="Male"/>
    <s v="31"/>
    <s v="Two family units with/without other persons"/>
    <s v="2002"/>
    <s v="2002"/>
    <s v="Number"/>
    <n v="131"/>
  </r>
  <r>
    <s v="B0324"/>
    <s v="2002 Private Households in Permanent Housing Units by Male Reference Person"/>
    <s v="530"/>
    <s v="55 - 59 years"/>
    <s v="006"/>
    <s v="6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1"/>
    <s v="Male"/>
    <s v="33"/>
    <s v="Non-family households containing related persons"/>
    <s v="2002"/>
    <s v="2002"/>
    <s v="Number"/>
    <n v="7"/>
  </r>
  <r>
    <s v="B0324"/>
    <s v="2002 Private Households in Permanent Housing Units by Male Reference Person"/>
    <s v="530"/>
    <s v="55 - 59 years"/>
    <s v="006"/>
    <s v="6"/>
    <s v="1"/>
    <s v="Male"/>
    <s v="37"/>
    <s v="Households comprised of unrelated persons only"/>
    <s v="2002"/>
    <s v="2002"/>
    <s v="Number"/>
    <n v="20"/>
  </r>
  <r>
    <s v="B0324"/>
    <s v="2002 Private Households in Permanent Housing Units by Male Reference Person"/>
    <s v="530"/>
    <s v="55 - 59 years"/>
    <s v="006"/>
    <s v="6"/>
    <s v="2"/>
    <s v="Female"/>
    <s v="-"/>
    <s v="All private households"/>
    <s v="2002"/>
    <s v="2002"/>
    <s v="Number"/>
    <n v="636"/>
  </r>
  <r>
    <s v="B0324"/>
    <s v="2002 Private Households in Permanent Housing Units by Male Reference Person"/>
    <s v="530"/>
    <s v="55 - 59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05"/>
    <s v="Husband and wife (or couple) with children"/>
    <s v="2002"/>
    <s v="2002"/>
    <s v="Number"/>
    <n v="218"/>
  </r>
  <r>
    <s v="B0324"/>
    <s v="2002 Private Households in Permanent Housing Units by Male Reference Person"/>
    <s v="530"/>
    <s v="55 - 59 years"/>
    <s v="006"/>
    <s v="6"/>
    <s v="2"/>
    <s v="Female"/>
    <s v="052"/>
    <s v="Husband and wife (or couple) with children and other persons"/>
    <s v="2002"/>
    <s v="2002"/>
    <s v="Number"/>
    <n v="143"/>
  </r>
  <r>
    <s v="B0324"/>
    <s v="2002 Private Households in Permanent Housing Units by Male Reference Person"/>
    <s v="530"/>
    <s v="55 - 59 years"/>
    <s v="006"/>
    <s v="6"/>
    <s v="2"/>
    <s v="Female"/>
    <s v="08"/>
    <s v="Lone mother with children"/>
    <s v="2002"/>
    <s v="2002"/>
    <s v="Number"/>
    <n v="102"/>
  </r>
  <r>
    <s v="B0324"/>
    <s v="2002 Private Households in Permanent Housing Units by Male Reference Person"/>
    <s v="530"/>
    <s v="55 - 59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22"/>
    <s v="Lone mother with children and other persons"/>
    <s v="2002"/>
    <s v="2002"/>
    <s v="Number"/>
    <n v="132"/>
  </r>
  <r>
    <s v="B0324"/>
    <s v="2002 Private Households in Permanent Housing Units by Male Reference Person"/>
    <s v="530"/>
    <s v="55 - 59 years"/>
    <s v="006"/>
    <s v="6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6"/>
    <s v="6"/>
    <s v="2"/>
    <s v="Female"/>
    <s v="31"/>
    <s v="Two family units with/without other persons"/>
    <s v="2002"/>
    <s v="2002"/>
    <s v="Number"/>
    <n v="33"/>
  </r>
  <r>
    <s v="B0324"/>
    <s v="2002 Private Households in Permanent Housing Units by Male Reference Person"/>
    <s v="530"/>
    <s v="55 - 59 years"/>
    <s v="006"/>
    <s v="6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06"/>
    <s v="6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530"/>
    <s v="55 - 59 years"/>
    <s v="006"/>
    <s v="6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07"/>
    <s v="7"/>
    <s v="1"/>
    <s v="Male"/>
    <s v="-"/>
    <s v="All private households"/>
    <s v="2002"/>
    <s v="2002"/>
    <s v="Number"/>
    <n v="1537"/>
  </r>
  <r>
    <s v="B0324"/>
    <s v="2002 Private Households in Permanent Housing Units by Male Reference Person"/>
    <s v="530"/>
    <s v="55 - 59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5"/>
    <s v="Husband and wife (or couple) with children"/>
    <s v="2002"/>
    <s v="2002"/>
    <s v="Number"/>
    <n v="896"/>
  </r>
  <r>
    <s v="B0324"/>
    <s v="2002 Private Households in Permanent Housing Units by Male Reference Person"/>
    <s v="530"/>
    <s v="55 - 59 years"/>
    <s v="007"/>
    <s v="7"/>
    <s v="1"/>
    <s v="Male"/>
    <s v="052"/>
    <s v="Husband and wife (or couple) with children and other persons"/>
    <s v="2002"/>
    <s v="2002"/>
    <s v="Number"/>
    <n v="556"/>
  </r>
  <r>
    <s v="B0324"/>
    <s v="2002 Private Households in Permanent Housing Units by Male Reference Person"/>
    <s v="530"/>
    <s v="55 - 59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30"/>
    <s v="55 - 59 years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530"/>
    <s v="55 - 59 years"/>
    <s v="007"/>
    <s v="7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30"/>
    <s v="55 - 59 years"/>
    <s v="007"/>
    <s v="7"/>
    <s v="1"/>
    <s v="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530"/>
    <s v="55 - 59 years"/>
    <s v="007"/>
    <s v="7"/>
    <s v="1"/>
    <s v="Male"/>
    <s v="31"/>
    <s v="Two family units with/without other persons"/>
    <s v="2002"/>
    <s v="2002"/>
    <s v="Number"/>
    <n v="55"/>
  </r>
  <r>
    <s v="B0324"/>
    <s v="2002 Private Households in Permanent Housing Units by Male Reference Person"/>
    <s v="530"/>
    <s v="55 - 59 years"/>
    <s v="007"/>
    <s v="7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30"/>
    <s v="55 - 59 years"/>
    <s v="007"/>
    <s v="7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07"/>
    <s v="7"/>
    <s v="2"/>
    <s v="Female"/>
    <s v="-"/>
    <s v="All private households"/>
    <s v="2002"/>
    <s v="2002"/>
    <s v="Number"/>
    <n v="223"/>
  </r>
  <r>
    <s v="B0324"/>
    <s v="2002 Private Households in Permanent Housing Units by Male Reference Person"/>
    <s v="530"/>
    <s v="55 - 59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05"/>
    <s v="Husband and wife (or couple) with children"/>
    <s v="2002"/>
    <s v="2002"/>
    <s v="Number"/>
    <n v="66"/>
  </r>
  <r>
    <s v="B0324"/>
    <s v="2002 Private Households in Permanent Housing Units by Male Reference Person"/>
    <s v="530"/>
    <s v="55 - 59 years"/>
    <s v="007"/>
    <s v="7"/>
    <s v="2"/>
    <s v="Female"/>
    <s v="052"/>
    <s v="Husband and wife (or couple) with children and other persons"/>
    <s v="2002"/>
    <s v="2002"/>
    <s v="Number"/>
    <n v="57"/>
  </r>
  <r>
    <s v="B0324"/>
    <s v="2002 Private Households in Permanent Housing Units by Male Reference Person"/>
    <s v="530"/>
    <s v="55 - 59 years"/>
    <s v="007"/>
    <s v="7"/>
    <s v="2"/>
    <s v="Female"/>
    <s v="08"/>
    <s v="Lone mother with children"/>
    <s v="2002"/>
    <s v="2002"/>
    <s v="Number"/>
    <n v="34"/>
  </r>
  <r>
    <s v="B0324"/>
    <s v="2002 Private Households in Permanent Housing Units by Male Reference Person"/>
    <s v="530"/>
    <s v="55 - 59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22"/>
    <s v="Lone mother with children and other persons"/>
    <s v="2002"/>
    <s v="2002"/>
    <s v="Number"/>
    <n v="47"/>
  </r>
  <r>
    <s v="B0324"/>
    <s v="2002 Private Households in Permanent Housing Units by Male Reference Person"/>
    <s v="530"/>
    <s v="55 - 59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31"/>
    <s v="Two family units with/without other persons"/>
    <s v="2002"/>
    <s v="2002"/>
    <s v="Number"/>
    <n v="17"/>
  </r>
  <r>
    <s v="B0324"/>
    <s v="2002 Private Households in Permanent Housing Units by Male Reference Person"/>
    <s v="530"/>
    <s v="55 - 59 years"/>
    <s v="007"/>
    <s v="7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07"/>
    <s v="7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7"/>
    <s v="7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008"/>
    <s v="8"/>
    <s v="1"/>
    <s v="Male"/>
    <s v="-"/>
    <s v="All private households"/>
    <s v="2002"/>
    <s v="2002"/>
    <s v="Number"/>
    <n v="645"/>
  </r>
  <r>
    <s v="B0324"/>
    <s v="2002 Private Households in Permanent Housing Units by Male Reference Person"/>
    <s v="530"/>
    <s v="55 - 59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5"/>
    <s v="Husband and wife (or couple) with children"/>
    <s v="2002"/>
    <s v="2002"/>
    <s v="Number"/>
    <n v="335"/>
  </r>
  <r>
    <s v="B0324"/>
    <s v="2002 Private Households in Permanent Housing Units by Male Reference Person"/>
    <s v="530"/>
    <s v="55 - 59 years"/>
    <s v="008"/>
    <s v="8"/>
    <s v="1"/>
    <s v="Male"/>
    <s v="052"/>
    <s v="Husband and wife (or couple) with children and other persons"/>
    <s v="2002"/>
    <s v="2002"/>
    <s v="Number"/>
    <n v="252"/>
  </r>
  <r>
    <s v="B0324"/>
    <s v="2002 Private Households in Permanent Housing Units by Male Reference Person"/>
    <s v="530"/>
    <s v="55 - 59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09"/>
    <s v="Lone father with children"/>
    <s v="2002"/>
    <s v="2002"/>
    <s v="Number"/>
    <n v="8"/>
  </r>
  <r>
    <s v="B0324"/>
    <s v="2002 Private Households in Permanent Housing Units by Male Reference Person"/>
    <s v="530"/>
    <s v="55 - 59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26"/>
    <s v="Lone father with children and other persons"/>
    <s v="2002"/>
    <s v="2002"/>
    <s v="Number"/>
    <n v="12"/>
  </r>
  <r>
    <s v="B0324"/>
    <s v="2002 Private Households in Permanent Housing Units by Male Reference Person"/>
    <s v="530"/>
    <s v="55 - 59 years"/>
    <s v="008"/>
    <s v="8"/>
    <s v="1"/>
    <s v="Male"/>
    <s v="31"/>
    <s v="Two family units with/without other persons"/>
    <s v="2002"/>
    <s v="2002"/>
    <s v="Number"/>
    <n v="31"/>
  </r>
  <r>
    <s v="B0324"/>
    <s v="2002 Private Households in Permanent Housing Units by Male Reference Person"/>
    <s v="530"/>
    <s v="55 - 59 years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30"/>
    <s v="55 - 59 years"/>
    <s v="008"/>
    <s v="8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1"/>
    <s v="Male"/>
    <s v="37"/>
    <s v="Households comprised of unrelated persons only"/>
    <s v="2002"/>
    <s v="2002"/>
    <s v="Number"/>
    <n v="4"/>
  </r>
  <r>
    <s v="B0324"/>
    <s v="2002 Private Households in Permanent Housing Units by Male Reference Person"/>
    <s v="530"/>
    <s v="55 - 59 years"/>
    <s v="008"/>
    <s v="8"/>
    <s v="2"/>
    <s v="Female"/>
    <s v="-"/>
    <s v="All private households"/>
    <s v="2002"/>
    <s v="2002"/>
    <s v="Number"/>
    <n v="82"/>
  </r>
  <r>
    <s v="B0324"/>
    <s v="2002 Private Households in Permanent Housing Units by Male Reference Person"/>
    <s v="530"/>
    <s v="55 - 59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05"/>
    <s v="Husband and wife (or couple) with children"/>
    <s v="2002"/>
    <s v="2002"/>
    <s v="Number"/>
    <n v="16"/>
  </r>
  <r>
    <s v="B0324"/>
    <s v="2002 Private Households in Permanent Housing Units by Male Reference Person"/>
    <s v="530"/>
    <s v="55 - 59 years"/>
    <s v="008"/>
    <s v="8"/>
    <s v="2"/>
    <s v="Female"/>
    <s v="052"/>
    <s v="Husband and wife (or couple) with children and other persons"/>
    <s v="2002"/>
    <s v="2002"/>
    <s v="Number"/>
    <n v="33"/>
  </r>
  <r>
    <s v="B0324"/>
    <s v="2002 Private Households in Permanent Housing Units by Male Reference Person"/>
    <s v="530"/>
    <s v="55 - 59 years"/>
    <s v="008"/>
    <s v="8"/>
    <s v="2"/>
    <s v="Female"/>
    <s v="08"/>
    <s v="Lone mother with children"/>
    <s v="2002"/>
    <s v="2002"/>
    <s v="Number"/>
    <n v="8"/>
  </r>
  <r>
    <s v="B0324"/>
    <s v="2002 Private Households in Permanent Housing Units by Male Reference Person"/>
    <s v="530"/>
    <s v="55 - 59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22"/>
    <s v="Lone mother with children and other persons"/>
    <s v="2002"/>
    <s v="2002"/>
    <s v="Number"/>
    <n v="19"/>
  </r>
  <r>
    <s v="B0324"/>
    <s v="2002 Private Households in Permanent Housing Units by Male Reference Person"/>
    <s v="530"/>
    <s v="55 - 59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30"/>
    <s v="55 - 59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8"/>
    <s v="8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30"/>
    <s v="55 - 59 years"/>
    <s v="009"/>
    <s v="9"/>
    <s v="1"/>
    <s v="Male"/>
    <s v="-"/>
    <s v="All private households"/>
    <s v="2002"/>
    <s v="2002"/>
    <s v="Number"/>
    <n v="252"/>
  </r>
  <r>
    <s v="B0324"/>
    <s v="2002 Private Households in Permanent Housing Units by Male Reference Person"/>
    <s v="530"/>
    <s v="55 - 59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5"/>
    <s v="Husband and wife (or couple) with children"/>
    <s v="2002"/>
    <s v="2002"/>
    <s v="Number"/>
    <n v="101"/>
  </r>
  <r>
    <s v="B0324"/>
    <s v="2002 Private Households in Permanent Housing Units by Male Reference Person"/>
    <s v="530"/>
    <s v="55 - 59 years"/>
    <s v="009"/>
    <s v="9"/>
    <s v="1"/>
    <s v="Male"/>
    <s v="052"/>
    <s v="Husband and wife (or couple) with children and other persons"/>
    <s v="2002"/>
    <s v="2002"/>
    <s v="Number"/>
    <n v="128"/>
  </r>
  <r>
    <s v="B0324"/>
    <s v="2002 Private Households in Permanent Housing Units by Male Reference Person"/>
    <s v="530"/>
    <s v="55 - 59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26"/>
    <s v="Lone father with children and other persons"/>
    <s v="2002"/>
    <s v="2002"/>
    <s v="Number"/>
    <n v="4"/>
  </r>
  <r>
    <s v="B0324"/>
    <s v="2002 Private Households in Permanent Housing Units by Male Reference Person"/>
    <s v="530"/>
    <s v="55 - 59 years"/>
    <s v="009"/>
    <s v="9"/>
    <s v="1"/>
    <s v="Male"/>
    <s v="31"/>
    <s v="Two family units with/without other persons"/>
    <s v="2002"/>
    <s v="2002"/>
    <s v="Number"/>
    <n v="14"/>
  </r>
  <r>
    <s v="B0324"/>
    <s v="2002 Private Households in Permanent Housing Units by Male Reference Person"/>
    <s v="530"/>
    <s v="55 - 59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30"/>
    <s v="55 - 59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30"/>
    <s v="55 - 59 years"/>
    <s v="009"/>
    <s v="9"/>
    <s v="2"/>
    <s v="Female"/>
    <s v="-"/>
    <s v="All private households"/>
    <s v="2002"/>
    <s v="2002"/>
    <s v="Number"/>
    <n v="41"/>
  </r>
  <r>
    <s v="B0324"/>
    <s v="2002 Private Households in Permanent Housing Units by Male Reference Person"/>
    <s v="530"/>
    <s v="55 - 59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05"/>
    <s v="Husband and wife (or couple) with children"/>
    <s v="2002"/>
    <s v="2002"/>
    <s v="Number"/>
    <n v="11"/>
  </r>
  <r>
    <s v="B0324"/>
    <s v="2002 Private Households in Permanent Housing Units by Male Reference Person"/>
    <s v="530"/>
    <s v="55 - 59 years"/>
    <s v="009"/>
    <s v="9"/>
    <s v="2"/>
    <s v="Female"/>
    <s v="052"/>
    <s v="Husband and wife (or couple) with children and other persons"/>
    <s v="2002"/>
    <s v="2002"/>
    <s v="Number"/>
    <n v="12"/>
  </r>
  <r>
    <s v="B0324"/>
    <s v="2002 Private Households in Permanent Housing Units by Male Reference Person"/>
    <s v="530"/>
    <s v="55 - 59 years"/>
    <s v="009"/>
    <s v="9"/>
    <s v="2"/>
    <s v="Female"/>
    <s v="08"/>
    <s v="Lone mother with children"/>
    <s v="2002"/>
    <s v="2002"/>
    <s v="Number"/>
    <n v="3"/>
  </r>
  <r>
    <s v="B0324"/>
    <s v="2002 Private Households in Permanent Housing Units by Male Reference Person"/>
    <s v="530"/>
    <s v="55 - 59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30"/>
    <s v="55 - 59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30"/>
    <s v="55 - 59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1"/>
    <s v="Male"/>
    <s v="-"/>
    <s v="All private households"/>
    <s v="2002"/>
    <s v="2002"/>
    <s v="Number"/>
    <n v="193"/>
  </r>
  <r>
    <s v="B0324"/>
    <s v="2002 Private Households in Permanent Housing Units by Male Reference Person"/>
    <s v="530"/>
    <s v="55 - 59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5"/>
    <s v="Husband and wife (or couple) with children"/>
    <s v="2002"/>
    <s v="2002"/>
    <s v="Number"/>
    <n v="79"/>
  </r>
  <r>
    <s v="B0324"/>
    <s v="2002 Private Households in Permanent Housing Units by Male Reference Person"/>
    <s v="530"/>
    <s v="55 - 59 years"/>
    <s v="0101"/>
    <s v="10 or more"/>
    <s v="1"/>
    <s v="Male"/>
    <s v="052"/>
    <s v="Husband and wife (or couple) with children and other persons"/>
    <s v="2002"/>
    <s v="2002"/>
    <s v="Number"/>
    <n v="102"/>
  </r>
  <r>
    <s v="B0324"/>
    <s v="2002 Private Households in Permanent Housing Units by Male Reference Person"/>
    <s v="530"/>
    <s v="55 - 59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30"/>
    <s v="55 - 59 years"/>
    <s v="0101"/>
    <s v="10 or more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30"/>
    <s v="55 - 59 years"/>
    <s v="0101"/>
    <s v="10 or more"/>
    <s v="2"/>
    <s v="Female"/>
    <s v="-"/>
    <s v="All private households"/>
    <s v="2002"/>
    <s v="2002"/>
    <s v="Number"/>
    <n v="46"/>
  </r>
  <r>
    <s v="B0324"/>
    <s v="2002 Private Households in Permanent Housing Units by Male Reference Person"/>
    <s v="530"/>
    <s v="55 - 59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530"/>
    <s v="55 - 59 years"/>
    <s v="0101"/>
    <s v="10 or more"/>
    <s v="2"/>
    <s v="Female"/>
    <s v="052"/>
    <s v="Husband and wife (or couple) with children and other persons"/>
    <s v="2002"/>
    <s v="2002"/>
    <s v="Number"/>
    <n v="18"/>
  </r>
  <r>
    <s v="B0324"/>
    <s v="2002 Private Households in Permanent Housing Units by Male Reference Person"/>
    <s v="530"/>
    <s v="55 - 59 years"/>
    <s v="0101"/>
    <s v="10 or more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530"/>
    <s v="55 - 59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2"/>
    <s v="Female"/>
    <s v="22"/>
    <s v="Lone mother with children and other persons"/>
    <s v="2002"/>
    <s v="2002"/>
    <s v="Number"/>
    <n v="11"/>
  </r>
  <r>
    <s v="B0324"/>
    <s v="2002 Private Households in Permanent Housing Units by Male Reference Person"/>
    <s v="530"/>
    <s v="55 - 59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31"/>
    <s v="Two family units with/without other persons"/>
    <s v="2002"/>
    <s v="2002"/>
    <s v="Number"/>
    <n v="6"/>
  </r>
  <r>
    <s v="B0324"/>
    <s v="2002 Private Households in Permanent Housing Units by Male Reference Person"/>
    <s v="530"/>
    <s v="55 - 59 years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30"/>
    <s v="55 - 59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30"/>
    <s v="55 - 59 years"/>
    <s v="0101"/>
    <s v="10 or more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-"/>
    <s v="Total number"/>
    <s v="1"/>
    <s v="Male"/>
    <s v="-"/>
    <s v="All private households"/>
    <s v="2002"/>
    <s v="2002"/>
    <s v="Number"/>
    <n v="62856"/>
  </r>
  <r>
    <s v="B0324"/>
    <s v="2002 Private Households in Permanent Housing Units by Male Reference Person"/>
    <s v="550"/>
    <s v="60 - 64 years"/>
    <s v="-"/>
    <s v="Total number"/>
    <s v="1"/>
    <s v="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-"/>
    <s v="Total number"/>
    <s v="1"/>
    <s v="Male"/>
    <s v="051"/>
    <s v="Husband and wife (or couple)"/>
    <s v="2002"/>
    <s v="2002"/>
    <s v="Number"/>
    <n v="19134"/>
  </r>
  <r>
    <s v="B0324"/>
    <s v="2002 Private Households in Permanent Housing Units by Male Reference Person"/>
    <s v="550"/>
    <s v="60 - 64 years"/>
    <s v="-"/>
    <s v="Total number"/>
    <s v="1"/>
    <s v="Male"/>
    <s v="05"/>
    <s v="Husband and wife (or couple) with children"/>
    <s v="2002"/>
    <s v="2002"/>
    <s v="Number"/>
    <n v="23849"/>
  </r>
  <r>
    <s v="B0324"/>
    <s v="2002 Private Households in Permanent Housing Units by Male Reference Person"/>
    <s v="550"/>
    <s v="60 - 64 years"/>
    <s v="-"/>
    <s v="Total number"/>
    <s v="1"/>
    <s v="Male"/>
    <s v="052"/>
    <s v="Husband and wife (or couple) with children and other persons"/>
    <s v="2002"/>
    <s v="2002"/>
    <s v="Number"/>
    <n v="3255"/>
  </r>
  <r>
    <s v="B0324"/>
    <s v="2002 Private Households in Permanent Housing Units by Male Reference Person"/>
    <s v="550"/>
    <s v="60 - 64 years"/>
    <s v="-"/>
    <s v="Total number"/>
    <s v="1"/>
    <s v="Male"/>
    <s v="08"/>
    <s v="Lone mother with children"/>
    <s v="2002"/>
    <s v="2002"/>
    <s v="Number"/>
    <n v="127"/>
  </r>
  <r>
    <s v="B0324"/>
    <s v="2002 Private Households in Permanent Housing Units by Male Reference Person"/>
    <s v="550"/>
    <s v="60 - 64 years"/>
    <s v="-"/>
    <s v="Total number"/>
    <s v="1"/>
    <s v="Male"/>
    <s v="09"/>
    <s v="Lone father with children"/>
    <s v="2002"/>
    <s v="2002"/>
    <s v="Number"/>
    <n v="1721"/>
  </r>
  <r>
    <s v="B0324"/>
    <s v="2002 Private Households in Permanent Housing Units by Male Reference Person"/>
    <s v="550"/>
    <s v="60 - 64 years"/>
    <s v="-"/>
    <s v="Total number"/>
    <s v="1"/>
    <s v="Male"/>
    <s v="10"/>
    <s v="Husband and wife (or couple) with other persons"/>
    <s v="2002"/>
    <s v="2002"/>
    <s v="Number"/>
    <n v="1270"/>
  </r>
  <r>
    <s v="B0324"/>
    <s v="2002 Private Households in Permanent Housing Units by Male Reference Person"/>
    <s v="550"/>
    <s v="60 - 64 years"/>
    <s v="-"/>
    <s v="Total number"/>
    <s v="1"/>
    <s v="Male"/>
    <s v="22"/>
    <s v="Lone mother with children and other persons"/>
    <s v="2002"/>
    <s v="2002"/>
    <s v="Number"/>
    <n v="27"/>
  </r>
  <r>
    <s v="B0324"/>
    <s v="2002 Private Households in Permanent Housing Units by Male Reference Person"/>
    <s v="550"/>
    <s v="60 - 64 years"/>
    <s v="-"/>
    <s v="Total number"/>
    <s v="1"/>
    <s v="Male"/>
    <s v="26"/>
    <s v="Lone father with children and other persons"/>
    <s v="2002"/>
    <s v="2002"/>
    <s v="Number"/>
    <n v="337"/>
  </r>
  <r>
    <s v="B0324"/>
    <s v="2002 Private Households in Permanent Housing Units by Male Reference Person"/>
    <s v="550"/>
    <s v="60 - 64 years"/>
    <s v="-"/>
    <s v="Total number"/>
    <s v="1"/>
    <s v="Male"/>
    <s v="31"/>
    <s v="Two family units with/without other persons"/>
    <s v="2002"/>
    <s v="2002"/>
    <s v="Number"/>
    <n v="551"/>
  </r>
  <r>
    <s v="B0324"/>
    <s v="2002 Private Households in Permanent Housing Units by Male Reference Person"/>
    <s v="550"/>
    <s v="60 - 64 years"/>
    <s v="-"/>
    <s v="Total number"/>
    <s v="1"/>
    <s v="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50"/>
    <s v="60 - 64 years"/>
    <s v="-"/>
    <s v="Total number"/>
    <s v="1"/>
    <s v="Male"/>
    <s v="33"/>
    <s v="Non-family households containing related persons"/>
    <s v="2002"/>
    <s v="2002"/>
    <s v="Number"/>
    <n v="1519"/>
  </r>
  <r>
    <s v="B0324"/>
    <s v="2002 Private Households in Permanent Housing Units by Male Reference Person"/>
    <s v="550"/>
    <s v="60 - 64 years"/>
    <s v="-"/>
    <s v="Total number"/>
    <s v="1"/>
    <s v="Male"/>
    <s v="37"/>
    <s v="Households comprised of unrelated persons only"/>
    <s v="2002"/>
    <s v="2002"/>
    <s v="Number"/>
    <n v="324"/>
  </r>
  <r>
    <s v="B0324"/>
    <s v="2002 Private Households in Permanent Housing Units by Male Reference Person"/>
    <s v="550"/>
    <s v="60 - 64 years"/>
    <s v="-"/>
    <s v="Total number"/>
    <s v="2"/>
    <s v="Female"/>
    <s v="-"/>
    <s v="All private households"/>
    <s v="2002"/>
    <s v="2002"/>
    <s v="Number"/>
    <n v="24505"/>
  </r>
  <r>
    <s v="B0324"/>
    <s v="2002 Private Households in Permanent Housing Units by Male Reference Person"/>
    <s v="550"/>
    <s v="60 - 64 years"/>
    <s v="-"/>
    <s v="Total number"/>
    <s v="2"/>
    <s v="Fe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-"/>
    <s v="Total number"/>
    <s v="2"/>
    <s v="Female"/>
    <s v="051"/>
    <s v="Husband and wife (or couple)"/>
    <s v="2002"/>
    <s v="2002"/>
    <s v="Number"/>
    <n v="2914"/>
  </r>
  <r>
    <s v="B0324"/>
    <s v="2002 Private Households in Permanent Housing Units by Male Reference Person"/>
    <s v="550"/>
    <s v="60 - 64 years"/>
    <s v="-"/>
    <s v="Total number"/>
    <s v="2"/>
    <s v="Female"/>
    <s v="05"/>
    <s v="Husband and wife (or couple) with children"/>
    <s v="2002"/>
    <s v="2002"/>
    <s v="Number"/>
    <n v="1982"/>
  </r>
  <r>
    <s v="B0324"/>
    <s v="2002 Private Households in Permanent Housing Units by Male Reference Person"/>
    <s v="550"/>
    <s v="60 - 64 years"/>
    <s v="-"/>
    <s v="Total number"/>
    <s v="2"/>
    <s v="Female"/>
    <s v="052"/>
    <s v="Husband and wife (or couple) with children and other persons"/>
    <s v="2002"/>
    <s v="2002"/>
    <s v="Number"/>
    <n v="438"/>
  </r>
  <r>
    <s v="B0324"/>
    <s v="2002 Private Households in Permanent Housing Units by Male Reference Person"/>
    <s v="550"/>
    <s v="60 - 64 years"/>
    <s v="-"/>
    <s v="Total number"/>
    <s v="2"/>
    <s v="Female"/>
    <s v="08"/>
    <s v="Lone mother with children"/>
    <s v="2002"/>
    <s v="2002"/>
    <s v="Number"/>
    <n v="5297"/>
  </r>
  <r>
    <s v="B0324"/>
    <s v="2002 Private Households in Permanent Housing Units by Male Reference Person"/>
    <s v="550"/>
    <s v="60 - 64 years"/>
    <s v="-"/>
    <s v="Total number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50"/>
    <s v="60 - 64 years"/>
    <s v="-"/>
    <s v="Total number"/>
    <s v="2"/>
    <s v="Female"/>
    <s v="10"/>
    <s v="Husband and wife (or couple) with other persons"/>
    <s v="2002"/>
    <s v="2002"/>
    <s v="Number"/>
    <n v="228"/>
  </r>
  <r>
    <s v="B0324"/>
    <s v="2002 Private Households in Permanent Housing Units by Male Reference Person"/>
    <s v="550"/>
    <s v="60 - 64 years"/>
    <s v="-"/>
    <s v="Total number"/>
    <s v="2"/>
    <s v="Female"/>
    <s v="22"/>
    <s v="Lone mother with children and other persons"/>
    <s v="2002"/>
    <s v="2002"/>
    <s v="Number"/>
    <n v="1135"/>
  </r>
  <r>
    <s v="B0324"/>
    <s v="2002 Private Households in Permanent Housing Units by Male Reference Person"/>
    <s v="550"/>
    <s v="60 - 64 years"/>
    <s v="-"/>
    <s v="Total number"/>
    <s v="2"/>
    <s v="Fe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-"/>
    <s v="Total number"/>
    <s v="2"/>
    <s v="Female"/>
    <s v="31"/>
    <s v="Two family units with/without other persons"/>
    <s v="2002"/>
    <s v="2002"/>
    <s v="Number"/>
    <n v="133"/>
  </r>
  <r>
    <s v="B0324"/>
    <s v="2002 Private Households in Permanent Housing Units by Male Reference Person"/>
    <s v="550"/>
    <s v="60 - 64 years"/>
    <s v="-"/>
    <s v="Total number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-"/>
    <s v="Total number"/>
    <s v="2"/>
    <s v="Female"/>
    <s v="33"/>
    <s v="Non-family households containing related persons"/>
    <s v="2002"/>
    <s v="2002"/>
    <s v="Number"/>
    <n v="1240"/>
  </r>
  <r>
    <s v="B0324"/>
    <s v="2002 Private Households in Permanent Housing Units by Male Reference Person"/>
    <s v="550"/>
    <s v="60 - 64 years"/>
    <s v="-"/>
    <s v="Total number"/>
    <s v="2"/>
    <s v="Female"/>
    <s v="37"/>
    <s v="Households comprised of unrelated persons only"/>
    <s v="2002"/>
    <s v="2002"/>
    <s v="Number"/>
    <n v="391"/>
  </r>
  <r>
    <s v="B0324"/>
    <s v="2002 Private Households in Permanent Housing Units by Male Reference Person"/>
    <s v="550"/>
    <s v="60 - 64 years"/>
    <s v="001"/>
    <s v="1"/>
    <s v="1"/>
    <s v="Male"/>
    <s v="-"/>
    <s v="All private households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1"/>
    <s v="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-"/>
    <s v="All private households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2"/>
    <s v="Female"/>
    <s v="02"/>
    <s v="One person"/>
    <s v="2002"/>
    <s v="2002"/>
    <s v="Number"/>
    <n v="10739"/>
  </r>
  <r>
    <s v="B0324"/>
    <s v="2002 Private Households in Permanent Housing Units by Male Reference Person"/>
    <s v="550"/>
    <s v="60 - 64 years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-"/>
    <s v="All private households"/>
    <s v="2002"/>
    <s v="2002"/>
    <s v="Number"/>
    <n v="21735"/>
  </r>
  <r>
    <s v="B0324"/>
    <s v="2002 Private Households in Permanent Housing Units by Male Reference Person"/>
    <s v="550"/>
    <s v="60 - 64 years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51"/>
    <s v="Husband and wife (or couple)"/>
    <s v="2002"/>
    <s v="2002"/>
    <s v="Number"/>
    <n v="19134"/>
  </r>
  <r>
    <s v="B0324"/>
    <s v="2002 Private Households in Permanent Housing Units by Male Reference Person"/>
    <s v="550"/>
    <s v="60 - 64 years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08"/>
    <s v="Lone mother with children"/>
    <s v="2002"/>
    <s v="2002"/>
    <s v="Number"/>
    <n v="103"/>
  </r>
  <r>
    <s v="B0324"/>
    <s v="2002 Private Households in Permanent Housing Units by Male Reference Person"/>
    <s v="550"/>
    <s v="60 - 64 years"/>
    <s v="002"/>
    <s v="2"/>
    <s v="1"/>
    <s v="Male"/>
    <s v="09"/>
    <s v="Lone father with children"/>
    <s v="2002"/>
    <s v="2002"/>
    <s v="Number"/>
    <n v="1056"/>
  </r>
  <r>
    <s v="B0324"/>
    <s v="2002 Private Households in Permanent Housing Units by Male Reference Person"/>
    <s v="550"/>
    <s v="60 - 64 years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1"/>
    <s v="Male"/>
    <s v="33"/>
    <s v="Non-family households containing related persons"/>
    <s v="2002"/>
    <s v="2002"/>
    <s v="Number"/>
    <n v="1239"/>
  </r>
  <r>
    <s v="B0324"/>
    <s v="2002 Private Households in Permanent Housing Units by Male Reference Person"/>
    <s v="550"/>
    <s v="60 - 64 years"/>
    <s v="002"/>
    <s v="2"/>
    <s v="1"/>
    <s v="Male"/>
    <s v="37"/>
    <s v="Households comprised of unrelated persons only"/>
    <s v="2002"/>
    <s v="2002"/>
    <s v="Number"/>
    <n v="203"/>
  </r>
  <r>
    <s v="B0324"/>
    <s v="2002 Private Households in Permanent Housing Units by Male Reference Person"/>
    <s v="550"/>
    <s v="60 - 64 years"/>
    <s v="002"/>
    <s v="2"/>
    <s v="2"/>
    <s v="Female"/>
    <s v="-"/>
    <s v="All private households"/>
    <s v="2002"/>
    <s v="2002"/>
    <s v="Number"/>
    <n v="7503"/>
  </r>
  <r>
    <s v="B0324"/>
    <s v="2002 Private Households in Permanent Housing Units by Male Reference Person"/>
    <s v="550"/>
    <s v="60 - 64 years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51"/>
    <s v="Husband and wife (or couple)"/>
    <s v="2002"/>
    <s v="2002"/>
    <s v="Number"/>
    <n v="2914"/>
  </r>
  <r>
    <s v="B0324"/>
    <s v="2002 Private Households in Permanent Housing Units by Male Reference Person"/>
    <s v="550"/>
    <s v="60 - 64 years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08"/>
    <s v="Lone mother with children"/>
    <s v="2002"/>
    <s v="2002"/>
    <s v="Number"/>
    <n v="3318"/>
  </r>
  <r>
    <s v="B0324"/>
    <s v="2002 Private Households in Permanent Housing Units by Male Reference Person"/>
    <s v="550"/>
    <s v="60 - 64 years"/>
    <s v="002"/>
    <s v="2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550"/>
    <s v="60 - 64 years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2"/>
    <s v="2"/>
    <s v="2"/>
    <s v="Female"/>
    <s v="33"/>
    <s v="Non-family households containing related persons"/>
    <s v="2002"/>
    <s v="2002"/>
    <s v="Number"/>
    <n v="1007"/>
  </r>
  <r>
    <s v="B0324"/>
    <s v="2002 Private Households in Permanent Housing Units by Male Reference Person"/>
    <s v="550"/>
    <s v="60 - 64 years"/>
    <s v="002"/>
    <s v="2"/>
    <s v="2"/>
    <s v="Female"/>
    <s v="37"/>
    <s v="Households comprised of unrelated persons only"/>
    <s v="2002"/>
    <s v="2002"/>
    <s v="Number"/>
    <n v="263"/>
  </r>
  <r>
    <s v="B0324"/>
    <s v="2002 Private Households in Permanent Housing Units by Male Reference Person"/>
    <s v="550"/>
    <s v="60 - 64 years"/>
    <s v="003"/>
    <s v="3"/>
    <s v="1"/>
    <s v="Male"/>
    <s v="-"/>
    <s v="All private households"/>
    <s v="2002"/>
    <s v="2002"/>
    <s v="Number"/>
    <n v="14164"/>
  </r>
  <r>
    <s v="B0324"/>
    <s v="2002 Private Households in Permanent Housing Units by Male Reference Person"/>
    <s v="550"/>
    <s v="60 - 64 years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5"/>
    <s v="Husband and wife (or couple) with children"/>
    <s v="2002"/>
    <s v="2002"/>
    <s v="Number"/>
    <n v="12200"/>
  </r>
  <r>
    <s v="B0324"/>
    <s v="2002 Private Households in Permanent Housing Units by Male Reference Person"/>
    <s v="550"/>
    <s v="60 - 64 years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08"/>
    <s v="Lone mother with children"/>
    <s v="2002"/>
    <s v="2002"/>
    <s v="Number"/>
    <n v="20"/>
  </r>
  <r>
    <s v="B0324"/>
    <s v="2002 Private Households in Permanent Housing Units by Male Reference Person"/>
    <s v="550"/>
    <s v="60 - 64 years"/>
    <s v="003"/>
    <s v="3"/>
    <s v="1"/>
    <s v="Male"/>
    <s v="09"/>
    <s v="Lone father with children"/>
    <s v="2002"/>
    <s v="2002"/>
    <s v="Number"/>
    <n v="434"/>
  </r>
  <r>
    <s v="B0324"/>
    <s v="2002 Private Households in Permanent Housing Units by Male Reference Person"/>
    <s v="550"/>
    <s v="60 - 64 years"/>
    <s v="003"/>
    <s v="3"/>
    <s v="1"/>
    <s v="Male"/>
    <s v="10"/>
    <s v="Husband and wife (or couple) with other persons"/>
    <s v="2002"/>
    <s v="2002"/>
    <s v="Number"/>
    <n v="1094"/>
  </r>
  <r>
    <s v="B0324"/>
    <s v="2002 Private Households in Permanent Housing Units by Male Reference Person"/>
    <s v="550"/>
    <s v="60 - 64 years"/>
    <s v="003"/>
    <s v="3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550"/>
    <s v="60 - 64 years"/>
    <s v="003"/>
    <s v="3"/>
    <s v="1"/>
    <s v="Male"/>
    <s v="26"/>
    <s v="Lone father with children and other persons"/>
    <s v="2002"/>
    <s v="2002"/>
    <s v="Number"/>
    <n v="139"/>
  </r>
  <r>
    <s v="B0324"/>
    <s v="2002 Private Households in Permanent Housing Units by Male Reference Person"/>
    <s v="550"/>
    <s v="60 - 64 years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1"/>
    <s v="Male"/>
    <s v="33"/>
    <s v="Non-family households containing related persons"/>
    <s v="2002"/>
    <s v="2002"/>
    <s v="Number"/>
    <n v="201"/>
  </r>
  <r>
    <s v="B0324"/>
    <s v="2002 Private Households in Permanent Housing Units by Male Reference Person"/>
    <s v="550"/>
    <s v="60 - 64 years"/>
    <s v="003"/>
    <s v="3"/>
    <s v="1"/>
    <s v="Male"/>
    <s v="37"/>
    <s v="Households comprised of unrelated persons only"/>
    <s v="2002"/>
    <s v="2002"/>
    <s v="Number"/>
    <n v="56"/>
  </r>
  <r>
    <s v="B0324"/>
    <s v="2002 Private Households in Permanent Housing Units by Male Reference Person"/>
    <s v="550"/>
    <s v="60 - 64 years"/>
    <s v="003"/>
    <s v="3"/>
    <s v="2"/>
    <s v="Female"/>
    <s v="-"/>
    <s v="All private households"/>
    <s v="2002"/>
    <s v="2002"/>
    <s v="Number"/>
    <n v="3536"/>
  </r>
  <r>
    <s v="B0324"/>
    <s v="2002 Private Households in Permanent Housing Units by Male Reference Person"/>
    <s v="550"/>
    <s v="60 - 64 years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5"/>
    <s v="Husband and wife (or couple) with children"/>
    <s v="2002"/>
    <s v="2002"/>
    <s v="Number"/>
    <n v="1229"/>
  </r>
  <r>
    <s v="B0324"/>
    <s v="2002 Private Households in Permanent Housing Units by Male Reference Person"/>
    <s v="550"/>
    <s v="60 - 64 years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08"/>
    <s v="Lone mother with children"/>
    <s v="2002"/>
    <s v="2002"/>
    <s v="Number"/>
    <n v="1381"/>
  </r>
  <r>
    <s v="B0324"/>
    <s v="2002 Private Households in Permanent Housing Units by Male Reference Person"/>
    <s v="550"/>
    <s v="60 - 64 years"/>
    <s v="003"/>
    <s v="3"/>
    <s v="2"/>
    <s v="Female"/>
    <s v="09"/>
    <s v="Lone father with children"/>
    <s v="2002"/>
    <s v="2002"/>
    <s v="Number"/>
    <n v="1"/>
  </r>
  <r>
    <s v="B0324"/>
    <s v="2002 Private Households in Permanent Housing Units by Male Reference Person"/>
    <s v="550"/>
    <s v="60 - 64 years"/>
    <s v="003"/>
    <s v="3"/>
    <s v="2"/>
    <s v="Female"/>
    <s v="10"/>
    <s v="Husband and wife (or couple) with other persons"/>
    <s v="2002"/>
    <s v="2002"/>
    <s v="Number"/>
    <n v="196"/>
  </r>
  <r>
    <s v="B0324"/>
    <s v="2002 Private Households in Permanent Housing Units by Male Reference Person"/>
    <s v="550"/>
    <s v="60 - 64 years"/>
    <s v="003"/>
    <s v="3"/>
    <s v="2"/>
    <s v="Female"/>
    <s v="22"/>
    <s v="Lone mother with children and other persons"/>
    <s v="2002"/>
    <s v="2002"/>
    <s v="Number"/>
    <n v="488"/>
  </r>
  <r>
    <s v="B0324"/>
    <s v="2002 Private Households in Permanent Housing Units by Male Reference Person"/>
    <s v="550"/>
    <s v="60 - 64 years"/>
    <s v="003"/>
    <s v="3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50"/>
    <s v="60 - 64 years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3"/>
    <s v="3"/>
    <s v="2"/>
    <s v="Female"/>
    <s v="33"/>
    <s v="Non-family households containing related persons"/>
    <s v="2002"/>
    <s v="2002"/>
    <s v="Number"/>
    <n v="168"/>
  </r>
  <r>
    <s v="B0324"/>
    <s v="2002 Private Households in Permanent Housing Units by Male Reference Person"/>
    <s v="550"/>
    <s v="60 - 64 years"/>
    <s v="003"/>
    <s v="3"/>
    <s v="2"/>
    <s v="Female"/>
    <s v="37"/>
    <s v="Households comprised of unrelated persons only"/>
    <s v="2002"/>
    <s v="2002"/>
    <s v="Number"/>
    <n v="70"/>
  </r>
  <r>
    <s v="B0324"/>
    <s v="2002 Private Households in Permanent Housing Units by Male Reference Person"/>
    <s v="550"/>
    <s v="60 - 64 years"/>
    <s v="004"/>
    <s v="4"/>
    <s v="1"/>
    <s v="Male"/>
    <s v="-"/>
    <s v="All private households"/>
    <s v="2002"/>
    <s v="2002"/>
    <s v="Number"/>
    <n v="8909"/>
  </r>
  <r>
    <s v="B0324"/>
    <s v="2002 Private Households in Permanent Housing Units by Male Reference Person"/>
    <s v="550"/>
    <s v="60 - 64 years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05"/>
    <s v="Husband and wife (or couple) with children"/>
    <s v="2002"/>
    <s v="2002"/>
    <s v="Number"/>
    <n v="7072"/>
  </r>
  <r>
    <s v="B0324"/>
    <s v="2002 Private Households in Permanent Housing Units by Male Reference Person"/>
    <s v="550"/>
    <s v="60 - 64 years"/>
    <s v="004"/>
    <s v="4"/>
    <s v="1"/>
    <s v="Male"/>
    <s v="052"/>
    <s v="Husband and wife (or couple) with children and other persons"/>
    <s v="2002"/>
    <s v="2002"/>
    <s v="Number"/>
    <n v="1217"/>
  </r>
  <r>
    <s v="B0324"/>
    <s v="2002 Private Households in Permanent Housing Units by Male Reference Person"/>
    <s v="550"/>
    <s v="60 - 64 years"/>
    <s v="004"/>
    <s v="4"/>
    <s v="1"/>
    <s v="Male"/>
    <s v="08"/>
    <s v="Lone mother with children"/>
    <s v="2002"/>
    <s v="2002"/>
    <s v="Number"/>
    <n v="3"/>
  </r>
  <r>
    <s v="B0324"/>
    <s v="2002 Private Households in Permanent Housing Units by Male Reference Person"/>
    <s v="550"/>
    <s v="60 - 64 years"/>
    <s v="004"/>
    <s v="4"/>
    <s v="1"/>
    <s v="Male"/>
    <s v="09"/>
    <s v="Lone father with children"/>
    <s v="2002"/>
    <s v="2002"/>
    <s v="Number"/>
    <n v="156"/>
  </r>
  <r>
    <s v="B0324"/>
    <s v="2002 Private Households in Permanent Housing Units by Male Reference Person"/>
    <s v="550"/>
    <s v="60 - 64 years"/>
    <s v="004"/>
    <s v="4"/>
    <s v="1"/>
    <s v="Male"/>
    <s v="10"/>
    <s v="Husband and wife (or couple) with other persons"/>
    <s v="2002"/>
    <s v="2002"/>
    <s v="Number"/>
    <n v="123"/>
  </r>
  <r>
    <s v="B0324"/>
    <s v="2002 Private Households in Permanent Housing Units by Male Reference Person"/>
    <s v="550"/>
    <s v="60 - 64 years"/>
    <s v="004"/>
    <s v="4"/>
    <s v="1"/>
    <s v="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4"/>
    <s v="4"/>
    <s v="1"/>
    <s v="Male"/>
    <s v="26"/>
    <s v="Lone father with children and other persons"/>
    <s v="2002"/>
    <s v="2002"/>
    <s v="Number"/>
    <n v="112"/>
  </r>
  <r>
    <s v="B0324"/>
    <s v="2002 Private Households in Permanent Housing Units by Male Reference Person"/>
    <s v="550"/>
    <s v="60 - 64 years"/>
    <s v="004"/>
    <s v="4"/>
    <s v="1"/>
    <s v="Male"/>
    <s v="31"/>
    <s v="Two family units with/without other persons"/>
    <s v="2002"/>
    <s v="2002"/>
    <s v="Number"/>
    <n v="141"/>
  </r>
  <r>
    <s v="B0324"/>
    <s v="2002 Private Households in Permanent Housing Units by Male Reference Person"/>
    <s v="550"/>
    <s v="60 - 64 years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1"/>
    <s v="Male"/>
    <s v="33"/>
    <s v="Non-family households containing related persons"/>
    <s v="2002"/>
    <s v="2002"/>
    <s v="Number"/>
    <n v="54"/>
  </r>
  <r>
    <s v="B0324"/>
    <s v="2002 Private Households in Permanent Housing Units by Male Reference Person"/>
    <s v="550"/>
    <s v="60 - 64 years"/>
    <s v="004"/>
    <s v="4"/>
    <s v="1"/>
    <s v="Male"/>
    <s v="37"/>
    <s v="Households comprised of unrelated persons only"/>
    <s v="2002"/>
    <s v="2002"/>
    <s v="Number"/>
    <n v="25"/>
  </r>
  <r>
    <s v="B0324"/>
    <s v="2002 Private Households in Permanent Housing Units by Male Reference Person"/>
    <s v="550"/>
    <s v="60 - 64 years"/>
    <s v="004"/>
    <s v="4"/>
    <s v="2"/>
    <s v="Female"/>
    <s v="-"/>
    <s v="All private households"/>
    <s v="2002"/>
    <s v="2002"/>
    <s v="Number"/>
    <n v="1574"/>
  </r>
  <r>
    <s v="B0324"/>
    <s v="2002 Private Households in Permanent Housing Units by Male Reference Person"/>
    <s v="550"/>
    <s v="60 - 64 years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05"/>
    <s v="Husband and wife (or couple) with children"/>
    <s v="2002"/>
    <s v="2002"/>
    <s v="Number"/>
    <n v="502"/>
  </r>
  <r>
    <s v="B0324"/>
    <s v="2002 Private Households in Permanent Housing Units by Male Reference Person"/>
    <s v="550"/>
    <s v="60 - 64 years"/>
    <s v="004"/>
    <s v="4"/>
    <s v="2"/>
    <s v="Female"/>
    <s v="052"/>
    <s v="Husband and wife (or couple) with children and other persons"/>
    <s v="2002"/>
    <s v="2002"/>
    <s v="Number"/>
    <n v="186"/>
  </r>
  <r>
    <s v="B0324"/>
    <s v="2002 Private Households in Permanent Housing Units by Male Reference Person"/>
    <s v="550"/>
    <s v="60 - 64 years"/>
    <s v="004"/>
    <s v="4"/>
    <s v="2"/>
    <s v="Female"/>
    <s v="08"/>
    <s v="Lone mother with children"/>
    <s v="2002"/>
    <s v="2002"/>
    <s v="Number"/>
    <n v="419"/>
  </r>
  <r>
    <s v="B0324"/>
    <s v="2002 Private Households in Permanent Housing Units by Male Reference Person"/>
    <s v="550"/>
    <s v="60 - 64 years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10"/>
    <s v="Husband and wife (or couple) with other persons"/>
    <s v="2002"/>
    <s v="2002"/>
    <s v="Number"/>
    <n v="24"/>
  </r>
  <r>
    <s v="B0324"/>
    <s v="2002 Private Households in Permanent Housing Units by Male Reference Person"/>
    <s v="550"/>
    <s v="60 - 64 years"/>
    <s v="004"/>
    <s v="4"/>
    <s v="2"/>
    <s v="Female"/>
    <s v="22"/>
    <s v="Lone mother with children and other persons"/>
    <s v="2002"/>
    <s v="2002"/>
    <s v="Number"/>
    <n v="340"/>
  </r>
  <r>
    <s v="B0324"/>
    <s v="2002 Private Households in Permanent Housing Units by Male Reference Person"/>
    <s v="550"/>
    <s v="60 - 64 years"/>
    <s v="004"/>
    <s v="4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4"/>
    <s v="4"/>
    <s v="2"/>
    <s v="Female"/>
    <s v="31"/>
    <s v="Two family units with/without other persons"/>
    <s v="2002"/>
    <s v="2002"/>
    <s v="Number"/>
    <n v="33"/>
  </r>
  <r>
    <s v="B0324"/>
    <s v="2002 Private Households in Permanent Housing Units by Male Reference Person"/>
    <s v="550"/>
    <s v="60 - 64 years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4"/>
    <s v="4"/>
    <s v="2"/>
    <s v="Female"/>
    <s v="33"/>
    <s v="Non-family households containing related persons"/>
    <s v="2002"/>
    <s v="2002"/>
    <s v="Number"/>
    <n v="42"/>
  </r>
  <r>
    <s v="B0324"/>
    <s v="2002 Private Households in Permanent Housing Units by Male Reference Person"/>
    <s v="550"/>
    <s v="60 - 64 years"/>
    <s v="004"/>
    <s v="4"/>
    <s v="2"/>
    <s v="Female"/>
    <s v="37"/>
    <s v="Households comprised of unrelated persons only"/>
    <s v="2002"/>
    <s v="2002"/>
    <s v="Number"/>
    <n v="27"/>
  </r>
  <r>
    <s v="B0324"/>
    <s v="2002 Private Households in Permanent Housing Units by Male Reference Person"/>
    <s v="550"/>
    <s v="60 - 64 years"/>
    <s v="005"/>
    <s v="5"/>
    <s v="1"/>
    <s v="Male"/>
    <s v="-"/>
    <s v="All private households"/>
    <s v="2002"/>
    <s v="2002"/>
    <s v="Number"/>
    <n v="4304"/>
  </r>
  <r>
    <s v="B0324"/>
    <s v="2002 Private Households in Permanent Housing Units by Male Reference Person"/>
    <s v="550"/>
    <s v="60 - 64 years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05"/>
    <s v="Husband and wife (or couple) with children"/>
    <s v="2002"/>
    <s v="2002"/>
    <s v="Number"/>
    <n v="2956"/>
  </r>
  <r>
    <s v="B0324"/>
    <s v="2002 Private Households in Permanent Housing Units by Male Reference Person"/>
    <s v="550"/>
    <s v="60 - 64 years"/>
    <s v="005"/>
    <s v="5"/>
    <s v="1"/>
    <s v="Male"/>
    <s v="052"/>
    <s v="Husband and wife (or couple) with children and other persons"/>
    <s v="2002"/>
    <s v="2002"/>
    <s v="Number"/>
    <n v="1015"/>
  </r>
  <r>
    <s v="B0324"/>
    <s v="2002 Private Households in Permanent Housing Units by Male Reference Person"/>
    <s v="550"/>
    <s v="60 - 64 years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1"/>
    <s v="Male"/>
    <s v="09"/>
    <s v="Lone father with children"/>
    <s v="2002"/>
    <s v="2002"/>
    <s v="Number"/>
    <n v="55"/>
  </r>
  <r>
    <s v="B0324"/>
    <s v="2002 Private Households in Permanent Housing Units by Male Reference Person"/>
    <s v="550"/>
    <s v="60 - 64 years"/>
    <s v="005"/>
    <s v="5"/>
    <s v="1"/>
    <s v="Male"/>
    <s v="10"/>
    <s v="Husband and wife (or couple) with other persons"/>
    <s v="2002"/>
    <s v="2002"/>
    <s v="Number"/>
    <n v="40"/>
  </r>
  <r>
    <s v="B0324"/>
    <s v="2002 Private Households in Permanent Housing Units by Male Reference Person"/>
    <s v="550"/>
    <s v="60 - 64 years"/>
    <s v="005"/>
    <s v="5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1"/>
    <s v="Male"/>
    <s v="26"/>
    <s v="Lone father with children and other persons"/>
    <s v="2002"/>
    <s v="2002"/>
    <s v="Number"/>
    <n v="58"/>
  </r>
  <r>
    <s v="B0324"/>
    <s v="2002 Private Households in Permanent Housing Units by Male Reference Person"/>
    <s v="550"/>
    <s v="60 - 64 years"/>
    <s v="005"/>
    <s v="5"/>
    <s v="1"/>
    <s v="Male"/>
    <s v="31"/>
    <s v="Two family units with/without other persons"/>
    <s v="2002"/>
    <s v="2002"/>
    <s v="Number"/>
    <n v="146"/>
  </r>
  <r>
    <s v="B0324"/>
    <s v="2002 Private Households in Permanent Housing Units by Male Reference Person"/>
    <s v="550"/>
    <s v="60 - 64 years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1"/>
    <s v="Male"/>
    <s v="33"/>
    <s v="Non-family households containing related persons"/>
    <s v="2002"/>
    <s v="2002"/>
    <s v="Number"/>
    <n v="16"/>
  </r>
  <r>
    <s v="B0324"/>
    <s v="2002 Private Households in Permanent Housing Units by Male Reference Person"/>
    <s v="550"/>
    <s v="60 - 64 years"/>
    <s v="005"/>
    <s v="5"/>
    <s v="1"/>
    <s v="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50"/>
    <s v="60 - 64 years"/>
    <s v="005"/>
    <s v="5"/>
    <s v="2"/>
    <s v="Female"/>
    <s v="-"/>
    <s v="All private households"/>
    <s v="2002"/>
    <s v="2002"/>
    <s v="Number"/>
    <n v="693"/>
  </r>
  <r>
    <s v="B0324"/>
    <s v="2002 Private Households in Permanent Housing Units by Male Reference Person"/>
    <s v="550"/>
    <s v="60 - 64 years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05"/>
    <s v="Husband and wife (or couple) with children"/>
    <s v="2002"/>
    <s v="2002"/>
    <s v="Number"/>
    <n v="177"/>
  </r>
  <r>
    <s v="B0324"/>
    <s v="2002 Private Households in Permanent Housing Units by Male Reference Person"/>
    <s v="550"/>
    <s v="60 - 64 years"/>
    <s v="005"/>
    <s v="5"/>
    <s v="2"/>
    <s v="Female"/>
    <s v="052"/>
    <s v="Husband and wife (or couple) with children and other persons"/>
    <s v="2002"/>
    <s v="2002"/>
    <s v="Number"/>
    <n v="129"/>
  </r>
  <r>
    <s v="B0324"/>
    <s v="2002 Private Households in Permanent Housing Units by Male Reference Person"/>
    <s v="550"/>
    <s v="60 - 64 years"/>
    <s v="005"/>
    <s v="5"/>
    <s v="2"/>
    <s v="Female"/>
    <s v="08"/>
    <s v="Lone mother with children"/>
    <s v="2002"/>
    <s v="2002"/>
    <s v="Number"/>
    <n v="128"/>
  </r>
  <r>
    <s v="B0324"/>
    <s v="2002 Private Households in Permanent Housing Units by Male Reference Person"/>
    <s v="550"/>
    <s v="60 - 64 years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10"/>
    <s v="Husband and wife (or couple) with other persons"/>
    <s v="2002"/>
    <s v="2002"/>
    <s v="Number"/>
    <n v="7"/>
  </r>
  <r>
    <s v="B0324"/>
    <s v="2002 Private Households in Permanent Housing Units by Male Reference Person"/>
    <s v="550"/>
    <s v="60 - 64 years"/>
    <s v="005"/>
    <s v="5"/>
    <s v="2"/>
    <s v="Female"/>
    <s v="22"/>
    <s v="Lone mother with children and other persons"/>
    <s v="2002"/>
    <s v="2002"/>
    <s v="Number"/>
    <n v="190"/>
  </r>
  <r>
    <s v="B0324"/>
    <s v="2002 Private Households in Permanent Housing Units by Male Reference Person"/>
    <s v="550"/>
    <s v="60 - 64 years"/>
    <s v="005"/>
    <s v="5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5"/>
    <s v="5"/>
    <s v="2"/>
    <s v="Fe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550"/>
    <s v="60 - 64 years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5"/>
    <s v="5"/>
    <s v="2"/>
    <s v="Female"/>
    <s v="33"/>
    <s v="Non-family households containing related persons"/>
    <s v="2002"/>
    <s v="2002"/>
    <s v="Number"/>
    <n v="15"/>
  </r>
  <r>
    <s v="B0324"/>
    <s v="2002 Private Households in Permanent Housing Units by Male Reference Person"/>
    <s v="550"/>
    <s v="60 - 64 years"/>
    <s v="005"/>
    <s v="5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50"/>
    <s v="60 - 64 years"/>
    <s v="006"/>
    <s v="6"/>
    <s v="1"/>
    <s v="Male"/>
    <s v="-"/>
    <s v="All private households"/>
    <s v="2002"/>
    <s v="2002"/>
    <s v="Number"/>
    <n v="1878"/>
  </r>
  <r>
    <s v="B0324"/>
    <s v="2002 Private Households in Permanent Housing Units by Male Reference Person"/>
    <s v="550"/>
    <s v="60 - 64 years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5"/>
    <s v="Husband and wife (or couple) with children"/>
    <s v="2002"/>
    <s v="2002"/>
    <s v="Number"/>
    <n v="1093"/>
  </r>
  <r>
    <s v="B0324"/>
    <s v="2002 Private Households in Permanent Housing Units by Male Reference Person"/>
    <s v="550"/>
    <s v="60 - 64 years"/>
    <s v="006"/>
    <s v="6"/>
    <s v="1"/>
    <s v="Male"/>
    <s v="052"/>
    <s v="Husband and wife (or couple) with children and other persons"/>
    <s v="2002"/>
    <s v="2002"/>
    <s v="Number"/>
    <n v="572"/>
  </r>
  <r>
    <s v="B0324"/>
    <s v="2002 Private Households in Permanent Housing Units by Male Reference Person"/>
    <s v="550"/>
    <s v="60 - 64 years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09"/>
    <s v="Lone father with children"/>
    <s v="2002"/>
    <s v="2002"/>
    <s v="Number"/>
    <n v="8"/>
  </r>
  <r>
    <s v="B0324"/>
    <s v="2002 Private Households in Permanent Housing Units by Male Reference Person"/>
    <s v="550"/>
    <s v="60 - 64 years"/>
    <s v="006"/>
    <s v="6"/>
    <s v="1"/>
    <s v="Male"/>
    <s v="10"/>
    <s v="Husband and wife (or couple) with other persons"/>
    <s v="2002"/>
    <s v="2002"/>
    <s v="Number"/>
    <n v="9"/>
  </r>
  <r>
    <s v="B0324"/>
    <s v="2002 Private Households in Permanent Housing Units by Male Reference Person"/>
    <s v="550"/>
    <s v="60 - 64 years"/>
    <s v="006"/>
    <s v="6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1"/>
    <s v="Male"/>
    <s v="26"/>
    <s v="Lone father with children and other persons"/>
    <s v="2002"/>
    <s v="2002"/>
    <s v="Number"/>
    <n v="16"/>
  </r>
  <r>
    <s v="B0324"/>
    <s v="2002 Private Households in Permanent Housing Units by Male Reference Person"/>
    <s v="550"/>
    <s v="60 - 64 years"/>
    <s v="006"/>
    <s v="6"/>
    <s v="1"/>
    <s v="Male"/>
    <s v="31"/>
    <s v="Two family units with/without other persons"/>
    <s v="2002"/>
    <s v="2002"/>
    <s v="Number"/>
    <n v="156"/>
  </r>
  <r>
    <s v="B0324"/>
    <s v="2002 Private Households in Permanent Housing Units by Male Reference Person"/>
    <s v="550"/>
    <s v="60 - 64 years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06"/>
    <s v="6"/>
    <s v="1"/>
    <s v="Male"/>
    <s v="33"/>
    <s v="Non-family households containing related persons"/>
    <s v="2002"/>
    <s v="2002"/>
    <s v="Number"/>
    <n v="8"/>
  </r>
  <r>
    <s v="B0324"/>
    <s v="2002 Private Households in Permanent Housing Units by Male Reference Person"/>
    <s v="550"/>
    <s v="60 - 64 years"/>
    <s v="006"/>
    <s v="6"/>
    <s v="1"/>
    <s v="Male"/>
    <s v="37"/>
    <s v="Households comprised of unrelated persons only"/>
    <s v="2002"/>
    <s v="2002"/>
    <s v="Number"/>
    <n v="15"/>
  </r>
  <r>
    <s v="B0324"/>
    <s v="2002 Private Households in Permanent Housing Units by Male Reference Person"/>
    <s v="550"/>
    <s v="60 - 64 years"/>
    <s v="006"/>
    <s v="6"/>
    <s v="2"/>
    <s v="Female"/>
    <s v="-"/>
    <s v="All private households"/>
    <s v="2002"/>
    <s v="2002"/>
    <s v="Number"/>
    <n v="307"/>
  </r>
  <r>
    <s v="B0324"/>
    <s v="2002 Private Households in Permanent Housing Units by Male Reference Person"/>
    <s v="550"/>
    <s v="60 - 64 years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05"/>
    <s v="Husband and wife (or couple) with children"/>
    <s v="2002"/>
    <s v="2002"/>
    <s v="Number"/>
    <n v="50"/>
  </r>
  <r>
    <s v="B0324"/>
    <s v="2002 Private Households in Permanent Housing Units by Male Reference Person"/>
    <s v="550"/>
    <s v="60 - 64 years"/>
    <s v="006"/>
    <s v="6"/>
    <s v="2"/>
    <s v="Female"/>
    <s v="052"/>
    <s v="Husband and wife (or couple) with children and other persons"/>
    <s v="2002"/>
    <s v="2002"/>
    <s v="Number"/>
    <n v="74"/>
  </r>
  <r>
    <s v="B0324"/>
    <s v="2002 Private Households in Permanent Housing Units by Male Reference Person"/>
    <s v="550"/>
    <s v="60 - 64 years"/>
    <s v="006"/>
    <s v="6"/>
    <s v="2"/>
    <s v="Female"/>
    <s v="08"/>
    <s v="Lone mother with children"/>
    <s v="2002"/>
    <s v="2002"/>
    <s v="Number"/>
    <n v="43"/>
  </r>
  <r>
    <s v="B0324"/>
    <s v="2002 Private Households in Permanent Housing Units by Male Reference Person"/>
    <s v="550"/>
    <s v="60 - 64 years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22"/>
    <s v="Lone mother with children and other persons"/>
    <s v="2002"/>
    <s v="2002"/>
    <s v="Number"/>
    <n v="86"/>
  </r>
  <r>
    <s v="B0324"/>
    <s v="2002 Private Households in Permanent Housing Units by Male Reference Person"/>
    <s v="550"/>
    <s v="60 - 64 years"/>
    <s v="006"/>
    <s v="6"/>
    <s v="2"/>
    <s v="Fe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6"/>
    <s v="6"/>
    <s v="2"/>
    <s v="Female"/>
    <s v="31"/>
    <s v="Two family units with/without other persons"/>
    <s v="2002"/>
    <s v="2002"/>
    <s v="Number"/>
    <n v="41"/>
  </r>
  <r>
    <s v="B0324"/>
    <s v="2002 Private Households in Permanent Housing Units by Male Reference Person"/>
    <s v="550"/>
    <s v="60 - 64 years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6"/>
    <s v="6"/>
    <s v="2"/>
    <s v="Female"/>
    <s v="33"/>
    <s v="Non-family households containing related persons"/>
    <s v="2002"/>
    <s v="2002"/>
    <s v="Number"/>
    <n v="4"/>
  </r>
  <r>
    <s v="B0324"/>
    <s v="2002 Private Households in Permanent Housing Units by Male Reference Person"/>
    <s v="550"/>
    <s v="60 - 64 years"/>
    <s v="006"/>
    <s v="6"/>
    <s v="2"/>
    <s v="Fe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50"/>
    <s v="60 - 64 years"/>
    <s v="007"/>
    <s v="7"/>
    <s v="1"/>
    <s v="Male"/>
    <s v="-"/>
    <s v="All private households"/>
    <s v="2002"/>
    <s v="2002"/>
    <s v="Number"/>
    <n v="673"/>
  </r>
  <r>
    <s v="B0324"/>
    <s v="2002 Private Households in Permanent Housing Units by Male Reference Person"/>
    <s v="550"/>
    <s v="60 - 64 years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5"/>
    <s v="Husband and wife (or couple) with children"/>
    <s v="2002"/>
    <s v="2002"/>
    <s v="Number"/>
    <n v="347"/>
  </r>
  <r>
    <s v="B0324"/>
    <s v="2002 Private Households in Permanent Housing Units by Male Reference Person"/>
    <s v="550"/>
    <s v="60 - 64 years"/>
    <s v="007"/>
    <s v="7"/>
    <s v="1"/>
    <s v="Male"/>
    <s v="052"/>
    <s v="Husband and wife (or couple) with children and other persons"/>
    <s v="2002"/>
    <s v="2002"/>
    <s v="Number"/>
    <n v="255"/>
  </r>
  <r>
    <s v="B0324"/>
    <s v="2002 Private Households in Permanent Housing Units by Male Reference Person"/>
    <s v="550"/>
    <s v="60 - 64 years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1"/>
    <s v="Male"/>
    <s v="26"/>
    <s v="Lone fa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7"/>
    <s v="7"/>
    <s v="1"/>
    <s v="Male"/>
    <s v="31"/>
    <s v="Two family units with/without other persons"/>
    <s v="2002"/>
    <s v="2002"/>
    <s v="Number"/>
    <n v="57"/>
  </r>
  <r>
    <s v="B0324"/>
    <s v="2002 Private Households in Permanent Housing Units by Male Reference Person"/>
    <s v="550"/>
    <s v="60 - 64 years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07"/>
    <s v="7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50"/>
    <s v="60 - 64 years"/>
    <s v="007"/>
    <s v="7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2"/>
    <s v="Female"/>
    <s v="-"/>
    <s v="All private households"/>
    <s v="2002"/>
    <s v="2002"/>
    <s v="Number"/>
    <n v="92"/>
  </r>
  <r>
    <s v="B0324"/>
    <s v="2002 Private Households in Permanent Housing Units by Male Reference Person"/>
    <s v="550"/>
    <s v="60 - 64 years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05"/>
    <s v="Husband and wife (or couple) with children"/>
    <s v="2002"/>
    <s v="2002"/>
    <s v="Number"/>
    <n v="18"/>
  </r>
  <r>
    <s v="B0324"/>
    <s v="2002 Private Households in Permanent Housing Units by Male Reference Person"/>
    <s v="550"/>
    <s v="60 - 64 years"/>
    <s v="007"/>
    <s v="7"/>
    <s v="2"/>
    <s v="Female"/>
    <s v="052"/>
    <s v="Husband and wife (or couple) with children and other persons"/>
    <s v="2002"/>
    <s v="2002"/>
    <s v="Number"/>
    <n v="28"/>
  </r>
  <r>
    <s v="B0324"/>
    <s v="2002 Private Households in Permanent Housing Units by Male Reference Person"/>
    <s v="550"/>
    <s v="60 - 64 years"/>
    <s v="007"/>
    <s v="7"/>
    <s v="2"/>
    <s v="Female"/>
    <s v="08"/>
    <s v="Lone mother with children"/>
    <s v="2002"/>
    <s v="2002"/>
    <s v="Number"/>
    <n v="6"/>
  </r>
  <r>
    <s v="B0324"/>
    <s v="2002 Private Households in Permanent Housing Units by Male Reference Person"/>
    <s v="550"/>
    <s v="60 - 64 years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22"/>
    <s v="Lone mother with children and other persons"/>
    <s v="2002"/>
    <s v="2002"/>
    <s v="Number"/>
    <n v="18"/>
  </r>
  <r>
    <s v="B0324"/>
    <s v="2002 Private Households in Permanent Housing Units by Male Reference Person"/>
    <s v="550"/>
    <s v="60 - 64 years"/>
    <s v="007"/>
    <s v="7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31"/>
    <s v="Two family units with/without other persons"/>
    <s v="2002"/>
    <s v="2002"/>
    <s v="Number"/>
    <n v="17"/>
  </r>
  <r>
    <s v="B0324"/>
    <s v="2002 Private Households in Permanent Housing Units by Male Reference Person"/>
    <s v="550"/>
    <s v="60 - 64 years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7"/>
    <s v="7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50"/>
    <s v="60 - 64 years"/>
    <s v="007"/>
    <s v="7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08"/>
    <s v="8"/>
    <s v="1"/>
    <s v="Male"/>
    <s v="-"/>
    <s v="All private households"/>
    <s v="2002"/>
    <s v="2002"/>
    <s v="Number"/>
    <n v="254"/>
  </r>
  <r>
    <s v="B0324"/>
    <s v="2002 Private Households in Permanent Housing Units by Male Reference Person"/>
    <s v="550"/>
    <s v="60 - 64 years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5"/>
    <s v="Husband and wife (or couple) with children"/>
    <s v="2002"/>
    <s v="2002"/>
    <s v="Number"/>
    <n v="112"/>
  </r>
  <r>
    <s v="B0324"/>
    <s v="2002 Private Households in Permanent Housing Units by Male Reference Person"/>
    <s v="550"/>
    <s v="60 - 64 years"/>
    <s v="008"/>
    <s v="8"/>
    <s v="1"/>
    <s v="Male"/>
    <s v="052"/>
    <s v="Husband and wife (or couple) with children and other persons"/>
    <s v="2002"/>
    <s v="2002"/>
    <s v="Number"/>
    <n v="99"/>
  </r>
  <r>
    <s v="B0324"/>
    <s v="2002 Private Households in Permanent Housing Units by Male Reference Person"/>
    <s v="550"/>
    <s v="60 - 64 years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09"/>
    <s v="Lone father with children"/>
    <s v="2002"/>
    <s v="2002"/>
    <s v="Number"/>
    <n v="4"/>
  </r>
  <r>
    <s v="B0324"/>
    <s v="2002 Private Households in Permanent Housing Units by Male Reference Person"/>
    <s v="550"/>
    <s v="60 - 64 years"/>
    <s v="008"/>
    <s v="8"/>
    <s v="1"/>
    <s v="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26"/>
    <s v="Lone father with children and other persons"/>
    <s v="2002"/>
    <s v="2002"/>
    <s v="Number"/>
    <n v="5"/>
  </r>
  <r>
    <s v="B0324"/>
    <s v="2002 Private Households in Permanent Housing Units by Male Reference Person"/>
    <s v="550"/>
    <s v="60 - 64 years"/>
    <s v="008"/>
    <s v="8"/>
    <s v="1"/>
    <s v="Male"/>
    <s v="31"/>
    <s v="Two family units with/without other persons"/>
    <s v="2002"/>
    <s v="2002"/>
    <s v="Number"/>
    <n v="30"/>
  </r>
  <r>
    <s v="B0324"/>
    <s v="2002 Private Households in Permanent Housing Units by Male Reference Person"/>
    <s v="550"/>
    <s v="60 - 64 years"/>
    <s v="008"/>
    <s v="8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1"/>
    <s v="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50"/>
    <s v="60 - 64 years"/>
    <s v="008"/>
    <s v="8"/>
    <s v="2"/>
    <s v="Female"/>
    <s v="-"/>
    <s v="All private households"/>
    <s v="2002"/>
    <s v="2002"/>
    <s v="Number"/>
    <n v="30"/>
  </r>
  <r>
    <s v="B0324"/>
    <s v="2002 Private Households in Permanent Housing Units by Male Reference Person"/>
    <s v="550"/>
    <s v="60 - 64 years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550"/>
    <s v="60 - 64 years"/>
    <s v="008"/>
    <s v="8"/>
    <s v="2"/>
    <s v="Female"/>
    <s v="052"/>
    <s v="Husband and wife (or couple) with children and other persons"/>
    <s v="2002"/>
    <s v="2002"/>
    <s v="Number"/>
    <n v="10"/>
  </r>
  <r>
    <s v="B0324"/>
    <s v="2002 Private Households in Permanent Housing Units by Male Reference Person"/>
    <s v="550"/>
    <s v="60 - 64 years"/>
    <s v="008"/>
    <s v="8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22"/>
    <s v="Lone mother with children and other persons"/>
    <s v="2002"/>
    <s v="2002"/>
    <s v="Number"/>
    <n v="7"/>
  </r>
  <r>
    <s v="B0324"/>
    <s v="2002 Private Households in Permanent Housing Units by Male Reference Person"/>
    <s v="550"/>
    <s v="60 - 64 years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550"/>
    <s v="60 - 64 years"/>
    <s v="008"/>
    <s v="8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8"/>
    <s v="8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50"/>
    <s v="60 - 64 years"/>
    <s v="008"/>
    <s v="8"/>
    <s v="2"/>
    <s v="Fe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1"/>
    <s v="Male"/>
    <s v="-"/>
    <s v="All private households"/>
    <s v="2002"/>
    <s v="2002"/>
    <s v="Number"/>
    <n v="115"/>
  </r>
  <r>
    <s v="B0324"/>
    <s v="2002 Private Households in Permanent Housing Units by Male Reference Person"/>
    <s v="550"/>
    <s v="60 - 64 years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5"/>
    <s v="Husband and wife (or couple) with children"/>
    <s v="2002"/>
    <s v="2002"/>
    <s v="Number"/>
    <n v="42"/>
  </r>
  <r>
    <s v="B0324"/>
    <s v="2002 Private Households in Permanent Housing Units by Male Reference Person"/>
    <s v="550"/>
    <s v="60 - 64 years"/>
    <s v="009"/>
    <s v="9"/>
    <s v="1"/>
    <s v="Male"/>
    <s v="052"/>
    <s v="Husband and wife (or couple) with children and other persons"/>
    <s v="2002"/>
    <s v="2002"/>
    <s v="Number"/>
    <n v="46"/>
  </r>
  <r>
    <s v="B0324"/>
    <s v="2002 Private Households in Permanent Housing Units by Male Reference Person"/>
    <s v="550"/>
    <s v="60 - 64 years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09"/>
    <s v="Lone father with children"/>
    <s v="2002"/>
    <s v="2002"/>
    <s v="Number"/>
    <n v="6"/>
  </r>
  <r>
    <s v="B0324"/>
    <s v="2002 Private Households in Permanent Housing Units by Male Reference Person"/>
    <s v="550"/>
    <s v="60 - 64 years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1"/>
    <s v="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50"/>
    <s v="60 - 64 years"/>
    <s v="009"/>
    <s v="9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1"/>
    <s v="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09"/>
    <s v="9"/>
    <s v="2"/>
    <s v="Female"/>
    <s v="-"/>
    <s v="All private households"/>
    <s v="2002"/>
    <s v="2002"/>
    <s v="Number"/>
    <n v="25"/>
  </r>
  <r>
    <s v="B0324"/>
    <s v="2002 Private Households in Permanent Housing Units by Male Reference Person"/>
    <s v="550"/>
    <s v="60 - 64 years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5"/>
    <s v="Husband and wife (or couple) with children"/>
    <s v="2002"/>
    <s v="2002"/>
    <s v="Number"/>
    <n v="3"/>
  </r>
  <r>
    <s v="B0324"/>
    <s v="2002 Private Households in Permanent Housing Units by Male Reference Person"/>
    <s v="550"/>
    <s v="60 - 64 years"/>
    <s v="009"/>
    <s v="9"/>
    <s v="2"/>
    <s v="Female"/>
    <s v="052"/>
    <s v="Husband and wife (or couple) with children and other persons"/>
    <s v="2002"/>
    <s v="2002"/>
    <s v="Number"/>
    <n v="8"/>
  </r>
  <r>
    <s v="B0324"/>
    <s v="2002 Private Households in Permanent Housing Units by Male Reference Person"/>
    <s v="550"/>
    <s v="60 - 64 years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50"/>
    <s v="60 - 64 years"/>
    <s v="009"/>
    <s v="9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50"/>
    <s v="60 - 64 years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50"/>
    <s v="60 - 64 years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09"/>
    <s v="9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50"/>
    <s v="60 - 64 years"/>
    <s v="0101"/>
    <s v="10 or more"/>
    <s v="1"/>
    <s v="Male"/>
    <s v="-"/>
    <s v="All private households"/>
    <s v="2002"/>
    <s v="2002"/>
    <s v="Number"/>
    <n v="85"/>
  </r>
  <r>
    <s v="B0324"/>
    <s v="2002 Private Households in Permanent Housing Units by Male Reference Person"/>
    <s v="550"/>
    <s v="60 - 64 years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5"/>
    <s v="Husband and wife (or couple) with children"/>
    <s v="2002"/>
    <s v="2002"/>
    <s v="Number"/>
    <n v="27"/>
  </r>
  <r>
    <s v="B0324"/>
    <s v="2002 Private Households in Permanent Housing Units by Male Reference Person"/>
    <s v="550"/>
    <s v="60 - 64 years"/>
    <s v="0101"/>
    <s v="10 or more"/>
    <s v="1"/>
    <s v="Male"/>
    <s v="052"/>
    <s v="Husband and wife (or couple) with children and other persons"/>
    <s v="2002"/>
    <s v="2002"/>
    <s v="Number"/>
    <n v="51"/>
  </r>
  <r>
    <s v="B0324"/>
    <s v="2002 Private Households in Permanent Housing Units by Male Reference Person"/>
    <s v="550"/>
    <s v="60 - 64 years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09"/>
    <s v="Lone father with children"/>
    <s v="2002"/>
    <s v="2002"/>
    <s v="Number"/>
    <n v="2"/>
  </r>
  <r>
    <s v="B0324"/>
    <s v="2002 Private Households in Permanent Housing Units by Male Reference Person"/>
    <s v="550"/>
    <s v="60 - 64 years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31"/>
    <s v="Two family units with/without other persons"/>
    <s v="2002"/>
    <s v="2002"/>
    <s v="Number"/>
    <n v="3"/>
  </r>
  <r>
    <s v="B0324"/>
    <s v="2002 Private Households in Permanent Housing Units by Male Reference Person"/>
    <s v="550"/>
    <s v="60 - 64 years"/>
    <s v="0101"/>
    <s v="10 or more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2"/>
    <s v="Female"/>
    <s v="-"/>
    <s v="All private households"/>
    <s v="2002"/>
    <s v="2002"/>
    <s v="Number"/>
    <n v="6"/>
  </r>
  <r>
    <s v="B0324"/>
    <s v="2002 Private Households in Permanent Housing Units by Male Reference Person"/>
    <s v="550"/>
    <s v="60 - 64 years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052"/>
    <s v="Husband and wife (or couple) with children and other persons"/>
    <s v="2002"/>
    <s v="2002"/>
    <s v="Number"/>
    <n v="3"/>
  </r>
  <r>
    <s v="B0324"/>
    <s v="2002 Private Households in Permanent Housing Units by Male Reference Person"/>
    <s v="550"/>
    <s v="60 - 64 years"/>
    <s v="0101"/>
    <s v="10 or more"/>
    <s v="2"/>
    <s v="Female"/>
    <s v="08"/>
    <s v="Lone mother with children"/>
    <s v="2002"/>
    <s v="2002"/>
    <s v="Number"/>
    <n v="1"/>
  </r>
  <r>
    <s v="B0324"/>
    <s v="2002 Private Households in Permanent Housing Units by Male Reference Person"/>
    <s v="550"/>
    <s v="60 - 64 years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50"/>
    <s v="60 - 64 years"/>
    <s v="0101"/>
    <s v="10 or more"/>
    <s v="2"/>
    <s v="Female"/>
    <s v="37"/>
    <s v="Households comprised of unrelated persons only"/>
    <s v="2002"/>
    <s v="2002"/>
    <s v="Number"/>
    <n v="2"/>
  </r>
  <r>
    <s v="B0324"/>
    <s v="2002 Private Households in Permanent Housing Units by Male Reference Person"/>
    <s v="575"/>
    <s v="65 years and over"/>
    <s v="-"/>
    <s v="Total number"/>
    <s v="1"/>
    <s v="Male"/>
    <s v="-"/>
    <s v="All private households"/>
    <s v="2002"/>
    <s v="2002"/>
    <s v="Number"/>
    <n v="150104"/>
  </r>
  <r>
    <s v="B0324"/>
    <s v="2002 Private Households in Permanent Housing Units by Male Reference Person"/>
    <s v="575"/>
    <s v="65 years and over"/>
    <s v="-"/>
    <s v="Total number"/>
    <s v="1"/>
    <s v="Male"/>
    <s v="02"/>
    <s v="One person"/>
    <s v="2002"/>
    <s v="2002"/>
    <s v="Number"/>
    <n v="37233"/>
  </r>
  <r>
    <s v="B0324"/>
    <s v="2002 Private Households in Permanent Housing Units by Male Reference Person"/>
    <s v="575"/>
    <s v="65 years and over"/>
    <s v="-"/>
    <s v="Total number"/>
    <s v="1"/>
    <s v="Male"/>
    <s v="051"/>
    <s v="Husband and wife (or couple)"/>
    <s v="2002"/>
    <s v="2002"/>
    <s v="Number"/>
    <n v="59832"/>
  </r>
  <r>
    <s v="B0324"/>
    <s v="2002 Private Households in Permanent Housing Units by Male Reference Person"/>
    <s v="575"/>
    <s v="65 years and over"/>
    <s v="-"/>
    <s v="Total number"/>
    <s v="1"/>
    <s v="Male"/>
    <s v="05"/>
    <s v="Husband and wife (or couple) with children"/>
    <s v="2002"/>
    <s v="2002"/>
    <s v="Number"/>
    <n v="31213"/>
  </r>
  <r>
    <s v="B0324"/>
    <s v="2002 Private Households in Permanent Housing Units by Male Reference Person"/>
    <s v="575"/>
    <s v="65 years and over"/>
    <s v="-"/>
    <s v="Total number"/>
    <s v="1"/>
    <s v="Male"/>
    <s v="052"/>
    <s v="Husband and wife (or couple) with children and other persons"/>
    <s v="2002"/>
    <s v="2002"/>
    <s v="Number"/>
    <n v="4367"/>
  </r>
  <r>
    <s v="B0324"/>
    <s v="2002 Private Households in Permanent Housing Units by Male Reference Person"/>
    <s v="575"/>
    <s v="65 years and over"/>
    <s v="-"/>
    <s v="Total number"/>
    <s v="1"/>
    <s v="Male"/>
    <s v="08"/>
    <s v="Lone mother with children"/>
    <s v="2002"/>
    <s v="2002"/>
    <s v="Number"/>
    <n v="61"/>
  </r>
  <r>
    <s v="B0324"/>
    <s v="2002 Private Households in Permanent Housing Units by Male Reference Person"/>
    <s v="575"/>
    <s v="65 years and over"/>
    <s v="-"/>
    <s v="Total number"/>
    <s v="1"/>
    <s v="Male"/>
    <s v="09"/>
    <s v="Lone father with children"/>
    <s v="2002"/>
    <s v="2002"/>
    <s v="Number"/>
    <n v="5262"/>
  </r>
  <r>
    <s v="B0324"/>
    <s v="2002 Private Households in Permanent Housing Units by Male Reference Person"/>
    <s v="575"/>
    <s v="65 years and over"/>
    <s v="-"/>
    <s v="Total number"/>
    <s v="1"/>
    <s v="Male"/>
    <s v="10"/>
    <s v="Husband and wife (or couple) with other persons"/>
    <s v="2002"/>
    <s v="2002"/>
    <s v="Number"/>
    <n v="3173"/>
  </r>
  <r>
    <s v="B0324"/>
    <s v="2002 Private Households in Permanent Housing Units by Male Reference Person"/>
    <s v="575"/>
    <s v="65 years and over"/>
    <s v="-"/>
    <s v="Total number"/>
    <s v="1"/>
    <s v="Male"/>
    <s v="22"/>
    <s v="Lone mother with children and other persons"/>
    <s v="2002"/>
    <s v="2002"/>
    <s v="Number"/>
    <n v="116"/>
  </r>
  <r>
    <s v="B0324"/>
    <s v="2002 Private Households in Permanent Housing Units by Male Reference Person"/>
    <s v="575"/>
    <s v="65 years and over"/>
    <s v="-"/>
    <s v="Total number"/>
    <s v="1"/>
    <s v="Male"/>
    <s v="26"/>
    <s v="Lone father with children and other persons"/>
    <s v="2002"/>
    <s v="2002"/>
    <s v="Number"/>
    <n v="830"/>
  </r>
  <r>
    <s v="B0324"/>
    <s v="2002 Private Households in Permanent Housing Units by Male Reference Person"/>
    <s v="575"/>
    <s v="65 years and over"/>
    <s v="-"/>
    <s v="Total number"/>
    <s v="1"/>
    <s v="Male"/>
    <s v="31"/>
    <s v="Two family units with/without other persons"/>
    <s v="2002"/>
    <s v="2002"/>
    <s v="Number"/>
    <n v="1361"/>
  </r>
  <r>
    <s v="B0324"/>
    <s v="2002 Private Households in Permanent Housing Units by Male Reference Person"/>
    <s v="575"/>
    <s v="65 years and over"/>
    <s v="-"/>
    <s v="Total number"/>
    <s v="1"/>
    <s v="Male"/>
    <s v="32"/>
    <s v="Three or more family units with/without other persons"/>
    <s v="2002"/>
    <s v="2002"/>
    <s v="Number"/>
    <n v="9"/>
  </r>
  <r>
    <s v="B0324"/>
    <s v="2002 Private Households in Permanent Housing Units by Male Reference Person"/>
    <s v="575"/>
    <s v="65 years and over"/>
    <s v="-"/>
    <s v="Total number"/>
    <s v="1"/>
    <s v="Male"/>
    <s v="33"/>
    <s v="Non-family households containing related persons"/>
    <s v="2002"/>
    <s v="2002"/>
    <s v="Number"/>
    <n v="6008"/>
  </r>
  <r>
    <s v="B0324"/>
    <s v="2002 Private Households in Permanent Housing Units by Male Reference Person"/>
    <s v="575"/>
    <s v="65 years and over"/>
    <s v="-"/>
    <s v="Total number"/>
    <s v="1"/>
    <s v="Male"/>
    <s v="37"/>
    <s v="Households comprised of unrelated persons only"/>
    <s v="2002"/>
    <s v="2002"/>
    <s v="Number"/>
    <n v="639"/>
  </r>
  <r>
    <s v="B0324"/>
    <s v="2002 Private Households in Permanent Housing Units by Male Reference Person"/>
    <s v="575"/>
    <s v="65 years and over"/>
    <s v="-"/>
    <s v="Total number"/>
    <s v="2"/>
    <s v="Female"/>
    <s v="-"/>
    <s v="All private households"/>
    <s v="2002"/>
    <s v="2002"/>
    <s v="Number"/>
    <n v="118521"/>
  </r>
  <r>
    <s v="B0324"/>
    <s v="2002 Private Households in Permanent Housing Units by Male Reference Person"/>
    <s v="575"/>
    <s v="65 years and over"/>
    <s v="-"/>
    <s v="Total number"/>
    <s v="2"/>
    <s v="Female"/>
    <s v="02"/>
    <s v="One person"/>
    <s v="2002"/>
    <s v="2002"/>
    <s v="Number"/>
    <n v="75444"/>
  </r>
  <r>
    <s v="B0324"/>
    <s v="2002 Private Households in Permanent Housing Units by Male Reference Person"/>
    <s v="575"/>
    <s v="65 years and over"/>
    <s v="-"/>
    <s v="Total number"/>
    <s v="2"/>
    <s v="Female"/>
    <s v="051"/>
    <s v="Husband and wife (or couple)"/>
    <s v="2002"/>
    <s v="2002"/>
    <s v="Number"/>
    <n v="5140"/>
  </r>
  <r>
    <s v="B0324"/>
    <s v="2002 Private Households in Permanent Housing Units by Male Reference Person"/>
    <s v="575"/>
    <s v="65 years and over"/>
    <s v="-"/>
    <s v="Total number"/>
    <s v="2"/>
    <s v="Female"/>
    <s v="05"/>
    <s v="Husband and wife (or couple) with children"/>
    <s v="2002"/>
    <s v="2002"/>
    <s v="Number"/>
    <n v="1402"/>
  </r>
  <r>
    <s v="B0324"/>
    <s v="2002 Private Households in Permanent Housing Units by Male Reference Person"/>
    <s v="575"/>
    <s v="65 years and over"/>
    <s v="-"/>
    <s v="Total number"/>
    <s v="2"/>
    <s v="Female"/>
    <s v="052"/>
    <s v="Husband and wife (or couple) with children and other persons"/>
    <s v="2002"/>
    <s v="2002"/>
    <s v="Number"/>
    <n v="2102"/>
  </r>
  <r>
    <s v="B0324"/>
    <s v="2002 Private Households in Permanent Housing Units by Male Reference Person"/>
    <s v="575"/>
    <s v="65 years and over"/>
    <s v="-"/>
    <s v="Total number"/>
    <s v="2"/>
    <s v="Female"/>
    <s v="08"/>
    <s v="Lone mother with children"/>
    <s v="2002"/>
    <s v="2002"/>
    <s v="Number"/>
    <n v="21106"/>
  </r>
  <r>
    <s v="B0324"/>
    <s v="2002 Private Households in Permanent Housing Units by Male Reference Person"/>
    <s v="575"/>
    <s v="65 years and over"/>
    <s v="-"/>
    <s v="Total number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75"/>
    <s v="65 years and over"/>
    <s v="-"/>
    <s v="Total number"/>
    <s v="2"/>
    <s v="Female"/>
    <s v="10"/>
    <s v="Husband and wife (or couple) with other persons"/>
    <s v="2002"/>
    <s v="2002"/>
    <s v="Number"/>
    <n v="887"/>
  </r>
  <r>
    <s v="B0324"/>
    <s v="2002 Private Households in Permanent Housing Units by Male Reference Person"/>
    <s v="575"/>
    <s v="65 years and over"/>
    <s v="-"/>
    <s v="Total number"/>
    <s v="2"/>
    <s v="Female"/>
    <s v="22"/>
    <s v="Lone mother with children and other persons"/>
    <s v="2002"/>
    <s v="2002"/>
    <s v="Number"/>
    <n v="3189"/>
  </r>
  <r>
    <s v="B0324"/>
    <s v="2002 Private Households in Permanent Housing Units by Male Reference Person"/>
    <s v="575"/>
    <s v="65 years and over"/>
    <s v="-"/>
    <s v="Total number"/>
    <s v="2"/>
    <s v="Female"/>
    <s v="26"/>
    <s v="Lone father with children and other persons"/>
    <s v="2002"/>
    <s v="2002"/>
    <s v="Number"/>
    <n v="61"/>
  </r>
  <r>
    <s v="B0324"/>
    <s v="2002 Private Households in Permanent Housing Units by Male Reference Person"/>
    <s v="575"/>
    <s v="65 years and over"/>
    <s v="-"/>
    <s v="Total number"/>
    <s v="2"/>
    <s v="Female"/>
    <s v="31"/>
    <s v="Two family units with/without other persons"/>
    <s v="2002"/>
    <s v="2002"/>
    <s v="Number"/>
    <n v="347"/>
  </r>
  <r>
    <s v="B0324"/>
    <s v="2002 Private Households in Permanent Housing Units by Male Reference Person"/>
    <s v="575"/>
    <s v="65 years and over"/>
    <s v="-"/>
    <s v="Total number"/>
    <s v="2"/>
    <s v="Female"/>
    <s v="32"/>
    <s v="Three or more family units with/without other persons"/>
    <s v="2002"/>
    <s v="2002"/>
    <s v="Number"/>
    <n v="3"/>
  </r>
  <r>
    <s v="B0324"/>
    <s v="2002 Private Households in Permanent Housing Units by Male Reference Person"/>
    <s v="575"/>
    <s v="65 years and over"/>
    <s v="-"/>
    <s v="Total number"/>
    <s v="2"/>
    <s v="Female"/>
    <s v="33"/>
    <s v="Non-family households containing related persons"/>
    <s v="2002"/>
    <s v="2002"/>
    <s v="Number"/>
    <n v="7700"/>
  </r>
  <r>
    <s v="B0324"/>
    <s v="2002 Private Households in Permanent Housing Units by Male Reference Person"/>
    <s v="575"/>
    <s v="65 years and over"/>
    <s v="-"/>
    <s v="Total number"/>
    <s v="2"/>
    <s v="Female"/>
    <s v="37"/>
    <s v="Households comprised of unrelated persons only"/>
    <s v="2002"/>
    <s v="2002"/>
    <s v="Number"/>
    <n v="1138"/>
  </r>
  <r>
    <s v="B0324"/>
    <s v="2002 Private Households in Permanent Housing Units by Male Reference Person"/>
    <s v="575"/>
    <s v="65 years and over"/>
    <s v="001"/>
    <s v="1"/>
    <s v="1"/>
    <s v="Male"/>
    <s v="-"/>
    <s v="All private households"/>
    <s v="2002"/>
    <s v="2002"/>
    <s v="Number"/>
    <n v="37233"/>
  </r>
  <r>
    <s v="B0324"/>
    <s v="2002 Private Households in Permanent Housing Units by Male Reference Person"/>
    <s v="575"/>
    <s v="65 years and over"/>
    <s v="001"/>
    <s v="1"/>
    <s v="1"/>
    <s v="Male"/>
    <s v="02"/>
    <s v="One person"/>
    <s v="2002"/>
    <s v="2002"/>
    <s v="Number"/>
    <n v="37233"/>
  </r>
  <r>
    <s v="B0324"/>
    <s v="2002 Private Households in Permanent Housing Units by Male Reference Person"/>
    <s v="575"/>
    <s v="65 years and over"/>
    <s v="001"/>
    <s v="1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1"/>
    <s v="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-"/>
    <s v="All private households"/>
    <s v="2002"/>
    <s v="2002"/>
    <s v="Number"/>
    <n v="75444"/>
  </r>
  <r>
    <s v="B0324"/>
    <s v="2002 Private Households in Permanent Housing Units by Male Reference Person"/>
    <s v="575"/>
    <s v="65 years and over"/>
    <s v="001"/>
    <s v="1"/>
    <s v="2"/>
    <s v="Female"/>
    <s v="02"/>
    <s v="One person"/>
    <s v="2002"/>
    <s v="2002"/>
    <s v="Number"/>
    <n v="75444"/>
  </r>
  <r>
    <s v="B0324"/>
    <s v="2002 Private Households in Permanent Housing Units by Male Reference Person"/>
    <s v="575"/>
    <s v="65 years and over"/>
    <s v="001"/>
    <s v="1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3"/>
    <s v="Non-family households containing related persons"/>
    <s v="2002"/>
    <s v="2002"/>
    <s v="Number"/>
    <n v="0"/>
  </r>
  <r>
    <s v="B0324"/>
    <s v="2002 Private Households in Permanent Housing Units by Male Reference Person"/>
    <s v="575"/>
    <s v="65 years and over"/>
    <s v="001"/>
    <s v="1"/>
    <s v="2"/>
    <s v="Female"/>
    <s v="37"/>
    <s v="Households comprised of unrelated persons only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-"/>
    <s v="All private households"/>
    <s v="2002"/>
    <s v="2002"/>
    <s v="Number"/>
    <n v="69006"/>
  </r>
  <r>
    <s v="B0324"/>
    <s v="2002 Private Households in Permanent Housing Units by Male Reference Person"/>
    <s v="575"/>
    <s v="65 years and over"/>
    <s v="002"/>
    <s v="2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51"/>
    <s v="Husband and wife (or couple)"/>
    <s v="2002"/>
    <s v="2002"/>
    <s v="Number"/>
    <n v="59832"/>
  </r>
  <r>
    <s v="B0324"/>
    <s v="2002 Private Households in Permanent Housing Units by Male Reference Person"/>
    <s v="575"/>
    <s v="65 years and over"/>
    <s v="002"/>
    <s v="2"/>
    <s v="1"/>
    <s v="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08"/>
    <s v="Lone mother with children"/>
    <s v="2002"/>
    <s v="2002"/>
    <s v="Number"/>
    <n v="49"/>
  </r>
  <r>
    <s v="B0324"/>
    <s v="2002 Private Households in Permanent Housing Units by Male Reference Person"/>
    <s v="575"/>
    <s v="65 years and over"/>
    <s v="002"/>
    <s v="2"/>
    <s v="1"/>
    <s v="Male"/>
    <s v="09"/>
    <s v="Lone father with children"/>
    <s v="2002"/>
    <s v="2002"/>
    <s v="Number"/>
    <n v="3815"/>
  </r>
  <r>
    <s v="B0324"/>
    <s v="2002 Private Households in Permanent Housing Units by Male Reference Person"/>
    <s v="575"/>
    <s v="65 years and over"/>
    <s v="002"/>
    <s v="2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1"/>
    <s v="Male"/>
    <s v="33"/>
    <s v="Non-family households containing related persons"/>
    <s v="2002"/>
    <s v="2002"/>
    <s v="Number"/>
    <n v="4858"/>
  </r>
  <r>
    <s v="B0324"/>
    <s v="2002 Private Households in Permanent Housing Units by Male Reference Person"/>
    <s v="575"/>
    <s v="65 years and over"/>
    <s v="002"/>
    <s v="2"/>
    <s v="1"/>
    <s v="Male"/>
    <s v="37"/>
    <s v="Households comprised of unrelated persons only"/>
    <s v="2002"/>
    <s v="2002"/>
    <s v="Number"/>
    <n v="452"/>
  </r>
  <r>
    <s v="B0324"/>
    <s v="2002 Private Households in Permanent Housing Units by Male Reference Person"/>
    <s v="575"/>
    <s v="65 years and over"/>
    <s v="002"/>
    <s v="2"/>
    <s v="2"/>
    <s v="Female"/>
    <s v="-"/>
    <s v="All private households"/>
    <s v="2002"/>
    <s v="2002"/>
    <s v="Number"/>
    <n v="28163"/>
  </r>
  <r>
    <s v="B0324"/>
    <s v="2002 Private Households in Permanent Housing Units by Male Reference Person"/>
    <s v="575"/>
    <s v="65 years and over"/>
    <s v="002"/>
    <s v="2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51"/>
    <s v="Husband and wife (or couple)"/>
    <s v="2002"/>
    <s v="2002"/>
    <s v="Number"/>
    <n v="5140"/>
  </r>
  <r>
    <s v="B0324"/>
    <s v="2002 Private Households in Permanent Housing Units by Male Reference Person"/>
    <s v="575"/>
    <s v="65 years and over"/>
    <s v="002"/>
    <s v="2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08"/>
    <s v="Lone mother with children"/>
    <s v="2002"/>
    <s v="2002"/>
    <s v="Number"/>
    <n v="15799"/>
  </r>
  <r>
    <s v="B0324"/>
    <s v="2002 Private Households in Permanent Housing Units by Male Reference Person"/>
    <s v="575"/>
    <s v="65 years and over"/>
    <s v="002"/>
    <s v="2"/>
    <s v="2"/>
    <s v="Female"/>
    <s v="09"/>
    <s v="Lone father with children"/>
    <s v="2002"/>
    <s v="2002"/>
    <s v="Number"/>
    <n v="2"/>
  </r>
  <r>
    <s v="B0324"/>
    <s v="2002 Private Households in Permanent Housing Units by Male Reference Person"/>
    <s v="575"/>
    <s v="65 years and over"/>
    <s v="002"/>
    <s v="2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2"/>
    <s v="2"/>
    <s v="2"/>
    <s v="Female"/>
    <s v="33"/>
    <s v="Non-family households containing related persons"/>
    <s v="2002"/>
    <s v="2002"/>
    <s v="Number"/>
    <n v="6480"/>
  </r>
  <r>
    <s v="B0324"/>
    <s v="2002 Private Households in Permanent Housing Units by Male Reference Person"/>
    <s v="575"/>
    <s v="65 years and over"/>
    <s v="002"/>
    <s v="2"/>
    <s v="2"/>
    <s v="Female"/>
    <s v="37"/>
    <s v="Households comprised of unrelated persons only"/>
    <s v="2002"/>
    <s v="2002"/>
    <s v="Number"/>
    <n v="742"/>
  </r>
  <r>
    <s v="B0324"/>
    <s v="2002 Private Households in Permanent Housing Units by Male Reference Person"/>
    <s v="575"/>
    <s v="65 years and over"/>
    <s v="003"/>
    <s v="3"/>
    <s v="1"/>
    <s v="Male"/>
    <s v="-"/>
    <s v="All private households"/>
    <s v="2002"/>
    <s v="2002"/>
    <s v="Number"/>
    <n v="25891"/>
  </r>
  <r>
    <s v="B0324"/>
    <s v="2002 Private Households in Permanent Housing Units by Male Reference Person"/>
    <s v="575"/>
    <s v="65 years and over"/>
    <s v="003"/>
    <s v="3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5"/>
    <s v="Husband and wife (or couple) with children"/>
    <s v="2002"/>
    <s v="2002"/>
    <s v="Number"/>
    <n v="20569"/>
  </r>
  <r>
    <s v="B0324"/>
    <s v="2002 Private Households in Permanent Housing Units by Male Reference Person"/>
    <s v="575"/>
    <s v="65 years and over"/>
    <s v="003"/>
    <s v="3"/>
    <s v="1"/>
    <s v="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08"/>
    <s v="Lone mother with children"/>
    <s v="2002"/>
    <s v="2002"/>
    <s v="Number"/>
    <n v="10"/>
  </r>
  <r>
    <s v="B0324"/>
    <s v="2002 Private Households in Permanent Housing Units by Male Reference Person"/>
    <s v="575"/>
    <s v="65 years and over"/>
    <s v="003"/>
    <s v="3"/>
    <s v="1"/>
    <s v="Male"/>
    <s v="09"/>
    <s v="Lone father with children"/>
    <s v="2002"/>
    <s v="2002"/>
    <s v="Number"/>
    <n v="1078"/>
  </r>
  <r>
    <s v="B0324"/>
    <s v="2002 Private Households in Permanent Housing Units by Male Reference Person"/>
    <s v="575"/>
    <s v="65 years and over"/>
    <s v="003"/>
    <s v="3"/>
    <s v="1"/>
    <s v="Male"/>
    <s v="10"/>
    <s v="Husband and wife (or couple) with other persons"/>
    <s v="2002"/>
    <s v="2002"/>
    <s v="Number"/>
    <n v="2748"/>
  </r>
  <r>
    <s v="B0324"/>
    <s v="2002 Private Households in Permanent Housing Units by Male Reference Person"/>
    <s v="575"/>
    <s v="65 years and over"/>
    <s v="003"/>
    <s v="3"/>
    <s v="1"/>
    <s v="Male"/>
    <s v="22"/>
    <s v="Lone mother with children and other persons"/>
    <s v="2002"/>
    <s v="2002"/>
    <s v="Number"/>
    <n v="45"/>
  </r>
  <r>
    <s v="B0324"/>
    <s v="2002 Private Households in Permanent Housing Units by Male Reference Person"/>
    <s v="575"/>
    <s v="65 years and over"/>
    <s v="003"/>
    <s v="3"/>
    <s v="1"/>
    <s v="Male"/>
    <s v="26"/>
    <s v="Lone father with children and other persons"/>
    <s v="2002"/>
    <s v="2002"/>
    <s v="Number"/>
    <n v="441"/>
  </r>
  <r>
    <s v="B0324"/>
    <s v="2002 Private Households in Permanent Housing Units by Male Reference Person"/>
    <s v="575"/>
    <s v="65 years and over"/>
    <s v="003"/>
    <s v="3"/>
    <s v="1"/>
    <s v="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1"/>
    <s v="Male"/>
    <s v="33"/>
    <s v="Non-family households containing related persons"/>
    <s v="2002"/>
    <s v="2002"/>
    <s v="Number"/>
    <n v="919"/>
  </r>
  <r>
    <s v="B0324"/>
    <s v="2002 Private Households in Permanent Housing Units by Male Reference Person"/>
    <s v="575"/>
    <s v="65 years and over"/>
    <s v="003"/>
    <s v="3"/>
    <s v="1"/>
    <s v="Male"/>
    <s v="37"/>
    <s v="Households comprised of unrelated persons only"/>
    <s v="2002"/>
    <s v="2002"/>
    <s v="Number"/>
    <n v="81"/>
  </r>
  <r>
    <s v="B0324"/>
    <s v="2002 Private Households in Permanent Housing Units by Male Reference Person"/>
    <s v="575"/>
    <s v="65 years and over"/>
    <s v="003"/>
    <s v="3"/>
    <s v="2"/>
    <s v="Female"/>
    <s v="-"/>
    <s v="All private households"/>
    <s v="2002"/>
    <s v="2002"/>
    <s v="Number"/>
    <n v="8883"/>
  </r>
  <r>
    <s v="B0324"/>
    <s v="2002 Private Households in Permanent Housing Units by Male Reference Person"/>
    <s v="575"/>
    <s v="65 years and over"/>
    <s v="003"/>
    <s v="3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5"/>
    <s v="Husband and wife (or couple) with children"/>
    <s v="2002"/>
    <s v="2002"/>
    <s v="Number"/>
    <n v="1062"/>
  </r>
  <r>
    <s v="B0324"/>
    <s v="2002 Private Households in Permanent Housing Units by Male Reference Person"/>
    <s v="575"/>
    <s v="65 years and over"/>
    <s v="003"/>
    <s v="3"/>
    <s v="2"/>
    <s v="Female"/>
    <s v="052"/>
    <s v="Husband and wife (or couple)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08"/>
    <s v="Lone mother with children"/>
    <s v="2002"/>
    <s v="2002"/>
    <s v="Number"/>
    <n v="4110"/>
  </r>
  <r>
    <s v="B0324"/>
    <s v="2002 Private Households in Permanent Housing Units by Male Reference Person"/>
    <s v="575"/>
    <s v="65 years and over"/>
    <s v="003"/>
    <s v="3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10"/>
    <s v="Husband and wife (or couple) with other persons"/>
    <s v="2002"/>
    <s v="2002"/>
    <s v="Number"/>
    <n v="809"/>
  </r>
  <r>
    <s v="B0324"/>
    <s v="2002 Private Households in Permanent Housing Units by Male Reference Person"/>
    <s v="575"/>
    <s v="65 years and over"/>
    <s v="003"/>
    <s v="3"/>
    <s v="2"/>
    <s v="Female"/>
    <s v="22"/>
    <s v="Lone mother with children and other persons"/>
    <s v="2002"/>
    <s v="2002"/>
    <s v="Number"/>
    <n v="1763"/>
  </r>
  <r>
    <s v="B0324"/>
    <s v="2002 Private Households in Permanent Housing Units by Male Reference Person"/>
    <s v="575"/>
    <s v="65 years and over"/>
    <s v="003"/>
    <s v="3"/>
    <s v="2"/>
    <s v="Female"/>
    <s v="26"/>
    <s v="Lone father with children and other persons"/>
    <s v="2002"/>
    <s v="2002"/>
    <s v="Number"/>
    <n v="26"/>
  </r>
  <r>
    <s v="B0324"/>
    <s v="2002 Private Households in Permanent Housing Units by Male Reference Person"/>
    <s v="575"/>
    <s v="65 years and over"/>
    <s v="003"/>
    <s v="3"/>
    <s v="2"/>
    <s v="Female"/>
    <s v="31"/>
    <s v="Two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3"/>
    <s v="3"/>
    <s v="2"/>
    <s v="Female"/>
    <s v="33"/>
    <s v="Non-family households containing related persons"/>
    <s v="2002"/>
    <s v="2002"/>
    <s v="Number"/>
    <n v="931"/>
  </r>
  <r>
    <s v="B0324"/>
    <s v="2002 Private Households in Permanent Housing Units by Male Reference Person"/>
    <s v="575"/>
    <s v="65 years and over"/>
    <s v="003"/>
    <s v="3"/>
    <s v="2"/>
    <s v="Female"/>
    <s v="37"/>
    <s v="Households comprised of unrelated persons only"/>
    <s v="2002"/>
    <s v="2002"/>
    <s v="Number"/>
    <n v="182"/>
  </r>
  <r>
    <s v="B0324"/>
    <s v="2002 Private Households in Permanent Housing Units by Male Reference Person"/>
    <s v="575"/>
    <s v="65 years and over"/>
    <s v="004"/>
    <s v="4"/>
    <s v="1"/>
    <s v="Male"/>
    <s v="-"/>
    <s v="All private households"/>
    <s v="2002"/>
    <s v="2002"/>
    <s v="Number"/>
    <n v="10661"/>
  </r>
  <r>
    <s v="B0324"/>
    <s v="2002 Private Households in Permanent Housing Units by Male Reference Person"/>
    <s v="575"/>
    <s v="65 years and over"/>
    <s v="004"/>
    <s v="4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05"/>
    <s v="Husband and wife (or couple) with children"/>
    <s v="2002"/>
    <s v="2002"/>
    <s v="Number"/>
    <n v="7198"/>
  </r>
  <r>
    <s v="B0324"/>
    <s v="2002 Private Households in Permanent Housing Units by Male Reference Person"/>
    <s v="575"/>
    <s v="65 years and over"/>
    <s v="004"/>
    <s v="4"/>
    <s v="1"/>
    <s v="Male"/>
    <s v="052"/>
    <s v="Husband and wife (or couple) with children and other persons"/>
    <s v="2002"/>
    <s v="2002"/>
    <s v="Number"/>
    <n v="1992"/>
  </r>
  <r>
    <s v="B0324"/>
    <s v="2002 Private Households in Permanent Housing Units by Male Reference Person"/>
    <s v="575"/>
    <s v="65 years and over"/>
    <s v="004"/>
    <s v="4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75"/>
    <s v="65 years and over"/>
    <s v="004"/>
    <s v="4"/>
    <s v="1"/>
    <s v="Male"/>
    <s v="09"/>
    <s v="Lone father with children"/>
    <s v="2002"/>
    <s v="2002"/>
    <s v="Number"/>
    <n v="286"/>
  </r>
  <r>
    <s v="B0324"/>
    <s v="2002 Private Households in Permanent Housing Units by Male Reference Person"/>
    <s v="575"/>
    <s v="65 years and over"/>
    <s v="004"/>
    <s v="4"/>
    <s v="1"/>
    <s v="Male"/>
    <s v="10"/>
    <s v="Husband and wife (or couple) with other persons"/>
    <s v="2002"/>
    <s v="2002"/>
    <s v="Number"/>
    <n v="311"/>
  </r>
  <r>
    <s v="B0324"/>
    <s v="2002 Private Households in Permanent Housing Units by Male Reference Person"/>
    <s v="575"/>
    <s v="65 years and over"/>
    <s v="004"/>
    <s v="4"/>
    <s v="1"/>
    <s v="Male"/>
    <s v="22"/>
    <s v="Lone mother with children and other persons"/>
    <s v="2002"/>
    <s v="2002"/>
    <s v="Number"/>
    <n v="38"/>
  </r>
  <r>
    <s v="B0324"/>
    <s v="2002 Private Households in Permanent Housing Units by Male Reference Person"/>
    <s v="575"/>
    <s v="65 years and over"/>
    <s v="004"/>
    <s v="4"/>
    <s v="1"/>
    <s v="Male"/>
    <s v="26"/>
    <s v="Lone father with children and other persons"/>
    <s v="2002"/>
    <s v="2002"/>
    <s v="Number"/>
    <n v="249"/>
  </r>
  <r>
    <s v="B0324"/>
    <s v="2002 Private Households in Permanent Housing Units by Male Reference Person"/>
    <s v="575"/>
    <s v="65 years and over"/>
    <s v="004"/>
    <s v="4"/>
    <s v="1"/>
    <s v="Male"/>
    <s v="31"/>
    <s v="Two family units with/without other persons"/>
    <s v="2002"/>
    <s v="2002"/>
    <s v="Number"/>
    <n v="365"/>
  </r>
  <r>
    <s v="B0324"/>
    <s v="2002 Private Households in Permanent Housing Units by Male Reference Person"/>
    <s v="575"/>
    <s v="65 years and over"/>
    <s v="004"/>
    <s v="4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1"/>
    <s v="Male"/>
    <s v="33"/>
    <s v="Non-family households containing related persons"/>
    <s v="2002"/>
    <s v="2002"/>
    <s v="Number"/>
    <n v="170"/>
  </r>
  <r>
    <s v="B0324"/>
    <s v="2002 Private Households in Permanent Housing Units by Male Reference Person"/>
    <s v="575"/>
    <s v="65 years and over"/>
    <s v="004"/>
    <s v="4"/>
    <s v="1"/>
    <s v="Male"/>
    <s v="37"/>
    <s v="Households comprised of unrelated persons only"/>
    <s v="2002"/>
    <s v="2002"/>
    <s v="Number"/>
    <n v="51"/>
  </r>
  <r>
    <s v="B0324"/>
    <s v="2002 Private Households in Permanent Housing Units by Male Reference Person"/>
    <s v="575"/>
    <s v="65 years and over"/>
    <s v="004"/>
    <s v="4"/>
    <s v="2"/>
    <s v="Female"/>
    <s v="-"/>
    <s v="All private households"/>
    <s v="2002"/>
    <s v="2002"/>
    <s v="Number"/>
    <n v="3122"/>
  </r>
  <r>
    <s v="B0324"/>
    <s v="2002 Private Households in Permanent Housing Units by Male Reference Person"/>
    <s v="575"/>
    <s v="65 years and over"/>
    <s v="004"/>
    <s v="4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05"/>
    <s v="Husband and wife (or couple) with children"/>
    <s v="2002"/>
    <s v="2002"/>
    <s v="Number"/>
    <n v="259"/>
  </r>
  <r>
    <s v="B0324"/>
    <s v="2002 Private Households in Permanent Housing Units by Male Reference Person"/>
    <s v="575"/>
    <s v="65 years and over"/>
    <s v="004"/>
    <s v="4"/>
    <s v="2"/>
    <s v="Female"/>
    <s v="052"/>
    <s v="Husband and wife (or couple) with children and other persons"/>
    <s v="2002"/>
    <s v="2002"/>
    <s v="Number"/>
    <n v="607"/>
  </r>
  <r>
    <s v="B0324"/>
    <s v="2002 Private Households in Permanent Housing Units by Male Reference Person"/>
    <s v="575"/>
    <s v="65 years and over"/>
    <s v="004"/>
    <s v="4"/>
    <s v="2"/>
    <s v="Female"/>
    <s v="08"/>
    <s v="Lone mother with children"/>
    <s v="2002"/>
    <s v="2002"/>
    <s v="Number"/>
    <n v="924"/>
  </r>
  <r>
    <s v="B0324"/>
    <s v="2002 Private Households in Permanent Housing Units by Male Reference Person"/>
    <s v="575"/>
    <s v="65 years and over"/>
    <s v="004"/>
    <s v="4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10"/>
    <s v="Husband and wife (or couple) with other persons"/>
    <s v="2002"/>
    <s v="2002"/>
    <s v="Number"/>
    <n v="57"/>
  </r>
  <r>
    <s v="B0324"/>
    <s v="2002 Private Households in Permanent Housing Units by Male Reference Person"/>
    <s v="575"/>
    <s v="65 years and over"/>
    <s v="004"/>
    <s v="4"/>
    <s v="2"/>
    <s v="Female"/>
    <s v="22"/>
    <s v="Lone mother with children and other persons"/>
    <s v="2002"/>
    <s v="2002"/>
    <s v="Number"/>
    <n v="876"/>
  </r>
  <r>
    <s v="B0324"/>
    <s v="2002 Private Households in Permanent Housing Units by Male Reference Person"/>
    <s v="575"/>
    <s v="65 years and over"/>
    <s v="004"/>
    <s v="4"/>
    <s v="2"/>
    <s v="Female"/>
    <s v="26"/>
    <s v="Lone father with children and other persons"/>
    <s v="2002"/>
    <s v="2002"/>
    <s v="Number"/>
    <n v="14"/>
  </r>
  <r>
    <s v="B0324"/>
    <s v="2002 Private Households in Permanent Housing Units by Male Reference Person"/>
    <s v="575"/>
    <s v="65 years and over"/>
    <s v="004"/>
    <s v="4"/>
    <s v="2"/>
    <s v="Female"/>
    <s v="31"/>
    <s v="Two family units with/without other persons"/>
    <s v="2002"/>
    <s v="2002"/>
    <s v="Number"/>
    <n v="98"/>
  </r>
  <r>
    <s v="B0324"/>
    <s v="2002 Private Households in Permanent Housing Units by Male Reference Person"/>
    <s v="575"/>
    <s v="65 years and over"/>
    <s v="004"/>
    <s v="4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4"/>
    <s v="4"/>
    <s v="2"/>
    <s v="Female"/>
    <s v="33"/>
    <s v="Non-family households containing related persons"/>
    <s v="2002"/>
    <s v="2002"/>
    <s v="Number"/>
    <n v="191"/>
  </r>
  <r>
    <s v="B0324"/>
    <s v="2002 Private Households in Permanent Housing Units by Male Reference Person"/>
    <s v="575"/>
    <s v="65 years and over"/>
    <s v="004"/>
    <s v="4"/>
    <s v="2"/>
    <s v="Female"/>
    <s v="37"/>
    <s v="Households comprised of unrelated persons only"/>
    <s v="2002"/>
    <s v="2002"/>
    <s v="Number"/>
    <n v="96"/>
  </r>
  <r>
    <s v="B0324"/>
    <s v="2002 Private Households in Permanent Housing Units by Male Reference Person"/>
    <s v="575"/>
    <s v="65 years and over"/>
    <s v="005"/>
    <s v="5"/>
    <s v="1"/>
    <s v="Male"/>
    <s v="-"/>
    <s v="All private households"/>
    <s v="2002"/>
    <s v="2002"/>
    <s v="Number"/>
    <n v="4279"/>
  </r>
  <r>
    <s v="B0324"/>
    <s v="2002 Private Households in Permanent Housing Units by Male Reference Person"/>
    <s v="575"/>
    <s v="65 years and over"/>
    <s v="005"/>
    <s v="5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05"/>
    <s v="Husband and wife (or couple) with children"/>
    <s v="2002"/>
    <s v="2002"/>
    <s v="Number"/>
    <n v="2307"/>
  </r>
  <r>
    <s v="B0324"/>
    <s v="2002 Private Households in Permanent Housing Units by Male Reference Person"/>
    <s v="575"/>
    <s v="65 years and over"/>
    <s v="005"/>
    <s v="5"/>
    <s v="1"/>
    <s v="Male"/>
    <s v="052"/>
    <s v="Husband and wife (or couple) with children and other persons"/>
    <s v="2002"/>
    <s v="2002"/>
    <s v="Number"/>
    <n v="1276"/>
  </r>
  <r>
    <s v="B0324"/>
    <s v="2002 Private Households in Permanent Housing Units by Male Reference Person"/>
    <s v="575"/>
    <s v="65 years and over"/>
    <s v="005"/>
    <s v="5"/>
    <s v="1"/>
    <s v="Male"/>
    <s v="08"/>
    <s v="Lone mother with children"/>
    <s v="2002"/>
    <s v="2002"/>
    <s v="Number"/>
    <n v="1"/>
  </r>
  <r>
    <s v="B0324"/>
    <s v="2002 Private Households in Permanent Housing Units by Male Reference Person"/>
    <s v="575"/>
    <s v="65 years and over"/>
    <s v="005"/>
    <s v="5"/>
    <s v="1"/>
    <s v="Male"/>
    <s v="09"/>
    <s v="Lone father with children"/>
    <s v="2002"/>
    <s v="2002"/>
    <s v="Number"/>
    <n v="57"/>
  </r>
  <r>
    <s v="B0324"/>
    <s v="2002 Private Households in Permanent Housing Units by Male Reference Person"/>
    <s v="575"/>
    <s v="65 years and over"/>
    <s v="005"/>
    <s v="5"/>
    <s v="1"/>
    <s v="Male"/>
    <s v="10"/>
    <s v="Husband and wife (or couple) with other persons"/>
    <s v="2002"/>
    <s v="2002"/>
    <s v="Number"/>
    <n v="74"/>
  </r>
  <r>
    <s v="B0324"/>
    <s v="2002 Private Households in Permanent Housing Units by Male Reference Person"/>
    <s v="575"/>
    <s v="65 years and over"/>
    <s v="005"/>
    <s v="5"/>
    <s v="1"/>
    <s v="Male"/>
    <s v="22"/>
    <s v="Lone mother with children and other persons"/>
    <s v="2002"/>
    <s v="2002"/>
    <s v="Number"/>
    <n v="20"/>
  </r>
  <r>
    <s v="B0324"/>
    <s v="2002 Private Households in Permanent Housing Units by Male Reference Person"/>
    <s v="575"/>
    <s v="65 years and over"/>
    <s v="005"/>
    <s v="5"/>
    <s v="1"/>
    <s v="Male"/>
    <s v="26"/>
    <s v="Lone father with children and other persons"/>
    <s v="2002"/>
    <s v="2002"/>
    <s v="Number"/>
    <n v="101"/>
  </r>
  <r>
    <s v="B0324"/>
    <s v="2002 Private Households in Permanent Housing Units by Male Reference Person"/>
    <s v="575"/>
    <s v="65 years and over"/>
    <s v="005"/>
    <s v="5"/>
    <s v="1"/>
    <s v="Male"/>
    <s v="31"/>
    <s v="Two family units with/without other persons"/>
    <s v="2002"/>
    <s v="2002"/>
    <s v="Number"/>
    <n v="371"/>
  </r>
  <r>
    <s v="B0324"/>
    <s v="2002 Private Households in Permanent Housing Units by Male Reference Person"/>
    <s v="575"/>
    <s v="65 years and over"/>
    <s v="005"/>
    <s v="5"/>
    <s v="1"/>
    <s v="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1"/>
    <s v="Male"/>
    <s v="33"/>
    <s v="Non-family households containing related persons"/>
    <s v="2002"/>
    <s v="2002"/>
    <s v="Number"/>
    <n v="43"/>
  </r>
  <r>
    <s v="B0324"/>
    <s v="2002 Private Households in Permanent Housing Units by Male Reference Person"/>
    <s v="575"/>
    <s v="65 years and over"/>
    <s v="005"/>
    <s v="5"/>
    <s v="1"/>
    <s v="Male"/>
    <s v="37"/>
    <s v="Households comprised of unrelated persons only"/>
    <s v="2002"/>
    <s v="2002"/>
    <s v="Number"/>
    <n v="29"/>
  </r>
  <r>
    <s v="B0324"/>
    <s v="2002 Private Households in Permanent Housing Units by Male Reference Person"/>
    <s v="575"/>
    <s v="65 years and over"/>
    <s v="005"/>
    <s v="5"/>
    <s v="2"/>
    <s v="Female"/>
    <s v="-"/>
    <s v="All private households"/>
    <s v="2002"/>
    <s v="2002"/>
    <s v="Number"/>
    <n v="1566"/>
  </r>
  <r>
    <s v="B0324"/>
    <s v="2002 Private Households in Permanent Housing Units by Male Reference Person"/>
    <s v="575"/>
    <s v="65 years and over"/>
    <s v="005"/>
    <s v="5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05"/>
    <s v="Husband and wife (or couple) with children"/>
    <s v="2002"/>
    <s v="2002"/>
    <s v="Number"/>
    <n v="56"/>
  </r>
  <r>
    <s v="B0324"/>
    <s v="2002 Private Households in Permanent Housing Units by Male Reference Person"/>
    <s v="575"/>
    <s v="65 years and over"/>
    <s v="005"/>
    <s v="5"/>
    <s v="2"/>
    <s v="Female"/>
    <s v="052"/>
    <s v="Husband and wife (or couple) with children and other persons"/>
    <s v="2002"/>
    <s v="2002"/>
    <s v="Number"/>
    <n v="752"/>
  </r>
  <r>
    <s v="B0324"/>
    <s v="2002 Private Households in Permanent Housing Units by Male Reference Person"/>
    <s v="575"/>
    <s v="65 years and over"/>
    <s v="005"/>
    <s v="5"/>
    <s v="2"/>
    <s v="Female"/>
    <s v="08"/>
    <s v="Lone mother with children"/>
    <s v="2002"/>
    <s v="2002"/>
    <s v="Number"/>
    <n v="201"/>
  </r>
  <r>
    <s v="B0324"/>
    <s v="2002 Private Households in Permanent Housing Units by Male Reference Person"/>
    <s v="575"/>
    <s v="65 years and over"/>
    <s v="005"/>
    <s v="5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10"/>
    <s v="Husband and wife (or couple) with other persons"/>
    <s v="2002"/>
    <s v="2002"/>
    <s v="Number"/>
    <n v="12"/>
  </r>
  <r>
    <s v="B0324"/>
    <s v="2002 Private Households in Permanent Housing Units by Male Reference Person"/>
    <s v="575"/>
    <s v="65 years and over"/>
    <s v="005"/>
    <s v="5"/>
    <s v="2"/>
    <s v="Female"/>
    <s v="22"/>
    <s v="Lone mother with children and other persons"/>
    <s v="2002"/>
    <s v="2002"/>
    <s v="Number"/>
    <n v="335"/>
  </r>
  <r>
    <s v="B0324"/>
    <s v="2002 Private Households in Permanent Housing Units by Male Reference Person"/>
    <s v="575"/>
    <s v="65 years and over"/>
    <s v="005"/>
    <s v="5"/>
    <s v="2"/>
    <s v="Fe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575"/>
    <s v="65 years and over"/>
    <s v="005"/>
    <s v="5"/>
    <s v="2"/>
    <s v="Female"/>
    <s v="31"/>
    <s v="Two family units with/without other persons"/>
    <s v="2002"/>
    <s v="2002"/>
    <s v="Number"/>
    <n v="94"/>
  </r>
  <r>
    <s v="B0324"/>
    <s v="2002 Private Households in Permanent Housing Units by Male Reference Person"/>
    <s v="575"/>
    <s v="65 years and over"/>
    <s v="005"/>
    <s v="5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5"/>
    <s v="5"/>
    <s v="2"/>
    <s v="Female"/>
    <s v="33"/>
    <s v="Non-family households containing related persons"/>
    <s v="2002"/>
    <s v="2002"/>
    <s v="Number"/>
    <n v="59"/>
  </r>
  <r>
    <s v="B0324"/>
    <s v="2002 Private Households in Permanent Housing Units by Male Reference Person"/>
    <s v="575"/>
    <s v="65 years and over"/>
    <s v="005"/>
    <s v="5"/>
    <s v="2"/>
    <s v="Female"/>
    <s v="37"/>
    <s v="Households comprised of unrelated persons only"/>
    <s v="2002"/>
    <s v="2002"/>
    <s v="Number"/>
    <n v="48"/>
  </r>
  <r>
    <s v="B0324"/>
    <s v="2002 Private Households in Permanent Housing Units by Male Reference Person"/>
    <s v="575"/>
    <s v="65 years and over"/>
    <s v="006"/>
    <s v="6"/>
    <s v="1"/>
    <s v="Male"/>
    <s v="-"/>
    <s v="All private households"/>
    <s v="2002"/>
    <s v="2002"/>
    <s v="Number"/>
    <n v="1971"/>
  </r>
  <r>
    <s v="B0324"/>
    <s v="2002 Private Households in Permanent Housing Units by Male Reference Person"/>
    <s v="575"/>
    <s v="65 years and over"/>
    <s v="006"/>
    <s v="6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5"/>
    <s v="Husband and wife (or couple) with children"/>
    <s v="2002"/>
    <s v="2002"/>
    <s v="Number"/>
    <n v="806"/>
  </r>
  <r>
    <s v="B0324"/>
    <s v="2002 Private Households in Permanent Housing Units by Male Reference Person"/>
    <s v="575"/>
    <s v="65 years and over"/>
    <s v="006"/>
    <s v="6"/>
    <s v="1"/>
    <s v="Male"/>
    <s v="052"/>
    <s v="Husband and wife (or couple) with children and other persons"/>
    <s v="2002"/>
    <s v="2002"/>
    <s v="Number"/>
    <n v="695"/>
  </r>
  <r>
    <s v="B0324"/>
    <s v="2002 Private Households in Permanent Housing Units by Male Reference Person"/>
    <s v="575"/>
    <s v="65 years and over"/>
    <s v="006"/>
    <s v="6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1"/>
    <s v="Male"/>
    <s v="09"/>
    <s v="Lone father with children"/>
    <s v="2002"/>
    <s v="2002"/>
    <s v="Number"/>
    <n v="16"/>
  </r>
  <r>
    <s v="B0324"/>
    <s v="2002 Private Households in Permanent Housing Units by Male Reference Person"/>
    <s v="575"/>
    <s v="65 years and over"/>
    <s v="006"/>
    <s v="6"/>
    <s v="1"/>
    <s v="Male"/>
    <s v="10"/>
    <s v="Husband and wife (or couple) with other persons"/>
    <s v="2002"/>
    <s v="2002"/>
    <s v="Number"/>
    <n v="31"/>
  </r>
  <r>
    <s v="B0324"/>
    <s v="2002 Private Households in Permanent Housing Units by Male Reference Person"/>
    <s v="575"/>
    <s v="65 years and over"/>
    <s v="006"/>
    <s v="6"/>
    <s v="1"/>
    <s v="Male"/>
    <s v="22"/>
    <s v="Lone mother with children and other persons"/>
    <s v="2002"/>
    <s v="2002"/>
    <s v="Number"/>
    <n v="10"/>
  </r>
  <r>
    <s v="B0324"/>
    <s v="2002 Private Households in Permanent Housing Units by Male Reference Person"/>
    <s v="575"/>
    <s v="65 years and over"/>
    <s v="006"/>
    <s v="6"/>
    <s v="1"/>
    <s v="Male"/>
    <s v="26"/>
    <s v="Lone father with children and other persons"/>
    <s v="2002"/>
    <s v="2002"/>
    <s v="Number"/>
    <n v="25"/>
  </r>
  <r>
    <s v="B0324"/>
    <s v="2002 Private Households in Permanent Housing Units by Male Reference Person"/>
    <s v="575"/>
    <s v="65 years and over"/>
    <s v="006"/>
    <s v="6"/>
    <s v="1"/>
    <s v="Male"/>
    <s v="31"/>
    <s v="Two family units with/without other persons"/>
    <s v="2002"/>
    <s v="2002"/>
    <s v="Number"/>
    <n v="364"/>
  </r>
  <r>
    <s v="B0324"/>
    <s v="2002 Private Households in Permanent Housing Units by Male Reference Person"/>
    <s v="575"/>
    <s v="65 years and over"/>
    <s v="006"/>
    <s v="6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6"/>
    <s v="6"/>
    <s v="1"/>
    <s v="Male"/>
    <s v="33"/>
    <s v="Non-family households containing related persons"/>
    <s v="2002"/>
    <s v="2002"/>
    <s v="Number"/>
    <n v="10"/>
  </r>
  <r>
    <s v="B0324"/>
    <s v="2002 Private Households in Permanent Housing Units by Male Reference Person"/>
    <s v="575"/>
    <s v="65 years and over"/>
    <s v="006"/>
    <s v="6"/>
    <s v="1"/>
    <s v="Male"/>
    <s v="37"/>
    <s v="Households comprised of unrelated persons only"/>
    <s v="2002"/>
    <s v="2002"/>
    <s v="Number"/>
    <n v="13"/>
  </r>
  <r>
    <s v="B0324"/>
    <s v="2002 Private Households in Permanent Housing Units by Male Reference Person"/>
    <s v="575"/>
    <s v="65 years and over"/>
    <s v="006"/>
    <s v="6"/>
    <s v="2"/>
    <s v="Female"/>
    <s v="-"/>
    <s v="All private households"/>
    <s v="2002"/>
    <s v="2002"/>
    <s v="Number"/>
    <n v="845"/>
  </r>
  <r>
    <s v="B0324"/>
    <s v="2002 Private Households in Permanent Housing Units by Male Reference Person"/>
    <s v="575"/>
    <s v="65 years and over"/>
    <s v="006"/>
    <s v="6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05"/>
    <s v="Husband and wife (or couple) with children"/>
    <s v="2002"/>
    <s v="2002"/>
    <s v="Number"/>
    <n v="20"/>
  </r>
  <r>
    <s v="B0324"/>
    <s v="2002 Private Households in Permanent Housing Units by Male Reference Person"/>
    <s v="575"/>
    <s v="65 years and over"/>
    <s v="006"/>
    <s v="6"/>
    <s v="2"/>
    <s v="Female"/>
    <s v="052"/>
    <s v="Husband and wife (or couple) with children and other persons"/>
    <s v="2002"/>
    <s v="2002"/>
    <s v="Number"/>
    <n v="489"/>
  </r>
  <r>
    <s v="B0324"/>
    <s v="2002 Private Households in Permanent Housing Units by Male Reference Person"/>
    <s v="575"/>
    <s v="65 years and over"/>
    <s v="006"/>
    <s v="6"/>
    <s v="2"/>
    <s v="Female"/>
    <s v="08"/>
    <s v="Lone mother with children"/>
    <s v="2002"/>
    <s v="2002"/>
    <s v="Number"/>
    <n v="58"/>
  </r>
  <r>
    <s v="B0324"/>
    <s v="2002 Private Households in Permanent Housing Units by Male Reference Person"/>
    <s v="575"/>
    <s v="65 years and over"/>
    <s v="006"/>
    <s v="6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10"/>
    <s v="Husband and wife (or couple) with other persons"/>
    <s v="2002"/>
    <s v="2002"/>
    <s v="Number"/>
    <n v="5"/>
  </r>
  <r>
    <s v="B0324"/>
    <s v="2002 Private Households in Permanent Housing Units by Male Reference Person"/>
    <s v="575"/>
    <s v="65 years and over"/>
    <s v="006"/>
    <s v="6"/>
    <s v="2"/>
    <s v="Female"/>
    <s v="22"/>
    <s v="Lone mother with children and other persons"/>
    <s v="2002"/>
    <s v="2002"/>
    <s v="Number"/>
    <n v="131"/>
  </r>
  <r>
    <s v="B0324"/>
    <s v="2002 Private Households in Permanent Housing Units by Male Reference Person"/>
    <s v="575"/>
    <s v="65 years and over"/>
    <s v="006"/>
    <s v="6"/>
    <s v="2"/>
    <s v="Female"/>
    <s v="26"/>
    <s v="Lone father with children and other persons"/>
    <s v="2002"/>
    <s v="2002"/>
    <s v="Number"/>
    <n v="9"/>
  </r>
  <r>
    <s v="B0324"/>
    <s v="2002 Private Households in Permanent Housing Units by Male Reference Person"/>
    <s v="575"/>
    <s v="65 years and over"/>
    <s v="006"/>
    <s v="6"/>
    <s v="2"/>
    <s v="Female"/>
    <s v="31"/>
    <s v="Two family units with/without other persons"/>
    <s v="2002"/>
    <s v="2002"/>
    <s v="Number"/>
    <n v="76"/>
  </r>
  <r>
    <s v="B0324"/>
    <s v="2002 Private Households in Permanent Housing Units by Male Reference Person"/>
    <s v="575"/>
    <s v="65 years and over"/>
    <s v="006"/>
    <s v="6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6"/>
    <s v="6"/>
    <s v="2"/>
    <s v="Female"/>
    <s v="33"/>
    <s v="Non-family households containing related persons"/>
    <s v="2002"/>
    <s v="2002"/>
    <s v="Number"/>
    <n v="27"/>
  </r>
  <r>
    <s v="B0324"/>
    <s v="2002 Private Households in Permanent Housing Units by Male Reference Person"/>
    <s v="575"/>
    <s v="65 years and over"/>
    <s v="006"/>
    <s v="6"/>
    <s v="2"/>
    <s v="Female"/>
    <s v="37"/>
    <s v="Households comprised of unrelated persons only"/>
    <s v="2002"/>
    <s v="2002"/>
    <s v="Number"/>
    <n v="30"/>
  </r>
  <r>
    <s v="B0324"/>
    <s v="2002 Private Households in Permanent Housing Units by Male Reference Person"/>
    <s v="575"/>
    <s v="65 years and over"/>
    <s v="007"/>
    <s v="7"/>
    <s v="1"/>
    <s v="Male"/>
    <s v="-"/>
    <s v="All private households"/>
    <s v="2002"/>
    <s v="2002"/>
    <s v="Number"/>
    <n v="627"/>
  </r>
  <r>
    <s v="B0324"/>
    <s v="2002 Private Households in Permanent Housing Units by Male Reference Person"/>
    <s v="575"/>
    <s v="65 years and over"/>
    <s v="007"/>
    <s v="7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5"/>
    <s v="Husband and wife (or couple) with children"/>
    <s v="2002"/>
    <s v="2002"/>
    <s v="Number"/>
    <n v="213"/>
  </r>
  <r>
    <s v="B0324"/>
    <s v="2002 Private Households in Permanent Housing Units by Male Reference Person"/>
    <s v="575"/>
    <s v="65 years and over"/>
    <s v="007"/>
    <s v="7"/>
    <s v="1"/>
    <s v="Male"/>
    <s v="052"/>
    <s v="Husband and wife (or couple) with children and other persons"/>
    <s v="2002"/>
    <s v="2002"/>
    <s v="Number"/>
    <n v="234"/>
  </r>
  <r>
    <s v="B0324"/>
    <s v="2002 Private Households in Permanent Housing Units by Male Reference Person"/>
    <s v="575"/>
    <s v="65 years and over"/>
    <s v="007"/>
    <s v="7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1"/>
    <s v="Male"/>
    <s v="09"/>
    <s v="Lone father with children"/>
    <s v="2002"/>
    <s v="2002"/>
    <s v="Number"/>
    <n v="9"/>
  </r>
  <r>
    <s v="B0324"/>
    <s v="2002 Private Households in Permanent Housing Units by Male Reference Person"/>
    <s v="575"/>
    <s v="65 years and over"/>
    <s v="007"/>
    <s v="7"/>
    <s v="1"/>
    <s v="Male"/>
    <s v="10"/>
    <s v="Husband and wife (or couple) with other persons"/>
    <s v="2002"/>
    <s v="2002"/>
    <s v="Number"/>
    <n v="6"/>
  </r>
  <r>
    <s v="B0324"/>
    <s v="2002 Private Households in Permanent Housing Units by Male Reference Person"/>
    <s v="575"/>
    <s v="65 years and over"/>
    <s v="007"/>
    <s v="7"/>
    <s v="1"/>
    <s v="Male"/>
    <s v="22"/>
    <s v="Lone mother with children and other persons"/>
    <s v="2002"/>
    <s v="2002"/>
    <s v="Number"/>
    <n v="2"/>
  </r>
  <r>
    <s v="B0324"/>
    <s v="2002 Private Households in Permanent Housing Units by Male Reference Person"/>
    <s v="575"/>
    <s v="65 years and over"/>
    <s v="007"/>
    <s v="7"/>
    <s v="1"/>
    <s v="Male"/>
    <s v="26"/>
    <s v="Lone father with children and other persons"/>
    <s v="2002"/>
    <s v="2002"/>
    <s v="Number"/>
    <n v="8"/>
  </r>
  <r>
    <s v="B0324"/>
    <s v="2002 Private Households in Permanent Housing Units by Male Reference Person"/>
    <s v="575"/>
    <s v="65 years and over"/>
    <s v="007"/>
    <s v="7"/>
    <s v="1"/>
    <s v="Male"/>
    <s v="31"/>
    <s v="Two family units with/without other persons"/>
    <s v="2002"/>
    <s v="2002"/>
    <s v="Number"/>
    <n v="146"/>
  </r>
  <r>
    <s v="B0324"/>
    <s v="2002 Private Households in Permanent Housing Units by Male Reference Person"/>
    <s v="575"/>
    <s v="65 years and over"/>
    <s v="007"/>
    <s v="7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7"/>
    <s v="7"/>
    <s v="1"/>
    <s v="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1"/>
    <s v="Male"/>
    <s v="37"/>
    <s v="Households comprised of unrelated persons only"/>
    <s v="2002"/>
    <s v="2002"/>
    <s v="Number"/>
    <n v="5"/>
  </r>
  <r>
    <s v="B0324"/>
    <s v="2002 Private Households in Permanent Housing Units by Male Reference Person"/>
    <s v="575"/>
    <s v="65 years and over"/>
    <s v="007"/>
    <s v="7"/>
    <s v="2"/>
    <s v="Female"/>
    <s v="-"/>
    <s v="All private households"/>
    <s v="2002"/>
    <s v="2002"/>
    <s v="Number"/>
    <n v="283"/>
  </r>
  <r>
    <s v="B0324"/>
    <s v="2002 Private Households in Permanent Housing Units by Male Reference Person"/>
    <s v="575"/>
    <s v="65 years and over"/>
    <s v="007"/>
    <s v="7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05"/>
    <s v="Husband and wife (or couple) with children"/>
    <s v="2002"/>
    <s v="2002"/>
    <s v="Number"/>
    <n v="4"/>
  </r>
  <r>
    <s v="B0324"/>
    <s v="2002 Private Households in Permanent Housing Units by Male Reference Person"/>
    <s v="575"/>
    <s v="65 years and over"/>
    <s v="007"/>
    <s v="7"/>
    <s v="2"/>
    <s v="Female"/>
    <s v="052"/>
    <s v="Husband and wife (or couple) with children and other persons"/>
    <s v="2002"/>
    <s v="2002"/>
    <s v="Number"/>
    <n v="135"/>
  </r>
  <r>
    <s v="B0324"/>
    <s v="2002 Private Households in Permanent Housing Units by Male Reference Person"/>
    <s v="575"/>
    <s v="65 years and over"/>
    <s v="007"/>
    <s v="7"/>
    <s v="2"/>
    <s v="Female"/>
    <s v="08"/>
    <s v="Lone mother with children"/>
    <s v="2002"/>
    <s v="2002"/>
    <s v="Number"/>
    <n v="12"/>
  </r>
  <r>
    <s v="B0324"/>
    <s v="2002 Private Households in Permanent Housing Units by Male Reference Person"/>
    <s v="575"/>
    <s v="65 years and over"/>
    <s v="007"/>
    <s v="7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2"/>
    <s v="Female"/>
    <s v="22"/>
    <s v="Lone mother with children and other persons"/>
    <s v="2002"/>
    <s v="2002"/>
    <s v="Number"/>
    <n v="55"/>
  </r>
  <r>
    <s v="B0324"/>
    <s v="2002 Private Households in Permanent Housing Units by Male Reference Person"/>
    <s v="575"/>
    <s v="65 years and over"/>
    <s v="007"/>
    <s v="7"/>
    <s v="2"/>
    <s v="Fe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75"/>
    <s v="65 years and over"/>
    <s v="007"/>
    <s v="7"/>
    <s v="2"/>
    <s v="Female"/>
    <s v="31"/>
    <s v="Two family units with/without other persons"/>
    <s v="2002"/>
    <s v="2002"/>
    <s v="Number"/>
    <n v="49"/>
  </r>
  <r>
    <s v="B0324"/>
    <s v="2002 Private Households in Permanent Housing Units by Male Reference Person"/>
    <s v="575"/>
    <s v="65 years and over"/>
    <s v="007"/>
    <s v="7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7"/>
    <s v="7"/>
    <s v="2"/>
    <s v="Female"/>
    <s v="33"/>
    <s v="Non-family households containing related persons"/>
    <s v="2002"/>
    <s v="2002"/>
    <s v="Number"/>
    <n v="6"/>
  </r>
  <r>
    <s v="B0324"/>
    <s v="2002 Private Households in Permanent Housing Units by Male Reference Person"/>
    <s v="575"/>
    <s v="65 years and over"/>
    <s v="007"/>
    <s v="7"/>
    <s v="2"/>
    <s v="Female"/>
    <s v="37"/>
    <s v="Households comprised of unrelated persons only"/>
    <s v="2002"/>
    <s v="2002"/>
    <s v="Number"/>
    <n v="16"/>
  </r>
  <r>
    <s v="B0324"/>
    <s v="2002 Private Households in Permanent Housing Units by Male Reference Person"/>
    <s v="575"/>
    <s v="65 years and over"/>
    <s v="008"/>
    <s v="8"/>
    <s v="1"/>
    <s v="Male"/>
    <s v="-"/>
    <s v="All private households"/>
    <s v="2002"/>
    <s v="2002"/>
    <s v="Number"/>
    <n v="267"/>
  </r>
  <r>
    <s v="B0324"/>
    <s v="2002 Private Households in Permanent Housing Units by Male Reference Person"/>
    <s v="575"/>
    <s v="65 years and over"/>
    <s v="008"/>
    <s v="8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5"/>
    <s v="Husband and wife (or couple) with children"/>
    <s v="2002"/>
    <s v="2002"/>
    <s v="Number"/>
    <n v="78"/>
  </r>
  <r>
    <s v="B0324"/>
    <s v="2002 Private Households in Permanent Housing Units by Male Reference Person"/>
    <s v="575"/>
    <s v="65 years and over"/>
    <s v="008"/>
    <s v="8"/>
    <s v="1"/>
    <s v="Male"/>
    <s v="052"/>
    <s v="Husband and wife (or couple) with children and other persons"/>
    <s v="2002"/>
    <s v="2002"/>
    <s v="Number"/>
    <n v="95"/>
  </r>
  <r>
    <s v="B0324"/>
    <s v="2002 Private Households in Permanent Housing Units by Male Reference Person"/>
    <s v="575"/>
    <s v="65 years and over"/>
    <s v="008"/>
    <s v="8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09"/>
    <s v="Lone father with children"/>
    <s v="2002"/>
    <s v="2002"/>
    <s v="Number"/>
    <n v="1"/>
  </r>
  <r>
    <s v="B0324"/>
    <s v="2002 Private Households in Permanent Housing Units by Male Reference Person"/>
    <s v="575"/>
    <s v="65 years and over"/>
    <s v="008"/>
    <s v="8"/>
    <s v="1"/>
    <s v="Male"/>
    <s v="10"/>
    <s v="Husband and wife (or couple) with other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1"/>
    <s v="Male"/>
    <s v="26"/>
    <s v="Lone father with children and other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1"/>
    <s v="Male"/>
    <s v="31"/>
    <s v="Two family units with/without other persons"/>
    <s v="2002"/>
    <s v="2002"/>
    <s v="Number"/>
    <n v="78"/>
  </r>
  <r>
    <s v="B0324"/>
    <s v="2002 Private Households in Permanent Housing Units by Male Reference Person"/>
    <s v="575"/>
    <s v="65 years and over"/>
    <s v="008"/>
    <s v="8"/>
    <s v="1"/>
    <s v="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1"/>
    <s v="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75"/>
    <s v="65 years and over"/>
    <s v="008"/>
    <s v="8"/>
    <s v="1"/>
    <s v="Male"/>
    <s v="37"/>
    <s v="Households comprised of unrelated persons only"/>
    <s v="2002"/>
    <s v="2002"/>
    <s v="Number"/>
    <n v="6"/>
  </r>
  <r>
    <s v="B0324"/>
    <s v="2002 Private Households in Permanent Housing Units by Male Reference Person"/>
    <s v="575"/>
    <s v="65 years and over"/>
    <s v="008"/>
    <s v="8"/>
    <s v="2"/>
    <s v="Female"/>
    <s v="-"/>
    <s v="All private households"/>
    <s v="2002"/>
    <s v="2002"/>
    <s v="Number"/>
    <n v="125"/>
  </r>
  <r>
    <s v="B0324"/>
    <s v="2002 Private Households in Permanent Housing Units by Male Reference Person"/>
    <s v="575"/>
    <s v="65 years and over"/>
    <s v="008"/>
    <s v="8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052"/>
    <s v="Husband and wife (or couple) with children and other persons"/>
    <s v="2002"/>
    <s v="2002"/>
    <s v="Number"/>
    <n v="74"/>
  </r>
  <r>
    <s v="B0324"/>
    <s v="2002 Private Households in Permanent Housing Units by Male Reference Person"/>
    <s v="575"/>
    <s v="65 years and over"/>
    <s v="008"/>
    <s v="8"/>
    <s v="2"/>
    <s v="Female"/>
    <s v="08"/>
    <s v="Lone mother with children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22"/>
    <s v="Lone mother with children and other persons"/>
    <s v="2002"/>
    <s v="2002"/>
    <s v="Number"/>
    <n v="18"/>
  </r>
  <r>
    <s v="B0324"/>
    <s v="2002 Private Households in Permanent Housing Units by Male Reference Person"/>
    <s v="575"/>
    <s v="65 years and over"/>
    <s v="008"/>
    <s v="8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8"/>
    <s v="8"/>
    <s v="2"/>
    <s v="Female"/>
    <s v="31"/>
    <s v="Two family units with/without other persons"/>
    <s v="2002"/>
    <s v="2002"/>
    <s v="Number"/>
    <n v="18"/>
  </r>
  <r>
    <s v="B0324"/>
    <s v="2002 Private Households in Permanent Housing Units by Male Reference Person"/>
    <s v="575"/>
    <s v="65 years and over"/>
    <s v="008"/>
    <s v="8"/>
    <s v="2"/>
    <s v="Female"/>
    <s v="32"/>
    <s v="Three or more family units with/without other persons"/>
    <s v="2002"/>
    <s v="2002"/>
    <s v="Number"/>
    <n v="2"/>
  </r>
  <r>
    <s v="B0324"/>
    <s v="2002 Private Households in Permanent Housing Units by Male Reference Person"/>
    <s v="575"/>
    <s v="65 years and over"/>
    <s v="008"/>
    <s v="8"/>
    <s v="2"/>
    <s v="Female"/>
    <s v="33"/>
    <s v="Non-family households containing related persons"/>
    <s v="2002"/>
    <s v="2002"/>
    <s v="Number"/>
    <n v="3"/>
  </r>
  <r>
    <s v="B0324"/>
    <s v="2002 Private Households in Permanent Housing Units by Male Reference Person"/>
    <s v="575"/>
    <s v="65 years and over"/>
    <s v="008"/>
    <s v="8"/>
    <s v="2"/>
    <s v="Female"/>
    <s v="37"/>
    <s v="Households comprised of unrelated persons only"/>
    <s v="2002"/>
    <s v="2002"/>
    <s v="Number"/>
    <n v="8"/>
  </r>
  <r>
    <s v="B0324"/>
    <s v="2002 Private Households in Permanent Housing Units by Male Reference Person"/>
    <s v="575"/>
    <s v="65 years and over"/>
    <s v="009"/>
    <s v="9"/>
    <s v="1"/>
    <s v="Male"/>
    <s v="-"/>
    <s v="All private households"/>
    <s v="2002"/>
    <s v="2002"/>
    <s v="Number"/>
    <n v="114"/>
  </r>
  <r>
    <s v="B0324"/>
    <s v="2002 Private Households in Permanent Housing Units by Male Reference Person"/>
    <s v="575"/>
    <s v="65 years and over"/>
    <s v="009"/>
    <s v="9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5"/>
    <s v="Husband and wife (or couple) with children"/>
    <s v="2002"/>
    <s v="2002"/>
    <s v="Number"/>
    <n v="34"/>
  </r>
  <r>
    <s v="B0324"/>
    <s v="2002 Private Households in Permanent Housing Units by Male Reference Person"/>
    <s v="575"/>
    <s v="65 years and over"/>
    <s v="009"/>
    <s v="9"/>
    <s v="1"/>
    <s v="Male"/>
    <s v="052"/>
    <s v="Husband and wife (or couple) with children and other persons"/>
    <s v="2002"/>
    <s v="2002"/>
    <s v="Number"/>
    <n v="48"/>
  </r>
  <r>
    <s v="B0324"/>
    <s v="2002 Private Households in Permanent Housing Units by Male Reference Person"/>
    <s v="575"/>
    <s v="65 years and over"/>
    <s v="009"/>
    <s v="9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1"/>
    <s v="Male"/>
    <s v="22"/>
    <s v="Lone mother with children and other persons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1"/>
    <s v="Male"/>
    <s v="26"/>
    <s v="Lone father with children and other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1"/>
    <s v="Male"/>
    <s v="31"/>
    <s v="Two family units with/without other persons"/>
    <s v="2002"/>
    <s v="2002"/>
    <s v="Number"/>
    <n v="25"/>
  </r>
  <r>
    <s v="B0324"/>
    <s v="2002 Private Households in Permanent Housing Units by Male Reference Person"/>
    <s v="575"/>
    <s v="65 years and over"/>
    <s v="009"/>
    <s v="9"/>
    <s v="1"/>
    <s v="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2"/>
    <s v="Female"/>
    <s v="-"/>
    <s v="All private households"/>
    <s v="2002"/>
    <s v="2002"/>
    <s v="Number"/>
    <n v="54"/>
  </r>
  <r>
    <s v="B0324"/>
    <s v="2002 Private Households in Permanent Housing Units by Male Reference Person"/>
    <s v="575"/>
    <s v="65 years and over"/>
    <s v="009"/>
    <s v="9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5"/>
    <s v="Husband and wife (or couple) with children"/>
    <s v="2002"/>
    <s v="2002"/>
    <s v="Number"/>
    <n v="1"/>
  </r>
  <r>
    <s v="B0324"/>
    <s v="2002 Private Households in Permanent Housing Units by Male Reference Person"/>
    <s v="575"/>
    <s v="65 years and over"/>
    <s v="009"/>
    <s v="9"/>
    <s v="2"/>
    <s v="Female"/>
    <s v="052"/>
    <s v="Husband and wife (or couple) with children and other persons"/>
    <s v="2002"/>
    <s v="2002"/>
    <s v="Number"/>
    <n v="35"/>
  </r>
  <r>
    <s v="B0324"/>
    <s v="2002 Private Households in Permanent Housing Units by Male Reference Person"/>
    <s v="575"/>
    <s v="65 years and over"/>
    <s v="009"/>
    <s v="9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22"/>
    <s v="Lone mother with children and other persons"/>
    <s v="2002"/>
    <s v="2002"/>
    <s v="Number"/>
    <n v="6"/>
  </r>
  <r>
    <s v="B0324"/>
    <s v="2002 Private Households in Permanent Housing Units by Male Reference Person"/>
    <s v="575"/>
    <s v="65 years and over"/>
    <s v="009"/>
    <s v="9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31"/>
    <s v="Two family units with/without other persons"/>
    <s v="2002"/>
    <s v="2002"/>
    <s v="Number"/>
    <n v="7"/>
  </r>
  <r>
    <s v="B0324"/>
    <s v="2002 Private Households in Permanent Housing Units by Male Reference Person"/>
    <s v="575"/>
    <s v="65 years and over"/>
    <s v="009"/>
    <s v="9"/>
    <s v="2"/>
    <s v="Female"/>
    <s v="32"/>
    <s v="Three or more family units with/without other persons"/>
    <s v="2002"/>
    <s v="2002"/>
    <s v="Number"/>
    <n v="0"/>
  </r>
  <r>
    <s v="B0324"/>
    <s v="2002 Private Households in Permanent Housing Units by Male Reference Person"/>
    <s v="575"/>
    <s v="65 years and over"/>
    <s v="009"/>
    <s v="9"/>
    <s v="2"/>
    <s v="Fe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09"/>
    <s v="9"/>
    <s v="2"/>
    <s v="Female"/>
    <s v="37"/>
    <s v="Households comprised of unrelated persons only"/>
    <s v="2002"/>
    <s v="2002"/>
    <s v="Number"/>
    <n v="3"/>
  </r>
  <r>
    <s v="B0324"/>
    <s v="2002 Private Households in Permanent Housing Units by Male Reference Person"/>
    <s v="575"/>
    <s v="65 years and over"/>
    <s v="0101"/>
    <s v="10 or more"/>
    <s v="1"/>
    <s v="Male"/>
    <s v="-"/>
    <s v="All private households"/>
    <s v="2002"/>
    <s v="2002"/>
    <s v="Number"/>
    <n v="55"/>
  </r>
  <r>
    <s v="B0324"/>
    <s v="2002 Private Households in Permanent Housing Units by Male Reference Person"/>
    <s v="575"/>
    <s v="65 years and over"/>
    <s v="0101"/>
    <s v="10 or more"/>
    <s v="1"/>
    <s v="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5"/>
    <s v="Husband and wife (or couple) with children"/>
    <s v="2002"/>
    <s v="2002"/>
    <s v="Number"/>
    <n v="8"/>
  </r>
  <r>
    <s v="B0324"/>
    <s v="2002 Private Households in Permanent Housing Units by Male Reference Person"/>
    <s v="575"/>
    <s v="65 years and over"/>
    <s v="0101"/>
    <s v="10 or more"/>
    <s v="1"/>
    <s v="Male"/>
    <s v="052"/>
    <s v="Husband and wife (or couple) with children and other persons"/>
    <s v="2002"/>
    <s v="2002"/>
    <s v="Number"/>
    <n v="27"/>
  </r>
  <r>
    <s v="B0324"/>
    <s v="2002 Private Households in Permanent Housing Units by Male Reference Person"/>
    <s v="575"/>
    <s v="65 years and over"/>
    <s v="0101"/>
    <s v="10 or more"/>
    <s v="1"/>
    <s v="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10"/>
    <s v="Husband and wife (or couple) with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22"/>
    <s v="Lone mo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1"/>
    <s v="Male"/>
    <s v="26"/>
    <s v="Lone father with children and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1"/>
    <s v="Male"/>
    <s v="31"/>
    <s v="Two family units with/without other persons"/>
    <s v="2002"/>
    <s v="2002"/>
    <s v="Number"/>
    <n v="12"/>
  </r>
  <r>
    <s v="B0324"/>
    <s v="2002 Private Households in Permanent Housing Units by Male Reference Person"/>
    <s v="575"/>
    <s v="65 years and over"/>
    <s v="0101"/>
    <s v="10 or more"/>
    <s v="1"/>
    <s v="Male"/>
    <s v="32"/>
    <s v="Three or more family units with/without other persons"/>
    <s v="2002"/>
    <s v="2002"/>
    <s v="Number"/>
    <n v="4"/>
  </r>
  <r>
    <s v="B0324"/>
    <s v="2002 Private Households in Permanent Housing Units by Male Reference Person"/>
    <s v="575"/>
    <s v="65 years and over"/>
    <s v="0101"/>
    <s v="10 or more"/>
    <s v="1"/>
    <s v="Male"/>
    <s v="33"/>
    <s v="Non-family households containing related persons"/>
    <s v="2002"/>
    <s v="2002"/>
    <s v="Number"/>
    <n v="2"/>
  </r>
  <r>
    <s v="B0324"/>
    <s v="2002 Private Households in Permanent Housing Units by Male Reference Person"/>
    <s v="575"/>
    <s v="65 years and over"/>
    <s v="0101"/>
    <s v="10 or more"/>
    <s v="1"/>
    <s v="Male"/>
    <s v="37"/>
    <s v="Households comprised of unrelated persons only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-"/>
    <s v="All private households"/>
    <s v="2002"/>
    <s v="2002"/>
    <s v="Number"/>
    <n v="36"/>
  </r>
  <r>
    <s v="B0324"/>
    <s v="2002 Private Households in Permanent Housing Units by Male Reference Person"/>
    <s v="575"/>
    <s v="65 years and over"/>
    <s v="0101"/>
    <s v="10 or more"/>
    <s v="2"/>
    <s v="Female"/>
    <s v="02"/>
    <s v="One perso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1"/>
    <s v="Husband and wife (or couple)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"/>
    <s v="Husband and wife (or couple)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52"/>
    <s v="Husband and wife (or couple) with children and other persons"/>
    <s v="2002"/>
    <s v="2002"/>
    <s v="Number"/>
    <n v="10"/>
  </r>
  <r>
    <s v="B0324"/>
    <s v="2002 Private Households in Permanent Housing Units by Male Reference Person"/>
    <s v="575"/>
    <s v="65 years and over"/>
    <s v="0101"/>
    <s v="10 or more"/>
    <s v="2"/>
    <s v="Female"/>
    <s v="08"/>
    <s v="Lone mo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09"/>
    <s v="Lone father with children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10"/>
    <s v="Husband and wife (or couple) with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22"/>
    <s v="Lone mother with children and other persons"/>
    <s v="2002"/>
    <s v="2002"/>
    <s v="Number"/>
    <n v="5"/>
  </r>
  <r>
    <s v="B0324"/>
    <s v="2002 Private Households in Permanent Housing Units by Male Reference Person"/>
    <s v="575"/>
    <s v="65 years and over"/>
    <s v="0101"/>
    <s v="10 or more"/>
    <s v="2"/>
    <s v="Female"/>
    <s v="26"/>
    <s v="Lone father with children and other persons"/>
    <s v="2002"/>
    <s v="2002"/>
    <s v="Number"/>
    <n v="0"/>
  </r>
  <r>
    <s v="B0324"/>
    <s v="2002 Private Households in Permanent Housing Units by Male Reference Person"/>
    <s v="575"/>
    <s v="65 years and over"/>
    <s v="0101"/>
    <s v="10 or more"/>
    <s v="2"/>
    <s v="Female"/>
    <s v="31"/>
    <s v="Two family units with/without other persons"/>
    <s v="2002"/>
    <s v="2002"/>
    <s v="Number"/>
    <n v="5"/>
  </r>
  <r>
    <s v="B0324"/>
    <s v="2002 Private Households in Permanent Housing Units by Male Reference Person"/>
    <s v="575"/>
    <s v="65 years and over"/>
    <s v="0101"/>
    <s v="10 or more"/>
    <s v="2"/>
    <s v="Female"/>
    <s v="32"/>
    <s v="Three or more family units with/without other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33"/>
    <s v="Non-family households containing related persons"/>
    <s v="2002"/>
    <s v="2002"/>
    <s v="Number"/>
    <n v="1"/>
  </r>
  <r>
    <s v="B0324"/>
    <s v="2002 Private Households in Permanent Housing Units by Male Reference Person"/>
    <s v="575"/>
    <s v="65 years and over"/>
    <s v="0101"/>
    <s v="10 or more"/>
    <s v="2"/>
    <s v="Female"/>
    <s v="37"/>
    <s v="Households comprised of unrelated persons only"/>
    <s v="2002"/>
    <s v="2002"/>
    <s v="Number"/>
    <n v="13"/>
  </r>
</pivotCacheRecords>
</file>