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0e2b7968749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29d15e922343feb489a2a1bba3f905.psmdcp" Id="R044a9e40db214c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<x:sst xmlns:x="http://schemas.openxmlformats.org/spreadsheetml/2006/main">
  <x:si>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</x:si>
  <x:si>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</x:si>
  <x:si>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B0323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</x:si>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</x:sst>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134512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274022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274022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168908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168908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41299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41299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460545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166782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11522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26773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8030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2987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111205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57129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5172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19194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10733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11093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41695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10285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692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6384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38491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28122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6879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52883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25628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2715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299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782864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173443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211041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143315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134710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75270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30503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9023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3347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1282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930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173443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173443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96318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96318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32286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32286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251194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75447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95078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54265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19412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4785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1448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298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18732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10026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5523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2044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749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248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87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74862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37196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22487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9753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3615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1275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10911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6241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369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6224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4921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259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22940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5372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2317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1066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495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358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5203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3197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1799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11369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3312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387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2308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944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677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398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2967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737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358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23374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16070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4584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1809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48899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22930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14194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342524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79566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92873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61068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57092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32057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13295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3970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603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453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79566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79566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40195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40195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14687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14687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102096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30396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38711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22251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8007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1890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572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106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7158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2166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784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31461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15098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9633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4264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1644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160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4666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2713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468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31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2869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10930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2601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3544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2595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1147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577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264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772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280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5784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2095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589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237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117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1148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86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1416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12160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2457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25024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7240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128213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28128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34242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24074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22300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12426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4853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1378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485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28128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28128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15159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15159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40179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12028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15187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8782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3069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741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227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65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1355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729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279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6333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3732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1563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587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199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1801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1039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175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957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3539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1183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798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127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45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586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335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56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128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3744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2491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11491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4647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162924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32590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43762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31210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29791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16305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6403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1817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664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222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160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32590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32590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20510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20510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7489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7489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57165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17269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21908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12211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4257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1046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315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96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4761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2628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1373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499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179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15735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7795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4821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2037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250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58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2191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1220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624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244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999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4377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1153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1434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429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186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1104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696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436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180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79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2128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847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671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335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50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137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600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169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134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31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10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3911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2750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746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32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8257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3998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1209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78073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16704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21333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14343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13440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7636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3086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76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16704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16704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10674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10674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2998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2998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27101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8226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10063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5802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2145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578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189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66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2324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33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8320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4368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2365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1043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362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1231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695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334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618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2111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693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91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48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28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327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230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937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249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200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60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1791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1312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323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2289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622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71130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16455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18831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12620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12087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6846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2866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900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298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138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89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16455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16455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9780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9780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2539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2539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24653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7528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9209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5219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1934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530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145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56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1994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1041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583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226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6848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3602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1936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43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1022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574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276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538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439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69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8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1983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199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804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114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201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36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1768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1337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91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31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1838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999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476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496753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100579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120778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83315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87808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59242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29125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9912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3686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1396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912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100579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100579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72590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72590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9013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9013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209351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57026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71704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48329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22145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6737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2194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761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455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8041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4078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2507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943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358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103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36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36343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19933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9885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4150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1557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544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177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8283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4492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2208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1029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372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19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4869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4200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445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18755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4453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5826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4426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2221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1052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443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334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805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184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636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178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121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4353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1883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1239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689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323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126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18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1322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553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397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203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100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2700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630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641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362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15117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12052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2295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512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158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63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3984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2698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639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153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89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32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26795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6668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7099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4642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4184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2431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391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163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54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6668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6668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3750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3750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782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782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8891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2776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3132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1812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250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37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29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82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2695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1472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743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295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420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790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235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13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313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67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31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645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510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570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337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134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67107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15699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17051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11414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10953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6833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3316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1107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166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116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15699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15699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9360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9360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1635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1635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23855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6940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8217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5235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2354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730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1799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907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556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206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6727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3508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826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1154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623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307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2175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672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220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44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147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100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810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316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238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194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82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1760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1419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795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506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32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402851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78212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96628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67259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72671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49978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24715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8414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3071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1161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742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78212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78212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59480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59480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6596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6596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176605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47310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60355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41282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19038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5757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1854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372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5505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2791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1726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655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236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20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26921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14953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7252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3029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1126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377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6709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3621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1796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852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298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13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4066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3529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358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114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15790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3666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4919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3759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1921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878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370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277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570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392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130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457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187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127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83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3230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1438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910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508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227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1061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440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321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82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2307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533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530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314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12712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10123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1953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429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129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50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7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2619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1855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358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175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57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22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3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1">
        <x:n v="1279617"/>
        <x:n v="274022"/>
        <x:n v="331819"/>
        <x:n v="226630"/>
        <x:n v="222518"/>
        <x:n v="134512"/>
        <x:n v="59628"/>
        <x:n v="18935"/>
        <x:n v="7033"/>
        <x:n v="2678"/>
        <x:n v="1842"/>
        <x:n v="0"/>
        <x:n v="168908"/>
        <x:n v="41299"/>
        <x:n v="460545"/>
        <x:n v="132473"/>
        <x:n v="166782"/>
        <x:n v="102594"/>
        <x:n v="41557"/>
        <x:n v="11522"/>
        <x:n v="3642"/>
        <x:n v="1222"/>
        <x:n v="753"/>
        <x:n v="26773"/>
        <x:n v="14104"/>
        <x:n v="8030"/>
        <x:n v="2987"/>
        <x:n v="1107"/>
        <x:n v="351"/>
        <x:n v="123"/>
        <x:n v="46"/>
        <x:n v="25"/>
        <x:n v="111205"/>
        <x:n v="57129"/>
        <x:n v="32372"/>
        <x:n v="13903"/>
        <x:n v="5172"/>
        <x:n v="1819"/>
        <x:n v="534"/>
        <x:n v="182"/>
        <x:n v="67"/>
        <x:n v="27"/>
        <x:n v="19194"/>
        <x:n v="10733"/>
        <x:n v="5222"/>
        <x:n v="2163"/>
        <x:n v="741"/>
        <x:n v="219"/>
        <x:n v="62"/>
        <x:n v="37"/>
        <x:n v="10"/>
        <x:n v="7"/>
        <x:n v="11093"/>
        <x:n v="9121"/>
        <x:n v="1327"/>
        <x:n v="399"/>
        <x:n v="178"/>
        <x:n v="41"/>
        <x:n v="12"/>
        <x:n v="6"/>
        <x:n v="9"/>
        <x:n v="41695"/>
        <x:n v="10285"/>
        <x:n v="13326"/>
        <x:n v="9798"/>
        <x:n v="4538"/>
        <x:n v="2118"/>
        <x:n v="938"/>
        <x:n v="692"/>
        <x:n v="6008"/>
        <x:n v="3745"/>
        <x:n v="1641"/>
        <x:n v="461"/>
        <x:n v="124"/>
        <x:n v="22"/>
        <x:n v="3"/>
        <x:n v="2"/>
        <x:n v="2435"/>
        <x:n v="966"/>
        <x:n v="751"/>
        <x:n v="427"/>
        <x:n v="157"/>
        <x:n v="73"/>
        <x:n v="33"/>
        <x:n v="28"/>
        <x:n v="15722"/>
        <x:n v="6384"/>
        <x:n v="4551"/>
        <x:n v="2504"/>
        <x:n v="1343"/>
        <x:n v="513"/>
        <x:n v="236"/>
        <x:n v="108"/>
        <x:n v="83"/>
        <x:n v="3630"/>
        <x:n v="1497"/>
        <x:n v="1074"/>
        <x:n v="601"/>
        <x:n v="268"/>
        <x:n v="97"/>
        <x:n v="58"/>
        <x:n v="13"/>
        <x:n v="5667"/>
        <x:n v="1356"/>
        <x:n v="1506"/>
        <x:n v="1490"/>
        <x:n v="720"/>
        <x:n v="349"/>
        <x:n v="153"/>
        <x:n v="93"/>
        <x:n v="47"/>
        <x:n v="11"/>
        <x:n v="15"/>
        <x:n v="38491"/>
        <x:n v="28122"/>
        <x:n v="6879"/>
        <x:n v="2321"/>
        <x:n v="755"/>
        <x:n v="284"/>
        <x:n v="68"/>
        <x:n v="30"/>
        <x:n v="17"/>
        <x:n v="52883"/>
        <x:n v="25628"/>
        <x:n v="14833"/>
        <x:n v="8119"/>
        <x:n v="2715"/>
        <x:n v="1008"/>
        <x:n v="299"/>
        <x:n v="151"/>
        <x:n v="52"/>
        <x:n v="78"/>
        <x:n v="782864"/>
        <x:n v="173443"/>
        <x:n v="211041"/>
        <x:n v="143315"/>
        <x:n v="134710"/>
        <x:n v="75270"/>
        <x:n v="30503"/>
        <x:n v="9023"/>
        <x:n v="3347"/>
        <x:n v="1282"/>
        <x:n v="930"/>
        <x:n v="96318"/>
        <x:n v="32286"/>
        <x:n v="251194"/>
        <x:n v="75447"/>
        <x:n v="95078"/>
        <x:n v="54265"/>
        <x:n v="19412"/>
        <x:n v="4785"/>
        <x:n v="1448"/>
        <x:n v="298"/>
        <x:n v="18732"/>
        <x:n v="10026"/>
        <x:n v="5523"/>
        <x:n v="2044"/>
        <x:n v="749"/>
        <x:n v="248"/>
        <x:n v="87"/>
        <x:n v="34"/>
        <x:n v="21"/>
        <x:n v="74862"/>
        <x:n v="37196"/>
        <x:n v="22487"/>
        <x:n v="9753"/>
        <x:n v="3615"/>
        <x:n v="1275"/>
        <x:n v="357"/>
        <x:n v="117"/>
        <x:n v="43"/>
        <x:n v="19"/>
        <x:n v="10911"/>
        <x:n v="6241"/>
        <x:n v="3014"/>
        <x:n v="1134"/>
        <x:n v="369"/>
        <x:n v="96"/>
        <x:n v="18"/>
        <x:n v="4"/>
        <x:n v="6224"/>
        <x:n v="4921"/>
        <x:n v="882"/>
        <x:n v="259"/>
        <x:n v="29"/>
        <x:n v="22940"/>
        <x:n v="5832"/>
        <x:n v="7500"/>
        <x:n v="5372"/>
        <x:n v="2317"/>
        <x:n v="1066"/>
        <x:n v="495"/>
        <x:n v="358"/>
        <x:n v="5203"/>
        <x:n v="3197"/>
        <x:n v="1457"/>
        <x:n v="408"/>
        <x:n v="8"/>
        <x:n v="1"/>
        <x:n v="1799"/>
        <x:n v="702"/>
        <x:n v="573"/>
        <x:n v="306"/>
        <x:n v="114"/>
        <x:n v="60"/>
        <x:n v="24"/>
        <x:n v="20"/>
        <x:n v="11369"/>
        <x:n v="4501"/>
        <x:n v="3312"/>
        <x:n v="1815"/>
        <x:n v="1020"/>
        <x:n v="387"/>
        <x:n v="184"/>
        <x:n v="85"/>
        <x:n v="65"/>
        <x:n v="2308"/>
        <x:n v="944"/>
        <x:n v="677"/>
        <x:n v="398"/>
        <x:n v="168"/>
        <x:n v="59"/>
        <x:n v="2967"/>
        <x:n v="726"/>
        <x:n v="865"/>
        <x:n v="737"/>
        <x:n v="163"/>
        <x:n v="69"/>
        <x:n v="49"/>
        <x:n v="35"/>
        <x:n v="23374"/>
        <x:n v="16070"/>
        <x:n v="4584"/>
        <x:n v="1809"/>
        <x:n v="597"/>
        <x:n v="221"/>
        <x:n v="51"/>
        <x:n v="48899"/>
        <x:n v="22930"/>
        <x:n v="14194"/>
        <x:n v="7825"/>
        <x:n v="2562"/>
        <x:n v="919"/>
        <x:n v="256"/>
        <x:n v="119"/>
        <x:n v="39"/>
        <x:n v="55"/>
        <x:n v="342524"/>
        <x:n v="79566"/>
        <x:n v="92873"/>
        <x:n v="61068"/>
        <x:n v="57092"/>
        <x:n v="32057"/>
        <x:n v="13295"/>
        <x:n v="3970"/>
        <x:n v="1547"/>
        <x:n v="603"/>
        <x:n v="453"/>
        <x:n v="40195"/>
        <x:n v="14687"/>
        <x:n v="102096"/>
        <x:n v="30396"/>
        <x:n v="38711"/>
        <x:n v="22251"/>
        <x:n v="8007"/>
        <x:n v="1890"/>
        <x:n v="572"/>
        <x:n v="106"/>
        <x:n v="7158"/>
        <x:n v="3752"/>
        <x:n v="2166"/>
        <x:n v="784"/>
        <x:n v="302"/>
        <x:n v="14"/>
        <x:n v="31461"/>
        <x:n v="15098"/>
        <x:n v="9633"/>
        <x:n v="4264"/>
        <x:n v="1644"/>
        <x:n v="584"/>
        <x:n v="160"/>
        <x:n v="4666"/>
        <x:n v="2713"/>
        <x:n v="468"/>
        <x:n v="161"/>
        <x:n v="31"/>
        <x:n v="2869"/>
        <x:n v="2223"/>
        <x:n v="446"/>
        <x:n v="113"/>
        <x:n v="61"/>
        <x:n v="16"/>
        <x:n v="5"/>
        <x:n v="10930"/>
        <x:n v="2601"/>
        <x:n v="3544"/>
        <x:n v="2595"/>
        <x:n v="1147"/>
        <x:n v="577"/>
        <x:n v="264"/>
        <x:n v="202"/>
        <x:n v="2572"/>
        <x:n v="1514"/>
        <x:n v="780"/>
        <x:n v="203"/>
        <x:n v="772"/>
        <x:n v="280"/>
        <x:n v="254"/>
        <x:n v="129"/>
        <x:n v="54"/>
        <x:n v="26"/>
        <x:n v="5784"/>
        <x:n v="2095"/>
        <x:n v="1696"/>
        <x:n v="952"/>
        <x:n v="589"/>
        <x:n v="237"/>
        <x:n v="57"/>
        <x:n v="1148"/>
        <x:n v="483"/>
        <x:n v="312"/>
        <x:n v="197"/>
        <x:n v="86"/>
        <x:n v="32"/>
        <x:n v="1416"/>
        <x:n v="332"/>
        <x:n v="412"/>
        <x:n v="347"/>
        <x:n v="77"/>
        <x:n v="40"/>
        <x:n v="12160"/>
        <x:n v="8180"/>
        <x:n v="2457"/>
        <x:n v="1013"/>
        <x:n v="340"/>
        <x:n v="25024"/>
        <x:n v="12000"/>
        <x:n v="7240"/>
        <x:n v="4023"/>
        <x:n v="1202"/>
        <x:n v="379"/>
        <x:n v="105"/>
        <x:n v="23"/>
        <x:n v="128213"/>
        <x:n v="28128"/>
        <x:n v="34242"/>
        <x:n v="24074"/>
        <x:n v="22300"/>
        <x:n v="12426"/>
        <x:n v="4853"/>
        <x:n v="1378"/>
        <x:n v="485"/>
        <x:n v="175"/>
        <x:n v="152"/>
        <x:n v="15159"/>
        <x:n v="4573"/>
        <x:n v="40179"/>
        <x:n v="12028"/>
        <x:n v="15187"/>
        <x:n v="8782"/>
        <x:n v="3069"/>
        <x:n v="227"/>
        <x:n v="80"/>
        <x:n v="2495"/>
        <x:n v="1355"/>
        <x:n v="729"/>
        <x:n v="279"/>
        <x:n v="81"/>
        <x:n v="12498"/>
        <x:n v="6333"/>
        <x:n v="3732"/>
        <x:n v="1563"/>
        <x:n v="587"/>
        <x:n v="199"/>
        <x:n v="1801"/>
        <x:n v="1039"/>
        <x:n v="505"/>
        <x:n v="53"/>
        <x:n v="957"/>
        <x:n v="773"/>
        <x:n v="126"/>
        <x:n v="38"/>
        <x:n v="3539"/>
        <x:n v="1001"/>
        <x:n v="1183"/>
        <x:n v="798"/>
        <x:n v="330"/>
        <x:n v="127"/>
        <x:n v="45"/>
        <x:n v="948"/>
        <x:n v="586"/>
        <x:n v="250"/>
        <x:n v="233"/>
        <x:n v="95"/>
        <x:n v="79"/>
        <x:n v="1716"/>
        <x:n v="762"/>
        <x:n v="471"/>
        <x:n v="137"/>
        <x:n v="335"/>
        <x:n v="133"/>
        <x:n v="109"/>
        <x:n v="56"/>
        <x:n v="414"/>
        <x:n v="90"/>
        <x:n v="128"/>
        <x:n v="3744"/>
        <x:n v="2491"/>
        <x:n v="98"/>
        <x:n v="42"/>
        <x:n v="11491"/>
        <x:n v="4647"/>
        <x:n v="3438"/>
        <x:n v="2172"/>
        <x:n v="792"/>
        <x:n v="288"/>
        <x:n v="162924"/>
        <x:n v="32590"/>
        <x:n v="43762"/>
        <x:n v="31210"/>
        <x:n v="29791"/>
        <x:n v="16305"/>
        <x:n v="6403"/>
        <x:n v="1817"/>
        <x:n v="664"/>
        <x:n v="222"/>
        <x:n v="20510"/>
        <x:n v="7489"/>
        <x:n v="57165"/>
        <x:n v="17269"/>
        <x:n v="21908"/>
        <x:n v="12211"/>
        <x:n v="4257"/>
        <x:n v="1046"/>
        <x:n v="315"/>
        <x:n v="63"/>
        <x:n v="4761"/>
        <x:n v="2628"/>
        <x:n v="1373"/>
        <x:n v="499"/>
        <x:n v="179"/>
        <x:n v="50"/>
        <x:n v="15735"/>
        <x:n v="7795"/>
        <x:n v="4821"/>
        <x:n v="2037"/>
        <x:n v="735"/>
        <x:n v="2191"/>
        <x:n v="1220"/>
        <x:n v="624"/>
        <x:n v="244"/>
        <x:n v="75"/>
        <x:n v="1242"/>
        <x:n v="999"/>
        <x:n v="154"/>
        <x:n v="4377"/>
        <x:n v="1153"/>
        <x:n v="1434"/>
        <x:n v="1054"/>
        <x:n v="429"/>
        <x:n v="186"/>
        <x:n v="72"/>
        <x:n v="1104"/>
        <x:n v="696"/>
        <x:n v="88"/>
        <x:n v="436"/>
        <x:n v="180"/>
        <x:n v="131"/>
        <x:n v="2128"/>
        <x:n v="847"/>
        <x:n v="671"/>
        <x:n v="169"/>
        <x:n v="424"/>
        <x:n v="162"/>
        <x:n v="76"/>
        <x:n v="600"/>
        <x:n v="176"/>
        <x:n v="134"/>
        <x:n v="3911"/>
        <x:n v="2750"/>
        <x:n v="746"/>
        <x:n v="8257"/>
        <x:n v="3998"/>
        <x:n v="2418"/>
        <x:n v="1209"/>
        <x:n v="391"/>
        <x:n v="78073"/>
        <x:n v="16704"/>
        <x:n v="21333"/>
        <x:n v="14343"/>
        <x:n v="13440"/>
        <x:n v="7636"/>
        <x:n v="3086"/>
        <x:n v="958"/>
        <x:n v="353"/>
        <x:n v="144"/>
        <x:n v="10674"/>
        <x:n v="2998"/>
        <x:n v="27101"/>
        <x:n v="8226"/>
        <x:n v="10063"/>
        <x:n v="5802"/>
        <x:n v="2145"/>
        <x:n v="578"/>
        <x:n v="189"/>
        <x:n v="66"/>
        <x:n v="2324"/>
        <x:n v="1250"/>
        <x:n v="672"/>
        <x:n v="8320"/>
        <x:n v="4368"/>
        <x:n v="2365"/>
        <x:n v="1043"/>
        <x:n v="362"/>
        <x:n v="122"/>
        <x:n v="1231"/>
        <x:n v="695"/>
        <x:n v="334"/>
        <x:n v="142"/>
        <x:n v="36"/>
        <x:n v="618"/>
        <x:n v="487"/>
        <x:n v="2111"/>
        <x:n v="581"/>
        <x:n v="693"/>
        <x:n v="458"/>
        <x:n v="212"/>
        <x:n v="91"/>
        <x:n v="48"/>
        <x:n v="327"/>
        <x:n v="230"/>
        <x:n v="74"/>
        <x:n v="937"/>
        <x:n v="249"/>
        <x:n v="150"/>
        <x:n v="200"/>
        <x:n v="82"/>
        <x:n v="255"/>
        <x:n v="1791"/>
        <x:n v="1312"/>
        <x:n v="323"/>
        <x:n v="2289"/>
        <x:n v="1286"/>
        <x:n v="622"/>
        <x:n v="89"/>
        <x:n v="71130"/>
        <x:n v="16455"/>
        <x:n v="18831"/>
        <x:n v="12620"/>
        <x:n v="12087"/>
        <x:n v="6846"/>
        <x:n v="2866"/>
        <x:n v="900"/>
        <x:n v="138"/>
        <x:n v="9780"/>
        <x:n v="2539"/>
        <x:n v="24653"/>
        <x:n v="7528"/>
        <x:n v="9209"/>
        <x:n v="5219"/>
        <x:n v="1934"/>
        <x:n v="530"/>
        <x:n v="145"/>
        <x:n v="1994"/>
        <x:n v="1041"/>
        <x:n v="583"/>
        <x:n v="226"/>
        <x:n v="94"/>
        <x:n v="6848"/>
        <x:n v="3602"/>
        <x:n v="1936"/>
        <x:n v="846"/>
        <x:n v="287"/>
        <x:n v="120"/>
        <x:n v="1022"/>
        <x:n v="574"/>
        <x:n v="276"/>
        <x:n v="44"/>
        <x:n v="538"/>
        <x:n v="439"/>
        <x:n v="1983"/>
        <x:n v="496"/>
        <x:n v="646"/>
        <x:n v="467"/>
        <x:n v="252"/>
        <x:n v="171"/>
        <x:n v="172"/>
        <x:n v="804"/>
        <x:n v="373"/>
        <x:n v="225"/>
        <x:n v="201"/>
        <x:n v="84"/>
        <x:n v="282"/>
        <x:n v="1768"/>
        <x:n v="1337"/>
        <x:n v="296"/>
        <x:n v="1838"/>
        <x:n v="476"/>
        <x:n v="191"/>
        <x:n v="496753"/>
        <x:n v="100579"/>
        <x:n v="120778"/>
        <x:n v="83315"/>
        <x:n v="87808"/>
        <x:n v="59242"/>
        <x:n v="29125"/>
        <x:n v="9912"/>
        <x:n v="3686"/>
        <x:n v="1396"/>
        <x:n v="912"/>
        <x:n v="72590"/>
        <x:n v="9013"/>
        <x:n v="209351"/>
        <x:n v="57026"/>
        <x:n v="71704"/>
        <x:n v="48329"/>
        <x:n v="22145"/>
        <x:n v="6737"/>
        <x:n v="2194"/>
        <x:n v="761"/>
        <x:n v="455"/>
        <x:n v="8041"/>
        <x:n v="4078"/>
        <x:n v="2507"/>
        <x:n v="943"/>
        <x:n v="103"/>
        <x:n v="36343"/>
        <x:n v="19933"/>
        <x:n v="9885"/>
        <x:n v="4150"/>
        <x:n v="1557"/>
        <x:n v="544"/>
        <x:n v="177"/>
        <x:n v="8283"/>
        <x:n v="4492"/>
        <x:n v="2208"/>
        <x:n v="1029"/>
        <x:n v="372"/>
        <x:n v="4869"/>
        <x:n v="4200"/>
        <x:n v="445"/>
        <x:n v="140"/>
        <x:n v="18755"/>
        <x:n v="4453"/>
        <x:n v="5826"/>
        <x:n v="4426"/>
        <x:n v="2221"/>
        <x:n v="1052"/>
        <x:n v="443"/>
        <x:n v="805"/>
        <x:n v="548"/>
        <x:n v="636"/>
        <x:n v="121"/>
        <x:n v="4353"/>
        <x:n v="1883"/>
        <x:n v="1239"/>
        <x:n v="689"/>
        <x:n v="1322"/>
        <x:n v="553"/>
        <x:n v="397"/>
        <x:n v="100"/>
        <x:n v="2700"/>
        <x:n v="630"/>
        <x:n v="641"/>
        <x:n v="15117"/>
        <x:n v="12052"/>
        <x:n v="2295"/>
        <x:n v="512"/>
        <x:n v="158"/>
        <x:n v="3984"/>
        <x:n v="2698"/>
        <x:n v="639"/>
        <x:n v="294"/>
        <x:n v="26795"/>
        <x:n v="6668"/>
        <x:n v="7099"/>
        <x:n v="4642"/>
        <x:n v="4184"/>
        <x:n v="2431"/>
        <x:n v="1094"/>
        <x:n v="3750"/>
        <x:n v="782"/>
        <x:n v="8891"/>
        <x:n v="2776"/>
        <x:n v="3132"/>
        <x:n v="1812"/>
        <x:n v="102"/>
        <x:n v="380"/>
        <x:n v="2695"/>
        <x:n v="1472"/>
        <x:n v="743"/>
        <x:n v="295"/>
        <x:n v="420"/>
        <x:n v="188"/>
        <x:n v="790"/>
        <x:n v="214"/>
        <x:n v="235"/>
        <x:n v="313"/>
        <x:n v="645"/>
        <x:n v="510"/>
        <x:n v="570"/>
        <x:n v="337"/>
        <x:n v="67107"/>
        <x:n v="15699"/>
        <x:n v="17051"/>
        <x:n v="11414"/>
        <x:n v="10953"/>
        <x:n v="6833"/>
        <x:n v="3316"/>
        <x:n v="452"/>
        <x:n v="166"/>
        <x:n v="116"/>
        <x:n v="9360"/>
        <x:n v="1635"/>
        <x:n v="23855"/>
        <x:n v="6940"/>
        <x:n v="8217"/>
        <x:n v="5235"/>
        <x:n v="2354"/>
        <x:n v="730"/>
        <x:n v="238"/>
        <x:n v="907"/>
        <x:n v="556"/>
        <x:n v="206"/>
        <x:n v="6727"/>
        <x:n v="3508"/>
        <x:n v="826"/>
        <x:n v="310"/>
        <x:n v="125"/>
        <x:n v="1154"/>
        <x:n v="623"/>
        <x:n v="307"/>
        <x:n v="2175"/>
        <x:n v="220"/>
        <x:n v="147"/>
        <x:n v="810"/>
        <x:n v="316"/>
        <x:n v="132"/>
        <x:n v="194"/>
        <x:n v="64"/>
        <x:n v="1760"/>
        <x:n v="1419"/>
        <x:n v="242"/>
        <x:n v="795"/>
        <x:n v="506"/>
        <x:n v="402851"/>
        <x:n v="78212"/>
        <x:n v="96628"/>
        <x:n v="67259"/>
        <x:n v="72671"/>
        <x:n v="49978"/>
        <x:n v="24715"/>
        <x:n v="8414"/>
        <x:n v="3071"/>
        <x:n v="1161"/>
        <x:n v="742"/>
        <x:n v="59480"/>
        <x:n v="6596"/>
        <x:n v="176605"/>
        <x:n v="47310"/>
        <x:n v="60355"/>
        <x:n v="41282"/>
        <x:n v="19038"/>
        <x:n v="5757"/>
        <x:n v="1854"/>
        <x:n v="637"/>
        <x:n v="5505"/>
        <x:n v="2791"/>
        <x:n v="1726"/>
        <x:n v="655"/>
        <x:n v="26921"/>
        <x:n v="14953"/>
        <x:n v="7252"/>
        <x:n v="3029"/>
        <x:n v="1126"/>
        <x:n v="377"/>
        <x:n v="6709"/>
        <x:n v="3621"/>
        <x:n v="1796"/>
        <x:n v="852"/>
        <x:n v="4066"/>
        <x:n v="3529"/>
        <x:n v="15790"/>
        <x:n v="3666"/>
        <x:n v="4919"/>
        <x:n v="3759"/>
        <x:n v="1921"/>
        <x:n v="878"/>
        <x:n v="370"/>
        <x:n v="277"/>
        <x:n v="392"/>
        <x:n v="130"/>
        <x:n v="457"/>
        <x:n v="187"/>
        <x:n v="3230"/>
        <x:n v="1438"/>
        <x:n v="910"/>
        <x:n v="508"/>
        <x:n v="1061"/>
        <x:n v="440"/>
        <x:n v="321"/>
        <x:n v="2307"/>
        <x:n v="533"/>
        <x:n v="650"/>
        <x:n v="314"/>
        <x:n v="71"/>
        <x:n v="12712"/>
        <x:n v="10123"/>
        <x:n v="1953"/>
        <x:n v="2619"/>
        <x:n v="1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3"/>
    <s v="2002 Private Households in Permanent Housing Units"/>
    <s v="-01"/>
    <s v="State"/>
    <s v="-"/>
    <s v="All private households"/>
    <s v="-"/>
    <s v="Total number"/>
    <s v="2002"/>
    <s v="2002"/>
    <s v="Number"/>
    <n v="1279617"/>
  </r>
  <r>
    <s v="B0323"/>
    <s v="2002 Private Households in Permanent Housing Units"/>
    <s v="-01"/>
    <s v="State"/>
    <s v="-"/>
    <s v="All private households"/>
    <s v="001"/>
    <s v="1"/>
    <s v="2002"/>
    <s v="2002"/>
    <s v="Number"/>
    <n v="274022"/>
  </r>
  <r>
    <s v="B0323"/>
    <s v="2002 Private Households in Permanent Housing Units"/>
    <s v="-01"/>
    <s v="State"/>
    <s v="-"/>
    <s v="All private households"/>
    <s v="002"/>
    <s v="2"/>
    <s v="2002"/>
    <s v="2002"/>
    <s v="Number"/>
    <n v="331819"/>
  </r>
  <r>
    <s v="B0323"/>
    <s v="2002 Private Households in Permanent Housing Units"/>
    <s v="-01"/>
    <s v="State"/>
    <s v="-"/>
    <s v="All private households"/>
    <s v="003"/>
    <s v="3"/>
    <s v="2002"/>
    <s v="2002"/>
    <s v="Number"/>
    <n v="226630"/>
  </r>
  <r>
    <s v="B0323"/>
    <s v="2002 Private Households in Permanent Housing Units"/>
    <s v="-01"/>
    <s v="State"/>
    <s v="-"/>
    <s v="All private households"/>
    <s v="004"/>
    <s v="4"/>
    <s v="2002"/>
    <s v="2002"/>
    <s v="Number"/>
    <n v="222518"/>
  </r>
  <r>
    <s v="B0323"/>
    <s v="2002 Private Households in Permanent Housing Units"/>
    <s v="-01"/>
    <s v="State"/>
    <s v="-"/>
    <s v="All private households"/>
    <s v="005"/>
    <s v="5"/>
    <s v="2002"/>
    <s v="2002"/>
    <s v="Number"/>
    <n v="134512"/>
  </r>
  <r>
    <s v="B0323"/>
    <s v="2002 Private Households in Permanent Housing Units"/>
    <s v="-01"/>
    <s v="State"/>
    <s v="-"/>
    <s v="All private households"/>
    <s v="006"/>
    <s v="6"/>
    <s v="2002"/>
    <s v="2002"/>
    <s v="Number"/>
    <n v="59628"/>
  </r>
  <r>
    <s v="B0323"/>
    <s v="2002 Private Households in Permanent Housing Units"/>
    <s v="-01"/>
    <s v="State"/>
    <s v="-"/>
    <s v="All private households"/>
    <s v="007"/>
    <s v="7"/>
    <s v="2002"/>
    <s v="2002"/>
    <s v="Number"/>
    <n v="18935"/>
  </r>
  <r>
    <s v="B0323"/>
    <s v="2002 Private Households in Permanent Housing Units"/>
    <s v="-01"/>
    <s v="State"/>
    <s v="-"/>
    <s v="All private households"/>
    <s v="008"/>
    <s v="8"/>
    <s v="2002"/>
    <s v="2002"/>
    <s v="Number"/>
    <n v="7033"/>
  </r>
  <r>
    <s v="B0323"/>
    <s v="2002 Private Households in Permanent Housing Units"/>
    <s v="-01"/>
    <s v="State"/>
    <s v="-"/>
    <s v="All private households"/>
    <s v="009"/>
    <s v="9"/>
    <s v="2002"/>
    <s v="2002"/>
    <s v="Number"/>
    <n v="2678"/>
  </r>
  <r>
    <s v="B0323"/>
    <s v="2002 Private Households in Permanent Housing Units"/>
    <s v="-01"/>
    <s v="State"/>
    <s v="-"/>
    <s v="All private households"/>
    <s v="0101"/>
    <s v="10 or more"/>
    <s v="2002"/>
    <s v="2002"/>
    <s v="Number"/>
    <n v="1842"/>
  </r>
  <r>
    <s v="B0323"/>
    <s v="2002 Private Households in Permanent Housing Units"/>
    <s v="-01"/>
    <s v="State"/>
    <s v="02"/>
    <s v="One person"/>
    <s v="-"/>
    <s v="Total number"/>
    <s v="2002"/>
    <s v="2002"/>
    <s v="Number"/>
    <n v="274022"/>
  </r>
  <r>
    <s v="B0323"/>
    <s v="2002 Private Households in Permanent Housing Units"/>
    <s v="-01"/>
    <s v="State"/>
    <s v="02"/>
    <s v="One person"/>
    <s v="001"/>
    <s v="1"/>
    <s v="2002"/>
    <s v="2002"/>
    <s v="Number"/>
    <n v="274022"/>
  </r>
  <r>
    <s v="B0323"/>
    <s v="2002 Private Households in Permanent Housing Units"/>
    <s v="-01"/>
    <s v="State"/>
    <s v="02"/>
    <s v="One person"/>
    <s v="002"/>
    <s v="2"/>
    <s v="2002"/>
    <s v="2002"/>
    <s v="Number"/>
    <n v="0"/>
  </r>
  <r>
    <s v="B0323"/>
    <s v="2002 Private Households in Permanent Housing Units"/>
    <s v="-01"/>
    <s v="State"/>
    <s v="02"/>
    <s v="One person"/>
    <s v="003"/>
    <s v="3"/>
    <s v="2002"/>
    <s v="2002"/>
    <s v="Number"/>
    <n v="0"/>
  </r>
  <r>
    <s v="B0323"/>
    <s v="2002 Private Households in Permanent Housing Units"/>
    <s v="-01"/>
    <s v="State"/>
    <s v="02"/>
    <s v="One person"/>
    <s v="004"/>
    <s v="4"/>
    <s v="2002"/>
    <s v="2002"/>
    <s v="Number"/>
    <n v="0"/>
  </r>
  <r>
    <s v="B0323"/>
    <s v="2002 Private Households in Permanent Housing Units"/>
    <s v="-01"/>
    <s v="State"/>
    <s v="02"/>
    <s v="One person"/>
    <s v="005"/>
    <s v="5"/>
    <s v="2002"/>
    <s v="2002"/>
    <s v="Number"/>
    <n v="0"/>
  </r>
  <r>
    <s v="B0323"/>
    <s v="2002 Private Households in Permanent Housing Units"/>
    <s v="-01"/>
    <s v="State"/>
    <s v="02"/>
    <s v="One person"/>
    <s v="006"/>
    <s v="6"/>
    <s v="2002"/>
    <s v="2002"/>
    <s v="Number"/>
    <n v="0"/>
  </r>
  <r>
    <s v="B0323"/>
    <s v="2002 Private Households in Permanent Housing Units"/>
    <s v="-01"/>
    <s v="State"/>
    <s v="02"/>
    <s v="One person"/>
    <s v="007"/>
    <s v="7"/>
    <s v="2002"/>
    <s v="2002"/>
    <s v="Number"/>
    <n v="0"/>
  </r>
  <r>
    <s v="B0323"/>
    <s v="2002 Private Households in Permanent Housing Units"/>
    <s v="-01"/>
    <s v="State"/>
    <s v="02"/>
    <s v="One person"/>
    <s v="008"/>
    <s v="8"/>
    <s v="2002"/>
    <s v="2002"/>
    <s v="Number"/>
    <n v="0"/>
  </r>
  <r>
    <s v="B0323"/>
    <s v="2002 Private Households in Permanent Housing Units"/>
    <s v="-01"/>
    <s v="State"/>
    <s v="02"/>
    <s v="One person"/>
    <s v="009"/>
    <s v="9"/>
    <s v="2002"/>
    <s v="2002"/>
    <s v="Number"/>
    <n v="0"/>
  </r>
  <r>
    <s v="B0323"/>
    <s v="2002 Private Households in Permanent Housing Units"/>
    <s v="-01"/>
    <s v="State"/>
    <s v="02"/>
    <s v="One person"/>
    <s v="0101"/>
    <s v="10 or more"/>
    <s v="2002"/>
    <s v="2002"/>
    <s v="Number"/>
    <n v="0"/>
  </r>
  <r>
    <s v="B0323"/>
    <s v="2002 Private Households in Permanent Housing Units"/>
    <s v="-01"/>
    <s v="State"/>
    <s v="03"/>
    <s v="Husband and wife"/>
    <s v="-"/>
    <s v="Total number"/>
    <s v="2002"/>
    <s v="2002"/>
    <s v="Number"/>
    <n v="168908"/>
  </r>
  <r>
    <s v="B0323"/>
    <s v="2002 Private Households in Permanent Housing Units"/>
    <s v="-01"/>
    <s v="State"/>
    <s v="03"/>
    <s v="Husband and wife"/>
    <s v="001"/>
    <s v="1"/>
    <s v="2002"/>
    <s v="2002"/>
    <s v="Number"/>
    <n v="0"/>
  </r>
  <r>
    <s v="B0323"/>
    <s v="2002 Private Households in Permanent Housing Units"/>
    <s v="-01"/>
    <s v="State"/>
    <s v="03"/>
    <s v="Husband and wife"/>
    <s v="002"/>
    <s v="2"/>
    <s v="2002"/>
    <s v="2002"/>
    <s v="Number"/>
    <n v="168908"/>
  </r>
  <r>
    <s v="B0323"/>
    <s v="2002 Private Households in Permanent Housing Units"/>
    <s v="-01"/>
    <s v="State"/>
    <s v="03"/>
    <s v="Husband and wife"/>
    <s v="003"/>
    <s v="3"/>
    <s v="2002"/>
    <s v="2002"/>
    <s v="Number"/>
    <n v="0"/>
  </r>
  <r>
    <s v="B0323"/>
    <s v="2002 Private Households in Permanent Housing Units"/>
    <s v="-01"/>
    <s v="State"/>
    <s v="03"/>
    <s v="Husband and wife"/>
    <s v="004"/>
    <s v="4"/>
    <s v="2002"/>
    <s v="2002"/>
    <s v="Number"/>
    <n v="0"/>
  </r>
  <r>
    <s v="B0323"/>
    <s v="2002 Private Households in Permanent Housing Units"/>
    <s v="-01"/>
    <s v="State"/>
    <s v="03"/>
    <s v="Husband and wife"/>
    <s v="005"/>
    <s v="5"/>
    <s v="2002"/>
    <s v="2002"/>
    <s v="Number"/>
    <n v="0"/>
  </r>
  <r>
    <s v="B0323"/>
    <s v="2002 Private Households in Permanent Housing Units"/>
    <s v="-01"/>
    <s v="State"/>
    <s v="03"/>
    <s v="Husband and wife"/>
    <s v="006"/>
    <s v="6"/>
    <s v="2002"/>
    <s v="2002"/>
    <s v="Number"/>
    <n v="0"/>
  </r>
  <r>
    <s v="B0323"/>
    <s v="2002 Private Households in Permanent Housing Units"/>
    <s v="-01"/>
    <s v="State"/>
    <s v="03"/>
    <s v="Husband and wife"/>
    <s v="007"/>
    <s v="7"/>
    <s v="2002"/>
    <s v="2002"/>
    <s v="Number"/>
    <n v="0"/>
  </r>
  <r>
    <s v="B0323"/>
    <s v="2002 Private Households in Permanent Housing Units"/>
    <s v="-01"/>
    <s v="State"/>
    <s v="03"/>
    <s v="Husband and wife"/>
    <s v="008"/>
    <s v="8"/>
    <s v="2002"/>
    <s v="2002"/>
    <s v="Number"/>
    <n v="0"/>
  </r>
  <r>
    <s v="B0323"/>
    <s v="2002 Private Households in Permanent Housing Units"/>
    <s v="-01"/>
    <s v="State"/>
    <s v="03"/>
    <s v="Husband and wife"/>
    <s v="009"/>
    <s v="9"/>
    <s v="2002"/>
    <s v="2002"/>
    <s v="Number"/>
    <n v="0"/>
  </r>
  <r>
    <s v="B0323"/>
    <s v="2002 Private Households in Permanent Housing Units"/>
    <s v="-01"/>
    <s v="State"/>
    <s v="03"/>
    <s v="Husband and wife"/>
    <s v="0101"/>
    <s v="10 or more"/>
    <s v="2002"/>
    <s v="2002"/>
    <s v="Number"/>
    <n v="0"/>
  </r>
  <r>
    <s v="B0323"/>
    <s v="2002 Private Households in Permanent Housing Units"/>
    <s v="-01"/>
    <s v="State"/>
    <s v="04"/>
    <s v="Cohabiting couple"/>
    <s v="-"/>
    <s v="Total number"/>
    <s v="2002"/>
    <s v="2002"/>
    <s v="Number"/>
    <n v="41299"/>
  </r>
  <r>
    <s v="B0323"/>
    <s v="2002 Private Households in Permanent Housing Units"/>
    <s v="-01"/>
    <s v="State"/>
    <s v="04"/>
    <s v="Cohabiting couple"/>
    <s v="001"/>
    <s v="1"/>
    <s v="2002"/>
    <s v="2002"/>
    <s v="Number"/>
    <n v="0"/>
  </r>
  <r>
    <s v="B0323"/>
    <s v="2002 Private Households in Permanent Housing Units"/>
    <s v="-01"/>
    <s v="State"/>
    <s v="04"/>
    <s v="Cohabiting couple"/>
    <s v="002"/>
    <s v="2"/>
    <s v="2002"/>
    <s v="2002"/>
    <s v="Number"/>
    <n v="41299"/>
  </r>
  <r>
    <s v="B0323"/>
    <s v="2002 Private Households in Permanent Housing Units"/>
    <s v="-01"/>
    <s v="State"/>
    <s v="04"/>
    <s v="Cohabiting couple"/>
    <s v="003"/>
    <s v="3"/>
    <s v="2002"/>
    <s v="2002"/>
    <s v="Number"/>
    <n v="0"/>
  </r>
  <r>
    <s v="B0323"/>
    <s v="2002 Private Households in Permanent Housing Units"/>
    <s v="-01"/>
    <s v="State"/>
    <s v="04"/>
    <s v="Cohabiting couple"/>
    <s v="004"/>
    <s v="4"/>
    <s v="2002"/>
    <s v="2002"/>
    <s v="Number"/>
    <n v="0"/>
  </r>
  <r>
    <s v="B0323"/>
    <s v="2002 Private Households in Permanent Housing Units"/>
    <s v="-01"/>
    <s v="State"/>
    <s v="04"/>
    <s v="Cohabiting couple"/>
    <s v="005"/>
    <s v="5"/>
    <s v="2002"/>
    <s v="2002"/>
    <s v="Number"/>
    <n v="0"/>
  </r>
  <r>
    <s v="B0323"/>
    <s v="2002 Private Households in Permanent Housing Units"/>
    <s v="-01"/>
    <s v="State"/>
    <s v="04"/>
    <s v="Cohabiting couple"/>
    <s v="006"/>
    <s v="6"/>
    <s v="2002"/>
    <s v="2002"/>
    <s v="Number"/>
    <n v="0"/>
  </r>
  <r>
    <s v="B0323"/>
    <s v="2002 Private Households in Permanent Housing Units"/>
    <s v="-01"/>
    <s v="State"/>
    <s v="04"/>
    <s v="Cohabiting couple"/>
    <s v="007"/>
    <s v="7"/>
    <s v="2002"/>
    <s v="2002"/>
    <s v="Number"/>
    <n v="0"/>
  </r>
  <r>
    <s v="B0323"/>
    <s v="2002 Private Households in Permanent Housing Units"/>
    <s v="-01"/>
    <s v="State"/>
    <s v="04"/>
    <s v="Cohabiting couple"/>
    <s v="008"/>
    <s v="8"/>
    <s v="2002"/>
    <s v="2002"/>
    <s v="Number"/>
    <n v="0"/>
  </r>
  <r>
    <s v="B0323"/>
    <s v="2002 Private Households in Permanent Housing Units"/>
    <s v="-01"/>
    <s v="State"/>
    <s v="04"/>
    <s v="Cohabiting couple"/>
    <s v="009"/>
    <s v="9"/>
    <s v="2002"/>
    <s v="2002"/>
    <s v="Number"/>
    <n v="0"/>
  </r>
  <r>
    <s v="B0323"/>
    <s v="2002 Private Households in Permanent Housing Units"/>
    <s v="-01"/>
    <s v="State"/>
    <s v="04"/>
    <s v="Cohabiting couple"/>
    <s v="0101"/>
    <s v="10 or more"/>
    <s v="2002"/>
    <s v="2002"/>
    <s v="Number"/>
    <n v="0"/>
  </r>
  <r>
    <s v="B0323"/>
    <s v="2002 Private Households in Permanent Housing Units"/>
    <s v="-01"/>
    <s v="State"/>
    <s v="06"/>
    <s v="Husband and wife with children"/>
    <s v="-"/>
    <s v="Total number"/>
    <s v="2002"/>
    <s v="2002"/>
    <s v="Number"/>
    <n v="460545"/>
  </r>
  <r>
    <s v="B0323"/>
    <s v="2002 Private Households in Permanent Housing Units"/>
    <s v="-01"/>
    <s v="State"/>
    <s v="06"/>
    <s v="Husband and wife with children"/>
    <s v="001"/>
    <s v="1"/>
    <s v="2002"/>
    <s v="2002"/>
    <s v="Number"/>
    <n v="0"/>
  </r>
  <r>
    <s v="B0323"/>
    <s v="2002 Private Households in Permanent Housing Units"/>
    <s v="-01"/>
    <s v="State"/>
    <s v="06"/>
    <s v="Husband and wife with children"/>
    <s v="002"/>
    <s v="2"/>
    <s v="2002"/>
    <s v="2002"/>
    <s v="Number"/>
    <n v="0"/>
  </r>
  <r>
    <s v="B0323"/>
    <s v="2002 Private Households in Permanent Housing Units"/>
    <s v="-01"/>
    <s v="State"/>
    <s v="06"/>
    <s v="Husband and wife with children"/>
    <s v="003"/>
    <s v="3"/>
    <s v="2002"/>
    <s v="2002"/>
    <s v="Number"/>
    <n v="132473"/>
  </r>
  <r>
    <s v="B0323"/>
    <s v="2002 Private Households in Permanent Housing Units"/>
    <s v="-01"/>
    <s v="State"/>
    <s v="06"/>
    <s v="Husband and wife with children"/>
    <s v="004"/>
    <s v="4"/>
    <s v="2002"/>
    <s v="2002"/>
    <s v="Number"/>
    <n v="166782"/>
  </r>
  <r>
    <s v="B0323"/>
    <s v="2002 Private Households in Permanent Housing Units"/>
    <s v="-01"/>
    <s v="State"/>
    <s v="06"/>
    <s v="Husband and wife with children"/>
    <s v="005"/>
    <s v="5"/>
    <s v="2002"/>
    <s v="2002"/>
    <s v="Number"/>
    <n v="102594"/>
  </r>
  <r>
    <s v="B0323"/>
    <s v="2002 Private Households in Permanent Housing Units"/>
    <s v="-01"/>
    <s v="State"/>
    <s v="06"/>
    <s v="Husband and wife with children"/>
    <s v="006"/>
    <s v="6"/>
    <s v="2002"/>
    <s v="2002"/>
    <s v="Number"/>
    <n v="41557"/>
  </r>
  <r>
    <s v="B0323"/>
    <s v="2002 Private Households in Permanent Housing Units"/>
    <s v="-01"/>
    <s v="State"/>
    <s v="06"/>
    <s v="Husband and wife with children"/>
    <s v="007"/>
    <s v="7"/>
    <s v="2002"/>
    <s v="2002"/>
    <s v="Number"/>
    <n v="11522"/>
  </r>
  <r>
    <s v="B0323"/>
    <s v="2002 Private Households in Permanent Housing Units"/>
    <s v="-01"/>
    <s v="State"/>
    <s v="06"/>
    <s v="Husband and wife with children"/>
    <s v="008"/>
    <s v="8"/>
    <s v="2002"/>
    <s v="2002"/>
    <s v="Number"/>
    <n v="3642"/>
  </r>
  <r>
    <s v="B0323"/>
    <s v="2002 Private Households in Permanent Housing Units"/>
    <s v="-01"/>
    <s v="State"/>
    <s v="06"/>
    <s v="Husband and wife with children"/>
    <s v="009"/>
    <s v="9"/>
    <s v="2002"/>
    <s v="2002"/>
    <s v="Number"/>
    <n v="1222"/>
  </r>
  <r>
    <s v="B0323"/>
    <s v="2002 Private Households in Permanent Housing Units"/>
    <s v="-01"/>
    <s v="State"/>
    <s v="06"/>
    <s v="Husband and wife with children"/>
    <s v="0101"/>
    <s v="10 or more"/>
    <s v="2002"/>
    <s v="2002"/>
    <s v="Number"/>
    <n v="753"/>
  </r>
  <r>
    <s v="B0323"/>
    <s v="2002 Private Households in Permanent Housing Units"/>
    <s v="-01"/>
    <s v="State"/>
    <s v="07"/>
    <s v="Cohabiting couple with children"/>
    <s v="-"/>
    <s v="Total number"/>
    <s v="2002"/>
    <s v="2002"/>
    <s v="Number"/>
    <n v="26773"/>
  </r>
  <r>
    <s v="B0323"/>
    <s v="2002 Private Households in Permanent Housing Units"/>
    <s v="-01"/>
    <s v="State"/>
    <s v="07"/>
    <s v="Cohabiting couple with children"/>
    <s v="001"/>
    <s v="1"/>
    <s v="2002"/>
    <s v="2002"/>
    <s v="Number"/>
    <n v="0"/>
  </r>
  <r>
    <s v="B0323"/>
    <s v="2002 Private Households in Permanent Housing Units"/>
    <s v="-01"/>
    <s v="State"/>
    <s v="07"/>
    <s v="Cohabiting couple with children"/>
    <s v="002"/>
    <s v="2"/>
    <s v="2002"/>
    <s v="2002"/>
    <s v="Number"/>
    <n v="0"/>
  </r>
  <r>
    <s v="B0323"/>
    <s v="2002 Private Households in Permanent Housing Units"/>
    <s v="-01"/>
    <s v="State"/>
    <s v="07"/>
    <s v="Cohabiting couple with children"/>
    <s v="003"/>
    <s v="3"/>
    <s v="2002"/>
    <s v="2002"/>
    <s v="Number"/>
    <n v="14104"/>
  </r>
  <r>
    <s v="B0323"/>
    <s v="2002 Private Households in Permanent Housing Units"/>
    <s v="-01"/>
    <s v="State"/>
    <s v="07"/>
    <s v="Cohabiting couple with children"/>
    <s v="004"/>
    <s v="4"/>
    <s v="2002"/>
    <s v="2002"/>
    <s v="Number"/>
    <n v="8030"/>
  </r>
  <r>
    <s v="B0323"/>
    <s v="2002 Private Households in Permanent Housing Units"/>
    <s v="-01"/>
    <s v="State"/>
    <s v="07"/>
    <s v="Cohabiting couple with children"/>
    <s v="005"/>
    <s v="5"/>
    <s v="2002"/>
    <s v="2002"/>
    <s v="Number"/>
    <n v="2987"/>
  </r>
  <r>
    <s v="B0323"/>
    <s v="2002 Private Households in Permanent Housing Units"/>
    <s v="-01"/>
    <s v="State"/>
    <s v="07"/>
    <s v="Cohabiting couple with children"/>
    <s v="006"/>
    <s v="6"/>
    <s v="2002"/>
    <s v="2002"/>
    <s v="Number"/>
    <n v="1107"/>
  </r>
  <r>
    <s v="B0323"/>
    <s v="2002 Private Households in Permanent Housing Units"/>
    <s v="-01"/>
    <s v="State"/>
    <s v="07"/>
    <s v="Cohabiting couple with children"/>
    <s v="007"/>
    <s v="7"/>
    <s v="2002"/>
    <s v="2002"/>
    <s v="Number"/>
    <n v="351"/>
  </r>
  <r>
    <s v="B0323"/>
    <s v="2002 Private Households in Permanent Housing Units"/>
    <s v="-01"/>
    <s v="State"/>
    <s v="07"/>
    <s v="Cohabiting couple with children"/>
    <s v="008"/>
    <s v="8"/>
    <s v="2002"/>
    <s v="2002"/>
    <s v="Number"/>
    <n v="123"/>
  </r>
  <r>
    <s v="B0323"/>
    <s v="2002 Private Households in Permanent Housing Units"/>
    <s v="-01"/>
    <s v="State"/>
    <s v="07"/>
    <s v="Cohabiting couple with children"/>
    <s v="009"/>
    <s v="9"/>
    <s v="2002"/>
    <s v="2002"/>
    <s v="Number"/>
    <n v="46"/>
  </r>
  <r>
    <s v="B0323"/>
    <s v="2002 Private Households in Permanent Housing Units"/>
    <s v="-01"/>
    <s v="State"/>
    <s v="07"/>
    <s v="Cohabiting couple with children"/>
    <s v="0101"/>
    <s v="10 or more"/>
    <s v="2002"/>
    <s v="2002"/>
    <s v="Number"/>
    <n v="25"/>
  </r>
  <r>
    <s v="B0323"/>
    <s v="2002 Private Households in Permanent Housing Units"/>
    <s v="-01"/>
    <s v="State"/>
    <s v="08"/>
    <s v="Lone mother with children"/>
    <s v="-"/>
    <s v="Total number"/>
    <s v="2002"/>
    <s v="2002"/>
    <s v="Number"/>
    <n v="111205"/>
  </r>
  <r>
    <s v="B0323"/>
    <s v="2002 Private Households in Permanent Housing Units"/>
    <s v="-01"/>
    <s v="State"/>
    <s v="08"/>
    <s v="Lone mother with children"/>
    <s v="001"/>
    <s v="1"/>
    <s v="2002"/>
    <s v="2002"/>
    <s v="Number"/>
    <n v="0"/>
  </r>
  <r>
    <s v="B0323"/>
    <s v="2002 Private Households in Permanent Housing Units"/>
    <s v="-01"/>
    <s v="State"/>
    <s v="08"/>
    <s v="Lone mother with children"/>
    <s v="002"/>
    <s v="2"/>
    <s v="2002"/>
    <s v="2002"/>
    <s v="Number"/>
    <n v="57129"/>
  </r>
  <r>
    <s v="B0323"/>
    <s v="2002 Private Households in Permanent Housing Units"/>
    <s v="-01"/>
    <s v="State"/>
    <s v="08"/>
    <s v="Lone mother with children"/>
    <s v="003"/>
    <s v="3"/>
    <s v="2002"/>
    <s v="2002"/>
    <s v="Number"/>
    <n v="32372"/>
  </r>
  <r>
    <s v="B0323"/>
    <s v="2002 Private Households in Permanent Housing Units"/>
    <s v="-01"/>
    <s v="State"/>
    <s v="08"/>
    <s v="Lone mother with children"/>
    <s v="004"/>
    <s v="4"/>
    <s v="2002"/>
    <s v="2002"/>
    <s v="Number"/>
    <n v="13903"/>
  </r>
  <r>
    <s v="B0323"/>
    <s v="2002 Private Households in Permanent Housing Units"/>
    <s v="-01"/>
    <s v="State"/>
    <s v="08"/>
    <s v="Lone mother with children"/>
    <s v="005"/>
    <s v="5"/>
    <s v="2002"/>
    <s v="2002"/>
    <s v="Number"/>
    <n v="5172"/>
  </r>
  <r>
    <s v="B0323"/>
    <s v="2002 Private Households in Permanent Housing Units"/>
    <s v="-01"/>
    <s v="State"/>
    <s v="08"/>
    <s v="Lone mother with children"/>
    <s v="006"/>
    <s v="6"/>
    <s v="2002"/>
    <s v="2002"/>
    <s v="Number"/>
    <n v="1819"/>
  </r>
  <r>
    <s v="B0323"/>
    <s v="2002 Private Households in Permanent Housing Units"/>
    <s v="-01"/>
    <s v="State"/>
    <s v="08"/>
    <s v="Lone mother with children"/>
    <s v="007"/>
    <s v="7"/>
    <s v="2002"/>
    <s v="2002"/>
    <s v="Number"/>
    <n v="534"/>
  </r>
  <r>
    <s v="B0323"/>
    <s v="2002 Private Households in Permanent Housing Units"/>
    <s v="-01"/>
    <s v="State"/>
    <s v="08"/>
    <s v="Lone mother with children"/>
    <s v="008"/>
    <s v="8"/>
    <s v="2002"/>
    <s v="2002"/>
    <s v="Number"/>
    <n v="182"/>
  </r>
  <r>
    <s v="B0323"/>
    <s v="2002 Private Households in Permanent Housing Units"/>
    <s v="-01"/>
    <s v="State"/>
    <s v="08"/>
    <s v="Lone mother with children"/>
    <s v="009"/>
    <s v="9"/>
    <s v="2002"/>
    <s v="2002"/>
    <s v="Number"/>
    <n v="67"/>
  </r>
  <r>
    <s v="B0323"/>
    <s v="2002 Private Households in Permanent Housing Units"/>
    <s v="-01"/>
    <s v="State"/>
    <s v="08"/>
    <s v="Lone mother with children"/>
    <s v="0101"/>
    <s v="10 or more"/>
    <s v="2002"/>
    <s v="2002"/>
    <s v="Number"/>
    <n v="27"/>
  </r>
  <r>
    <s v="B0323"/>
    <s v="2002 Private Households in Permanent Housing Units"/>
    <s v="-01"/>
    <s v="State"/>
    <s v="09"/>
    <s v="Lone father with children"/>
    <s v="-"/>
    <s v="Total number"/>
    <s v="2002"/>
    <s v="2002"/>
    <s v="Number"/>
    <n v="19194"/>
  </r>
  <r>
    <s v="B0323"/>
    <s v="2002 Private Households in Permanent Housing Units"/>
    <s v="-01"/>
    <s v="State"/>
    <s v="09"/>
    <s v="Lone father with children"/>
    <s v="001"/>
    <s v="1"/>
    <s v="2002"/>
    <s v="2002"/>
    <s v="Number"/>
    <n v="0"/>
  </r>
  <r>
    <s v="B0323"/>
    <s v="2002 Private Households in Permanent Housing Units"/>
    <s v="-01"/>
    <s v="State"/>
    <s v="09"/>
    <s v="Lone father with children"/>
    <s v="002"/>
    <s v="2"/>
    <s v="2002"/>
    <s v="2002"/>
    <s v="Number"/>
    <n v="10733"/>
  </r>
  <r>
    <s v="B0323"/>
    <s v="2002 Private Households in Permanent Housing Units"/>
    <s v="-01"/>
    <s v="State"/>
    <s v="09"/>
    <s v="Lone father with children"/>
    <s v="003"/>
    <s v="3"/>
    <s v="2002"/>
    <s v="2002"/>
    <s v="Number"/>
    <n v="5222"/>
  </r>
  <r>
    <s v="B0323"/>
    <s v="2002 Private Households in Permanent Housing Units"/>
    <s v="-01"/>
    <s v="State"/>
    <s v="09"/>
    <s v="Lone father with children"/>
    <s v="004"/>
    <s v="4"/>
    <s v="2002"/>
    <s v="2002"/>
    <s v="Number"/>
    <n v="2163"/>
  </r>
  <r>
    <s v="B0323"/>
    <s v="2002 Private Households in Permanent Housing Units"/>
    <s v="-01"/>
    <s v="State"/>
    <s v="09"/>
    <s v="Lone father with children"/>
    <s v="005"/>
    <s v="5"/>
    <s v="2002"/>
    <s v="2002"/>
    <s v="Number"/>
    <n v="741"/>
  </r>
  <r>
    <s v="B0323"/>
    <s v="2002 Private Households in Permanent Housing Units"/>
    <s v="-01"/>
    <s v="State"/>
    <s v="09"/>
    <s v="Lone father with children"/>
    <s v="006"/>
    <s v="6"/>
    <s v="2002"/>
    <s v="2002"/>
    <s v="Number"/>
    <n v="219"/>
  </r>
  <r>
    <s v="B0323"/>
    <s v="2002 Private Households in Permanent Housing Units"/>
    <s v="-01"/>
    <s v="State"/>
    <s v="09"/>
    <s v="Lone father with children"/>
    <s v="007"/>
    <s v="7"/>
    <s v="2002"/>
    <s v="2002"/>
    <s v="Number"/>
    <n v="62"/>
  </r>
  <r>
    <s v="B0323"/>
    <s v="2002 Private Households in Permanent Housing Units"/>
    <s v="-01"/>
    <s v="State"/>
    <s v="09"/>
    <s v="Lone father with children"/>
    <s v="008"/>
    <s v="8"/>
    <s v="2002"/>
    <s v="2002"/>
    <s v="Number"/>
    <n v="37"/>
  </r>
  <r>
    <s v="B0323"/>
    <s v="2002 Private Households in Permanent Housing Units"/>
    <s v="-01"/>
    <s v="State"/>
    <s v="09"/>
    <s v="Lone father with children"/>
    <s v="009"/>
    <s v="9"/>
    <s v="2002"/>
    <s v="2002"/>
    <s v="Number"/>
    <n v="10"/>
  </r>
  <r>
    <s v="B0323"/>
    <s v="2002 Private Households in Permanent Housing Units"/>
    <s v="-01"/>
    <s v="State"/>
    <s v="09"/>
    <s v="Lone father with children"/>
    <s v="0101"/>
    <s v="10 or more"/>
    <s v="2002"/>
    <s v="2002"/>
    <s v="Number"/>
    <n v="7"/>
  </r>
  <r>
    <s v="B0323"/>
    <s v="2002 Private Households in Permanent Housing Units"/>
    <s v="-01"/>
    <s v="State"/>
    <s v="11"/>
    <s v="Husband and wife with other persons"/>
    <s v="-"/>
    <s v="Total number"/>
    <s v="2002"/>
    <s v="2002"/>
    <s v="Number"/>
    <n v="11093"/>
  </r>
  <r>
    <s v="B0323"/>
    <s v="2002 Private Households in Permanent Housing Units"/>
    <s v="-01"/>
    <s v="State"/>
    <s v="11"/>
    <s v="Husband and wife with other persons"/>
    <s v="001"/>
    <s v="1"/>
    <s v="2002"/>
    <s v="2002"/>
    <s v="Number"/>
    <n v="0"/>
  </r>
  <r>
    <s v="B0323"/>
    <s v="2002 Private Households in Permanent Housing Units"/>
    <s v="-01"/>
    <s v="State"/>
    <s v="11"/>
    <s v="Husband and wife with other persons"/>
    <s v="002"/>
    <s v="2"/>
    <s v="2002"/>
    <s v="2002"/>
    <s v="Number"/>
    <n v="0"/>
  </r>
  <r>
    <s v="B0323"/>
    <s v="2002 Private Households in Permanent Housing Units"/>
    <s v="-01"/>
    <s v="State"/>
    <s v="11"/>
    <s v="Husband and wife with other persons"/>
    <s v="003"/>
    <s v="3"/>
    <s v="2002"/>
    <s v="2002"/>
    <s v="Number"/>
    <n v="9121"/>
  </r>
  <r>
    <s v="B0323"/>
    <s v="2002 Private Households in Permanent Housing Units"/>
    <s v="-01"/>
    <s v="State"/>
    <s v="11"/>
    <s v="Husband and wife with other persons"/>
    <s v="004"/>
    <s v="4"/>
    <s v="2002"/>
    <s v="2002"/>
    <s v="Number"/>
    <n v="1327"/>
  </r>
  <r>
    <s v="B0323"/>
    <s v="2002 Private Households in Permanent Housing Units"/>
    <s v="-01"/>
    <s v="State"/>
    <s v="11"/>
    <s v="Husband and wife with other persons"/>
    <s v="005"/>
    <s v="5"/>
    <s v="2002"/>
    <s v="2002"/>
    <s v="Number"/>
    <n v="399"/>
  </r>
  <r>
    <s v="B0323"/>
    <s v="2002 Private Households in Permanent Housing Units"/>
    <s v="-01"/>
    <s v="State"/>
    <s v="11"/>
    <s v="Husband and wife with other persons"/>
    <s v="006"/>
    <s v="6"/>
    <s v="2002"/>
    <s v="2002"/>
    <s v="Number"/>
    <n v="178"/>
  </r>
  <r>
    <s v="B0323"/>
    <s v="2002 Private Households in Permanent Housing Units"/>
    <s v="-01"/>
    <s v="State"/>
    <s v="11"/>
    <s v="Husband and wife with other persons"/>
    <s v="007"/>
    <s v="7"/>
    <s v="2002"/>
    <s v="2002"/>
    <s v="Number"/>
    <n v="41"/>
  </r>
  <r>
    <s v="B0323"/>
    <s v="2002 Private Households in Permanent Housing Units"/>
    <s v="-01"/>
    <s v="State"/>
    <s v="11"/>
    <s v="Husband and wife with other persons"/>
    <s v="008"/>
    <s v="8"/>
    <s v="2002"/>
    <s v="2002"/>
    <s v="Number"/>
    <n v="12"/>
  </r>
  <r>
    <s v="B0323"/>
    <s v="2002 Private Households in Permanent Housing Units"/>
    <s v="-01"/>
    <s v="State"/>
    <s v="11"/>
    <s v="Husband and wife with other persons"/>
    <s v="009"/>
    <s v="9"/>
    <s v="2002"/>
    <s v="2002"/>
    <s v="Number"/>
    <n v="6"/>
  </r>
  <r>
    <s v="B0323"/>
    <s v="2002 Private Households in Permanent Housing Units"/>
    <s v="-01"/>
    <s v="State"/>
    <s v="11"/>
    <s v="Husband and wife with other persons"/>
    <s v="0101"/>
    <s v="10 or more"/>
    <s v="2002"/>
    <s v="2002"/>
    <s v="Number"/>
    <n v="9"/>
  </r>
  <r>
    <s v="B0323"/>
    <s v="2002 Private Households in Permanent Housing Units"/>
    <s v="-01"/>
    <s v="State"/>
    <s v="12"/>
    <s v="Husband and wife with children and other persons"/>
    <s v="-"/>
    <s v="Total number"/>
    <s v="2002"/>
    <s v="2002"/>
    <s v="Number"/>
    <n v="41695"/>
  </r>
  <r>
    <s v="B0323"/>
    <s v="2002 Private Households in Permanent Housing Units"/>
    <s v="-01"/>
    <s v="State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-01"/>
    <s v="State"/>
    <s v="12"/>
    <s v="Husband and wife with children and other persons"/>
    <s v="004"/>
    <s v="4"/>
    <s v="2002"/>
    <s v="2002"/>
    <s v="Number"/>
    <n v="10285"/>
  </r>
  <r>
    <s v="B0323"/>
    <s v="2002 Private Households in Permanent Housing Units"/>
    <s v="-01"/>
    <s v="State"/>
    <s v="12"/>
    <s v="Husband and wife with children and other persons"/>
    <s v="005"/>
    <s v="5"/>
    <s v="2002"/>
    <s v="2002"/>
    <s v="Number"/>
    <n v="13326"/>
  </r>
  <r>
    <s v="B0323"/>
    <s v="2002 Private Households in Permanent Housing Units"/>
    <s v="-01"/>
    <s v="State"/>
    <s v="12"/>
    <s v="Husband and wife with children and other persons"/>
    <s v="006"/>
    <s v="6"/>
    <s v="2002"/>
    <s v="2002"/>
    <s v="Number"/>
    <n v="9798"/>
  </r>
  <r>
    <s v="B0323"/>
    <s v="2002 Private Households in Permanent Housing Units"/>
    <s v="-01"/>
    <s v="State"/>
    <s v="12"/>
    <s v="Husband and wife with children and other persons"/>
    <s v="007"/>
    <s v="7"/>
    <s v="2002"/>
    <s v="2002"/>
    <s v="Number"/>
    <n v="4538"/>
  </r>
  <r>
    <s v="B0323"/>
    <s v="2002 Private Households in Permanent Housing Units"/>
    <s v="-01"/>
    <s v="State"/>
    <s v="12"/>
    <s v="Husband and wife with children and other persons"/>
    <s v="008"/>
    <s v="8"/>
    <s v="2002"/>
    <s v="2002"/>
    <s v="Number"/>
    <n v="2118"/>
  </r>
  <r>
    <s v="B0323"/>
    <s v="2002 Private Households in Permanent Housing Units"/>
    <s v="-01"/>
    <s v="State"/>
    <s v="12"/>
    <s v="Husband and wife with children and other persons"/>
    <s v="009"/>
    <s v="9"/>
    <s v="2002"/>
    <s v="2002"/>
    <s v="Number"/>
    <n v="938"/>
  </r>
  <r>
    <s v="B0323"/>
    <s v="2002 Private Households in Permanent Housing Units"/>
    <s v="-01"/>
    <s v="State"/>
    <s v="12"/>
    <s v="Husband and wife with children and other persons"/>
    <s v="0101"/>
    <s v="10 or more"/>
    <s v="2002"/>
    <s v="2002"/>
    <s v="Number"/>
    <n v="692"/>
  </r>
  <r>
    <s v="B0323"/>
    <s v="2002 Private Households in Permanent Housing Units"/>
    <s v="-01"/>
    <s v="State"/>
    <s v="13"/>
    <s v="Cohabiting couple with other persons"/>
    <s v="-"/>
    <s v="Total number"/>
    <s v="2002"/>
    <s v="2002"/>
    <s v="Number"/>
    <n v="6008"/>
  </r>
  <r>
    <s v="B0323"/>
    <s v="2002 Private Households in Permanent Housing Units"/>
    <s v="-01"/>
    <s v="State"/>
    <s v="13"/>
    <s v="Cohabiting couple with other persons"/>
    <s v="001"/>
    <s v="1"/>
    <s v="2002"/>
    <s v="2002"/>
    <s v="Number"/>
    <n v="0"/>
  </r>
  <r>
    <s v="B0323"/>
    <s v="2002 Private Households in Permanent Housing Units"/>
    <s v="-01"/>
    <s v="State"/>
    <s v="13"/>
    <s v="Cohabiting couple with other persons"/>
    <s v="002"/>
    <s v="2"/>
    <s v="2002"/>
    <s v="2002"/>
    <s v="Number"/>
    <n v="0"/>
  </r>
  <r>
    <s v="B0323"/>
    <s v="2002 Private Households in Permanent Housing Units"/>
    <s v="-01"/>
    <s v="State"/>
    <s v="13"/>
    <s v="Cohabiting couple with other persons"/>
    <s v="003"/>
    <s v="3"/>
    <s v="2002"/>
    <s v="2002"/>
    <s v="Number"/>
    <n v="3745"/>
  </r>
  <r>
    <s v="B0323"/>
    <s v="2002 Private Households in Permanent Housing Units"/>
    <s v="-01"/>
    <s v="State"/>
    <s v="13"/>
    <s v="Cohabiting couple with other persons"/>
    <s v="004"/>
    <s v="4"/>
    <s v="2002"/>
    <s v="2002"/>
    <s v="Number"/>
    <n v="1641"/>
  </r>
  <r>
    <s v="B0323"/>
    <s v="2002 Private Households in Permanent Housing Units"/>
    <s v="-01"/>
    <s v="State"/>
    <s v="13"/>
    <s v="Cohabiting couple with other persons"/>
    <s v="005"/>
    <s v="5"/>
    <s v="2002"/>
    <s v="2002"/>
    <s v="Number"/>
    <n v="461"/>
  </r>
  <r>
    <s v="B0323"/>
    <s v="2002 Private Households in Permanent Housing Units"/>
    <s v="-01"/>
    <s v="State"/>
    <s v="13"/>
    <s v="Cohabiting couple with other persons"/>
    <s v="006"/>
    <s v="6"/>
    <s v="2002"/>
    <s v="2002"/>
    <s v="Number"/>
    <n v="124"/>
  </r>
  <r>
    <s v="B0323"/>
    <s v="2002 Private Households in Permanent Housing Units"/>
    <s v="-01"/>
    <s v="State"/>
    <s v="13"/>
    <s v="Cohabiting couple with other persons"/>
    <s v="007"/>
    <s v="7"/>
    <s v="2002"/>
    <s v="2002"/>
    <s v="Number"/>
    <n v="22"/>
  </r>
  <r>
    <s v="B0323"/>
    <s v="2002 Private Households in Permanent Housing Units"/>
    <s v="-01"/>
    <s v="State"/>
    <s v="13"/>
    <s v="Cohabiting couple with other persons"/>
    <s v="008"/>
    <s v="8"/>
    <s v="2002"/>
    <s v="2002"/>
    <s v="Number"/>
    <n v="10"/>
  </r>
  <r>
    <s v="B0323"/>
    <s v="2002 Private Households in Permanent Housing Units"/>
    <s v="-01"/>
    <s v="State"/>
    <s v="13"/>
    <s v="Cohabiting couple with other persons"/>
    <s v="009"/>
    <s v="9"/>
    <s v="2002"/>
    <s v="2002"/>
    <s v="Number"/>
    <n v="3"/>
  </r>
  <r>
    <s v="B0323"/>
    <s v="2002 Private Households in Permanent Housing Units"/>
    <s v="-01"/>
    <s v="State"/>
    <s v="13"/>
    <s v="Cohabiting couple with other persons"/>
    <s v="0101"/>
    <s v="10 or more"/>
    <s v="2002"/>
    <s v="2002"/>
    <s v="Number"/>
    <n v="2"/>
  </r>
  <r>
    <s v="B0323"/>
    <s v="2002 Private Households in Permanent Housing Units"/>
    <s v="-01"/>
    <s v="State"/>
    <s v="18"/>
    <s v="Cohabiting couple with children and other persons"/>
    <s v="-"/>
    <s v="Total number"/>
    <s v="2002"/>
    <s v="2002"/>
    <s v="Number"/>
    <n v="2435"/>
  </r>
  <r>
    <s v="B0323"/>
    <s v="2002 Private Households in Permanent Housing Units"/>
    <s v="-01"/>
    <s v="State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-01"/>
    <s v="State"/>
    <s v="18"/>
    <s v="Cohabiting couple with children and other persons"/>
    <s v="004"/>
    <s v="4"/>
    <s v="2002"/>
    <s v="2002"/>
    <s v="Number"/>
    <n v="966"/>
  </r>
  <r>
    <s v="B0323"/>
    <s v="2002 Private Households in Permanent Housing Units"/>
    <s v="-01"/>
    <s v="State"/>
    <s v="18"/>
    <s v="Cohabiting couple with children and other persons"/>
    <s v="005"/>
    <s v="5"/>
    <s v="2002"/>
    <s v="2002"/>
    <s v="Number"/>
    <n v="751"/>
  </r>
  <r>
    <s v="B0323"/>
    <s v="2002 Private Households in Permanent Housing Units"/>
    <s v="-01"/>
    <s v="State"/>
    <s v="18"/>
    <s v="Cohabiting couple with children and other persons"/>
    <s v="006"/>
    <s v="6"/>
    <s v="2002"/>
    <s v="2002"/>
    <s v="Number"/>
    <n v="427"/>
  </r>
  <r>
    <s v="B0323"/>
    <s v="2002 Private Households in Permanent Housing Units"/>
    <s v="-01"/>
    <s v="State"/>
    <s v="18"/>
    <s v="Cohabiting couple with children and other persons"/>
    <s v="007"/>
    <s v="7"/>
    <s v="2002"/>
    <s v="2002"/>
    <s v="Number"/>
    <n v="157"/>
  </r>
  <r>
    <s v="B0323"/>
    <s v="2002 Private Households in Permanent Housing Units"/>
    <s v="-01"/>
    <s v="State"/>
    <s v="18"/>
    <s v="Cohabiting couple with children and other persons"/>
    <s v="008"/>
    <s v="8"/>
    <s v="2002"/>
    <s v="2002"/>
    <s v="Number"/>
    <n v="73"/>
  </r>
  <r>
    <s v="B0323"/>
    <s v="2002 Private Households in Permanent Housing Units"/>
    <s v="-01"/>
    <s v="State"/>
    <s v="18"/>
    <s v="Cohabiting couple with children and other persons"/>
    <s v="009"/>
    <s v="9"/>
    <s v="2002"/>
    <s v="2002"/>
    <s v="Number"/>
    <n v="33"/>
  </r>
  <r>
    <s v="B0323"/>
    <s v="2002 Private Households in Permanent Housing Units"/>
    <s v="-01"/>
    <s v="State"/>
    <s v="18"/>
    <s v="Cohabiting couple with children and other persons"/>
    <s v="0101"/>
    <s v="10 or more"/>
    <s v="2002"/>
    <s v="2002"/>
    <s v="Number"/>
    <n v="28"/>
  </r>
  <r>
    <s v="B0323"/>
    <s v="2002 Private Households in Permanent Housing Units"/>
    <s v="-01"/>
    <s v="State"/>
    <s v="22"/>
    <s v="Lone mother with children and other persons"/>
    <s v="-"/>
    <s v="Total number"/>
    <s v="2002"/>
    <s v="2002"/>
    <s v="Number"/>
    <n v="15722"/>
  </r>
  <r>
    <s v="B0323"/>
    <s v="2002 Private Households in Permanent Housing Units"/>
    <s v="-01"/>
    <s v="State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22"/>
    <s v="Lone mother with children and other persons"/>
    <s v="003"/>
    <s v="3"/>
    <s v="2002"/>
    <s v="2002"/>
    <s v="Number"/>
    <n v="6384"/>
  </r>
  <r>
    <s v="B0323"/>
    <s v="2002 Private Households in Permanent Housing Units"/>
    <s v="-01"/>
    <s v="State"/>
    <s v="22"/>
    <s v="Lone mother with children and other persons"/>
    <s v="004"/>
    <s v="4"/>
    <s v="2002"/>
    <s v="2002"/>
    <s v="Number"/>
    <n v="4551"/>
  </r>
  <r>
    <s v="B0323"/>
    <s v="2002 Private Households in Permanent Housing Units"/>
    <s v="-01"/>
    <s v="State"/>
    <s v="22"/>
    <s v="Lone mother with children and other persons"/>
    <s v="005"/>
    <s v="5"/>
    <s v="2002"/>
    <s v="2002"/>
    <s v="Number"/>
    <n v="2504"/>
  </r>
  <r>
    <s v="B0323"/>
    <s v="2002 Private Households in Permanent Housing Units"/>
    <s v="-01"/>
    <s v="State"/>
    <s v="22"/>
    <s v="Lone mother with children and other persons"/>
    <s v="006"/>
    <s v="6"/>
    <s v="2002"/>
    <s v="2002"/>
    <s v="Number"/>
    <n v="1343"/>
  </r>
  <r>
    <s v="B0323"/>
    <s v="2002 Private Households in Permanent Housing Units"/>
    <s v="-01"/>
    <s v="State"/>
    <s v="22"/>
    <s v="Lone mother with children and other persons"/>
    <s v="007"/>
    <s v="7"/>
    <s v="2002"/>
    <s v="2002"/>
    <s v="Number"/>
    <n v="513"/>
  </r>
  <r>
    <s v="B0323"/>
    <s v="2002 Private Households in Permanent Housing Units"/>
    <s v="-01"/>
    <s v="State"/>
    <s v="22"/>
    <s v="Lone mother with children and other persons"/>
    <s v="008"/>
    <s v="8"/>
    <s v="2002"/>
    <s v="2002"/>
    <s v="Number"/>
    <n v="236"/>
  </r>
  <r>
    <s v="B0323"/>
    <s v="2002 Private Households in Permanent Housing Units"/>
    <s v="-01"/>
    <s v="State"/>
    <s v="22"/>
    <s v="Lone mother with children and other persons"/>
    <s v="009"/>
    <s v="9"/>
    <s v="2002"/>
    <s v="2002"/>
    <s v="Number"/>
    <n v="108"/>
  </r>
  <r>
    <s v="B0323"/>
    <s v="2002 Private Households in Permanent Housing Units"/>
    <s v="-01"/>
    <s v="State"/>
    <s v="22"/>
    <s v="Lone mother with children and other persons"/>
    <s v="0101"/>
    <s v="10 or more"/>
    <s v="2002"/>
    <s v="2002"/>
    <s v="Number"/>
    <n v="83"/>
  </r>
  <r>
    <s v="B0323"/>
    <s v="2002 Private Households in Permanent Housing Units"/>
    <s v="-01"/>
    <s v="State"/>
    <s v="26"/>
    <s v="Lone father with children and other persons"/>
    <s v="-"/>
    <s v="Total number"/>
    <s v="2002"/>
    <s v="2002"/>
    <s v="Number"/>
    <n v="3630"/>
  </r>
  <r>
    <s v="B0323"/>
    <s v="2002 Private Households in Permanent Housing Units"/>
    <s v="-01"/>
    <s v="State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26"/>
    <s v="Lone father with children and other persons"/>
    <s v="003"/>
    <s v="3"/>
    <s v="2002"/>
    <s v="2002"/>
    <s v="Number"/>
    <n v="1497"/>
  </r>
  <r>
    <s v="B0323"/>
    <s v="2002 Private Households in Permanent Housing Units"/>
    <s v="-01"/>
    <s v="State"/>
    <s v="26"/>
    <s v="Lone father with children and other persons"/>
    <s v="004"/>
    <s v="4"/>
    <s v="2002"/>
    <s v="2002"/>
    <s v="Number"/>
    <n v="1074"/>
  </r>
  <r>
    <s v="B0323"/>
    <s v="2002 Private Households in Permanent Housing Units"/>
    <s v="-01"/>
    <s v="State"/>
    <s v="26"/>
    <s v="Lone father with children and other persons"/>
    <s v="005"/>
    <s v="5"/>
    <s v="2002"/>
    <s v="2002"/>
    <s v="Number"/>
    <n v="601"/>
  </r>
  <r>
    <s v="B0323"/>
    <s v="2002 Private Households in Permanent Housing Units"/>
    <s v="-01"/>
    <s v="State"/>
    <s v="26"/>
    <s v="Lone father with children and other persons"/>
    <s v="006"/>
    <s v="6"/>
    <s v="2002"/>
    <s v="2002"/>
    <s v="Number"/>
    <n v="268"/>
  </r>
  <r>
    <s v="B0323"/>
    <s v="2002 Private Households in Permanent Housing Units"/>
    <s v="-01"/>
    <s v="State"/>
    <s v="26"/>
    <s v="Lone father with children and other persons"/>
    <s v="007"/>
    <s v="7"/>
    <s v="2002"/>
    <s v="2002"/>
    <s v="Number"/>
    <n v="97"/>
  </r>
  <r>
    <s v="B0323"/>
    <s v="2002 Private Households in Permanent Housing Units"/>
    <s v="-01"/>
    <s v="State"/>
    <s v="26"/>
    <s v="Lone father with children and other persons"/>
    <s v="008"/>
    <s v="8"/>
    <s v="2002"/>
    <s v="2002"/>
    <s v="Number"/>
    <n v="58"/>
  </r>
  <r>
    <s v="B0323"/>
    <s v="2002 Private Households in Permanent Housing Units"/>
    <s v="-01"/>
    <s v="State"/>
    <s v="26"/>
    <s v="Lone father with children and other persons"/>
    <s v="009"/>
    <s v="9"/>
    <s v="2002"/>
    <s v="2002"/>
    <s v="Number"/>
    <n v="22"/>
  </r>
  <r>
    <s v="B0323"/>
    <s v="2002 Private Households in Permanent Housing Units"/>
    <s v="-01"/>
    <s v="State"/>
    <s v="26"/>
    <s v="Lone father with children and other persons"/>
    <s v="0101"/>
    <s v="10 or more"/>
    <s v="2002"/>
    <s v="2002"/>
    <s v="Number"/>
    <n v="13"/>
  </r>
  <r>
    <s v="B0323"/>
    <s v="2002 Private Households in Permanent Housing Units"/>
    <s v="-01"/>
    <s v="State"/>
    <s v="31"/>
    <s v="Two family units with/without other persons"/>
    <s v="-"/>
    <s v="Total number"/>
    <s v="2002"/>
    <s v="2002"/>
    <s v="Number"/>
    <n v="5667"/>
  </r>
  <r>
    <s v="B0323"/>
    <s v="2002 Private Households in Permanent Housing Units"/>
    <s v="-01"/>
    <s v="State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-01"/>
    <s v="State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-01"/>
    <s v="State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-01"/>
    <s v="State"/>
    <s v="31"/>
    <s v="Two family units with/without other persons"/>
    <s v="004"/>
    <s v="4"/>
    <s v="2002"/>
    <s v="2002"/>
    <s v="Number"/>
    <n v="1356"/>
  </r>
  <r>
    <s v="B0323"/>
    <s v="2002 Private Households in Permanent Housing Units"/>
    <s v="-01"/>
    <s v="State"/>
    <s v="31"/>
    <s v="Two family units with/without other persons"/>
    <s v="005"/>
    <s v="5"/>
    <s v="2002"/>
    <s v="2002"/>
    <s v="Number"/>
    <n v="1506"/>
  </r>
  <r>
    <s v="B0323"/>
    <s v="2002 Private Households in Permanent Housing Units"/>
    <s v="-01"/>
    <s v="State"/>
    <s v="31"/>
    <s v="Two family units with/without other persons"/>
    <s v="006"/>
    <s v="6"/>
    <s v="2002"/>
    <s v="2002"/>
    <s v="Number"/>
    <n v="1490"/>
  </r>
  <r>
    <s v="B0323"/>
    <s v="2002 Private Households in Permanent Housing Units"/>
    <s v="-01"/>
    <s v="State"/>
    <s v="31"/>
    <s v="Two family units with/without other persons"/>
    <s v="007"/>
    <s v="7"/>
    <s v="2002"/>
    <s v="2002"/>
    <s v="Number"/>
    <n v="720"/>
  </r>
  <r>
    <s v="B0323"/>
    <s v="2002 Private Households in Permanent Housing Units"/>
    <s v="-01"/>
    <s v="State"/>
    <s v="31"/>
    <s v="Two family units with/without other persons"/>
    <s v="008"/>
    <s v="8"/>
    <s v="2002"/>
    <s v="2002"/>
    <s v="Number"/>
    <n v="349"/>
  </r>
  <r>
    <s v="B0323"/>
    <s v="2002 Private Households in Permanent Housing Units"/>
    <s v="-01"/>
    <s v="State"/>
    <s v="31"/>
    <s v="Two family units with/without other persons"/>
    <s v="009"/>
    <s v="9"/>
    <s v="2002"/>
    <s v="2002"/>
    <s v="Number"/>
    <n v="153"/>
  </r>
  <r>
    <s v="B0323"/>
    <s v="2002 Private Households in Permanent Housing Units"/>
    <s v="-01"/>
    <s v="State"/>
    <s v="31"/>
    <s v="Two family units with/without other persons"/>
    <s v="0101"/>
    <s v="10 or more"/>
    <s v="2002"/>
    <s v="2002"/>
    <s v="Number"/>
    <n v="93"/>
  </r>
  <r>
    <s v="B0323"/>
    <s v="2002 Private Households in Permanent Housing Units"/>
    <s v="-01"/>
    <s v="State"/>
    <s v="32"/>
    <s v="Three or more family units with/without other persons"/>
    <s v="-"/>
    <s v="Total number"/>
    <s v="2002"/>
    <s v="2002"/>
    <s v="Number"/>
    <n v="47"/>
  </r>
  <r>
    <s v="B0323"/>
    <s v="2002 Private Households in Permanent Housing Units"/>
    <s v="-01"/>
    <s v="State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6"/>
    <s v="6"/>
    <s v="2002"/>
    <s v="2002"/>
    <s v="Number"/>
    <n v="6"/>
  </r>
  <r>
    <s v="B0323"/>
    <s v="2002 Private Households in Permanent Housing Units"/>
    <s v="-01"/>
    <s v="State"/>
    <s v="32"/>
    <s v="Three or more family units with/without other persons"/>
    <s v="007"/>
    <s v="7"/>
    <s v="2002"/>
    <s v="2002"/>
    <s v="Number"/>
    <n v="11"/>
  </r>
  <r>
    <s v="B0323"/>
    <s v="2002 Private Households in Permanent Housing Units"/>
    <s v="-01"/>
    <s v="State"/>
    <s v="32"/>
    <s v="Three or more family units with/without other persons"/>
    <s v="008"/>
    <s v="8"/>
    <s v="2002"/>
    <s v="2002"/>
    <s v="Number"/>
    <n v="12"/>
  </r>
  <r>
    <s v="B0323"/>
    <s v="2002 Private Households in Permanent Housing Units"/>
    <s v="-01"/>
    <s v="State"/>
    <s v="32"/>
    <s v="Three or more family units with/without other persons"/>
    <s v="009"/>
    <s v="9"/>
    <s v="2002"/>
    <s v="2002"/>
    <s v="Number"/>
    <n v="3"/>
  </r>
  <r>
    <s v="B0323"/>
    <s v="2002 Private Households in Permanent Housing Units"/>
    <s v="-01"/>
    <s v="State"/>
    <s v="32"/>
    <s v="Three or more family units with/without other persons"/>
    <s v="0101"/>
    <s v="10 or more"/>
    <s v="2002"/>
    <s v="2002"/>
    <s v="Number"/>
    <n v="15"/>
  </r>
  <r>
    <s v="B0323"/>
    <s v="2002 Private Households in Permanent Housing Units"/>
    <s v="-01"/>
    <s v="State"/>
    <s v="33"/>
    <s v="Non-family households containing related persons"/>
    <s v="-"/>
    <s v="Total number"/>
    <s v="2002"/>
    <s v="2002"/>
    <s v="Number"/>
    <n v="38491"/>
  </r>
  <r>
    <s v="B0323"/>
    <s v="2002 Private Households in Permanent Housing Units"/>
    <s v="-01"/>
    <s v="State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-01"/>
    <s v="State"/>
    <s v="33"/>
    <s v="Non-family households containing related persons"/>
    <s v="002"/>
    <s v="2"/>
    <s v="2002"/>
    <s v="2002"/>
    <s v="Number"/>
    <n v="28122"/>
  </r>
  <r>
    <s v="B0323"/>
    <s v="2002 Private Households in Permanent Housing Units"/>
    <s v="-01"/>
    <s v="State"/>
    <s v="33"/>
    <s v="Non-family households containing related persons"/>
    <s v="003"/>
    <s v="3"/>
    <s v="2002"/>
    <s v="2002"/>
    <s v="Number"/>
    <n v="6879"/>
  </r>
  <r>
    <s v="B0323"/>
    <s v="2002 Private Households in Permanent Housing Units"/>
    <s v="-01"/>
    <s v="State"/>
    <s v="33"/>
    <s v="Non-family households containing related persons"/>
    <s v="004"/>
    <s v="4"/>
    <s v="2002"/>
    <s v="2002"/>
    <s v="Number"/>
    <n v="2321"/>
  </r>
  <r>
    <s v="B0323"/>
    <s v="2002 Private Households in Permanent Housing Units"/>
    <s v="-01"/>
    <s v="State"/>
    <s v="33"/>
    <s v="Non-family households containing related persons"/>
    <s v="005"/>
    <s v="5"/>
    <s v="2002"/>
    <s v="2002"/>
    <s v="Number"/>
    <n v="755"/>
  </r>
  <r>
    <s v="B0323"/>
    <s v="2002 Private Households in Permanent Housing Units"/>
    <s v="-01"/>
    <s v="State"/>
    <s v="33"/>
    <s v="Non-family households containing related persons"/>
    <s v="006"/>
    <s v="6"/>
    <s v="2002"/>
    <s v="2002"/>
    <s v="Number"/>
    <n v="284"/>
  </r>
  <r>
    <s v="B0323"/>
    <s v="2002 Private Households in Permanent Housing Units"/>
    <s v="-01"/>
    <s v="State"/>
    <s v="33"/>
    <s v="Non-family households containing related persons"/>
    <s v="007"/>
    <s v="7"/>
    <s v="2002"/>
    <s v="2002"/>
    <s v="Number"/>
    <n v="68"/>
  </r>
  <r>
    <s v="B0323"/>
    <s v="2002 Private Households in Permanent Housing Units"/>
    <s v="-01"/>
    <s v="State"/>
    <s v="33"/>
    <s v="Non-family households containing related persons"/>
    <s v="008"/>
    <s v="8"/>
    <s v="2002"/>
    <s v="2002"/>
    <s v="Number"/>
    <n v="30"/>
  </r>
  <r>
    <s v="B0323"/>
    <s v="2002 Private Households in Permanent Housing Units"/>
    <s v="-01"/>
    <s v="State"/>
    <s v="33"/>
    <s v="Non-family households containing related persons"/>
    <s v="009"/>
    <s v="9"/>
    <s v="2002"/>
    <s v="2002"/>
    <s v="Number"/>
    <n v="15"/>
  </r>
  <r>
    <s v="B0323"/>
    <s v="2002 Private Households in Permanent Housing Units"/>
    <s v="-01"/>
    <s v="State"/>
    <s v="33"/>
    <s v="Non-family households containing related persons"/>
    <s v="0101"/>
    <s v="10 or more"/>
    <s v="2002"/>
    <s v="2002"/>
    <s v="Number"/>
    <n v="17"/>
  </r>
  <r>
    <s v="B0323"/>
    <s v="2002 Private Households in Permanent Housing Units"/>
    <s v="-01"/>
    <s v="State"/>
    <s v="37"/>
    <s v="Households comprised of unrelated persons only"/>
    <s v="-"/>
    <s v="Total number"/>
    <s v="2002"/>
    <s v="2002"/>
    <s v="Number"/>
    <n v="52883"/>
  </r>
  <r>
    <s v="B0323"/>
    <s v="2002 Private Households in Permanent Housing Units"/>
    <s v="-01"/>
    <s v="State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-01"/>
    <s v="State"/>
    <s v="37"/>
    <s v="Households comprised of unrelated persons only"/>
    <s v="002"/>
    <s v="2"/>
    <s v="2002"/>
    <s v="2002"/>
    <s v="Number"/>
    <n v="25628"/>
  </r>
  <r>
    <s v="B0323"/>
    <s v="2002 Private Households in Permanent Housing Units"/>
    <s v="-01"/>
    <s v="State"/>
    <s v="37"/>
    <s v="Households comprised of unrelated persons only"/>
    <s v="003"/>
    <s v="3"/>
    <s v="2002"/>
    <s v="2002"/>
    <s v="Number"/>
    <n v="14833"/>
  </r>
  <r>
    <s v="B0323"/>
    <s v="2002 Private Households in Permanent Housing Units"/>
    <s v="-01"/>
    <s v="State"/>
    <s v="37"/>
    <s v="Households comprised of unrelated persons only"/>
    <s v="004"/>
    <s v="4"/>
    <s v="2002"/>
    <s v="2002"/>
    <s v="Number"/>
    <n v="8119"/>
  </r>
  <r>
    <s v="B0323"/>
    <s v="2002 Private Households in Permanent Housing Units"/>
    <s v="-01"/>
    <s v="State"/>
    <s v="37"/>
    <s v="Households comprised of unrelated persons only"/>
    <s v="005"/>
    <s v="5"/>
    <s v="2002"/>
    <s v="2002"/>
    <s v="Number"/>
    <n v="2715"/>
  </r>
  <r>
    <s v="B0323"/>
    <s v="2002 Private Households in Permanent Housing Units"/>
    <s v="-01"/>
    <s v="State"/>
    <s v="37"/>
    <s v="Households comprised of unrelated persons only"/>
    <s v="006"/>
    <s v="6"/>
    <s v="2002"/>
    <s v="2002"/>
    <s v="Number"/>
    <n v="1008"/>
  </r>
  <r>
    <s v="B0323"/>
    <s v="2002 Private Households in Permanent Housing Units"/>
    <s v="-01"/>
    <s v="State"/>
    <s v="37"/>
    <s v="Households comprised of unrelated persons only"/>
    <s v="007"/>
    <s v="7"/>
    <s v="2002"/>
    <s v="2002"/>
    <s v="Number"/>
    <n v="299"/>
  </r>
  <r>
    <s v="B0323"/>
    <s v="2002 Private Households in Permanent Housing Units"/>
    <s v="-01"/>
    <s v="State"/>
    <s v="37"/>
    <s v="Households comprised of unrelated persons only"/>
    <s v="008"/>
    <s v="8"/>
    <s v="2002"/>
    <s v="2002"/>
    <s v="Number"/>
    <n v="151"/>
  </r>
  <r>
    <s v="B0323"/>
    <s v="2002 Private Households in Permanent Housing Units"/>
    <s v="-01"/>
    <s v="State"/>
    <s v="37"/>
    <s v="Households comprised of unrelated persons only"/>
    <s v="009"/>
    <s v="9"/>
    <s v="2002"/>
    <s v="2002"/>
    <s v="Number"/>
    <n v="52"/>
  </r>
  <r>
    <s v="B0323"/>
    <s v="2002 Private Households in Permanent Housing Units"/>
    <s v="-01"/>
    <s v="State"/>
    <s v="37"/>
    <s v="Households comprised of unrelated persons only"/>
    <s v="0101"/>
    <s v="10 or more"/>
    <s v="2002"/>
    <s v="2002"/>
    <s v="Number"/>
    <n v="78"/>
  </r>
  <r>
    <s v="B0323"/>
    <s v="2002 Private Households in Permanent Housing Units"/>
    <s v="22"/>
    <s v="Aggregate Town Area - Total"/>
    <s v="-"/>
    <s v="All private households"/>
    <s v="-"/>
    <s v="Total number"/>
    <s v="2002"/>
    <s v="2002"/>
    <s v="Number"/>
    <n v="782864"/>
  </r>
  <r>
    <s v="B0323"/>
    <s v="2002 Private Households in Permanent Housing Units"/>
    <s v="22"/>
    <s v="Aggregate Town Area - Total"/>
    <s v="-"/>
    <s v="All private households"/>
    <s v="001"/>
    <s v="1"/>
    <s v="2002"/>
    <s v="2002"/>
    <s v="Number"/>
    <n v="173443"/>
  </r>
  <r>
    <s v="B0323"/>
    <s v="2002 Private Households in Permanent Housing Units"/>
    <s v="22"/>
    <s v="Aggregate Town Area - Total"/>
    <s v="-"/>
    <s v="All private households"/>
    <s v="002"/>
    <s v="2"/>
    <s v="2002"/>
    <s v="2002"/>
    <s v="Number"/>
    <n v="211041"/>
  </r>
  <r>
    <s v="B0323"/>
    <s v="2002 Private Households in Permanent Housing Units"/>
    <s v="22"/>
    <s v="Aggregate Town Area - Total"/>
    <s v="-"/>
    <s v="All private households"/>
    <s v="003"/>
    <s v="3"/>
    <s v="2002"/>
    <s v="2002"/>
    <s v="Number"/>
    <n v="143315"/>
  </r>
  <r>
    <s v="B0323"/>
    <s v="2002 Private Households in Permanent Housing Units"/>
    <s v="22"/>
    <s v="Aggregate Town Area - Total"/>
    <s v="-"/>
    <s v="All private households"/>
    <s v="004"/>
    <s v="4"/>
    <s v="2002"/>
    <s v="2002"/>
    <s v="Number"/>
    <n v="134710"/>
  </r>
  <r>
    <s v="B0323"/>
    <s v="2002 Private Households in Permanent Housing Units"/>
    <s v="22"/>
    <s v="Aggregate Town Area - Total"/>
    <s v="-"/>
    <s v="All private households"/>
    <s v="005"/>
    <s v="5"/>
    <s v="2002"/>
    <s v="2002"/>
    <s v="Number"/>
    <n v="75270"/>
  </r>
  <r>
    <s v="B0323"/>
    <s v="2002 Private Households in Permanent Housing Units"/>
    <s v="22"/>
    <s v="Aggregate Town Area - Total"/>
    <s v="-"/>
    <s v="All private households"/>
    <s v="006"/>
    <s v="6"/>
    <s v="2002"/>
    <s v="2002"/>
    <s v="Number"/>
    <n v="30503"/>
  </r>
  <r>
    <s v="B0323"/>
    <s v="2002 Private Households in Permanent Housing Units"/>
    <s v="22"/>
    <s v="Aggregate Town Area - Total"/>
    <s v="-"/>
    <s v="All private households"/>
    <s v="007"/>
    <s v="7"/>
    <s v="2002"/>
    <s v="2002"/>
    <s v="Number"/>
    <n v="9023"/>
  </r>
  <r>
    <s v="B0323"/>
    <s v="2002 Private Households in Permanent Housing Units"/>
    <s v="22"/>
    <s v="Aggregate Town Area - Total"/>
    <s v="-"/>
    <s v="All private households"/>
    <s v="008"/>
    <s v="8"/>
    <s v="2002"/>
    <s v="2002"/>
    <s v="Number"/>
    <n v="3347"/>
  </r>
  <r>
    <s v="B0323"/>
    <s v="2002 Private Households in Permanent Housing Units"/>
    <s v="22"/>
    <s v="Aggregate Town Area - Total"/>
    <s v="-"/>
    <s v="All private households"/>
    <s v="009"/>
    <s v="9"/>
    <s v="2002"/>
    <s v="2002"/>
    <s v="Number"/>
    <n v="1282"/>
  </r>
  <r>
    <s v="B0323"/>
    <s v="2002 Private Households in Permanent Housing Units"/>
    <s v="22"/>
    <s v="Aggregate Town Area - Total"/>
    <s v="-"/>
    <s v="All private households"/>
    <s v="0101"/>
    <s v="10 or more"/>
    <s v="2002"/>
    <s v="2002"/>
    <s v="Number"/>
    <n v="930"/>
  </r>
  <r>
    <s v="B0323"/>
    <s v="2002 Private Households in Permanent Housing Units"/>
    <s v="22"/>
    <s v="Aggregate Town Area - Total"/>
    <s v="02"/>
    <s v="One person"/>
    <s v="-"/>
    <s v="Total number"/>
    <s v="2002"/>
    <s v="2002"/>
    <s v="Number"/>
    <n v="173443"/>
  </r>
  <r>
    <s v="B0323"/>
    <s v="2002 Private Households in Permanent Housing Units"/>
    <s v="22"/>
    <s v="Aggregate Town Area - Total"/>
    <s v="02"/>
    <s v="One person"/>
    <s v="001"/>
    <s v="1"/>
    <s v="2002"/>
    <s v="2002"/>
    <s v="Number"/>
    <n v="173443"/>
  </r>
  <r>
    <s v="B0323"/>
    <s v="2002 Private Households in Permanent Housing Units"/>
    <s v="22"/>
    <s v="Aggregate Town Area - Total"/>
    <s v="02"/>
    <s v="One person"/>
    <s v="002"/>
    <s v="2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3"/>
    <s v="3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4"/>
    <s v="4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5"/>
    <s v="5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6"/>
    <s v="6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7"/>
    <s v="7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8"/>
    <s v="8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9"/>
    <s v="9"/>
    <s v="2002"/>
    <s v="2002"/>
    <s v="Number"/>
    <n v="0"/>
  </r>
  <r>
    <s v="B0323"/>
    <s v="2002 Private Households in Permanent Housing Units"/>
    <s v="22"/>
    <s v="Aggregate Town Area - Total"/>
    <s v="02"/>
    <s v="One person"/>
    <s v="0101"/>
    <s v="10 or more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-"/>
    <s v="Total number"/>
    <s v="2002"/>
    <s v="2002"/>
    <s v="Number"/>
    <n v="96318"/>
  </r>
  <r>
    <s v="B0323"/>
    <s v="2002 Private Households in Permanent Housing Units"/>
    <s v="22"/>
    <s v="Aggregate Town Area - Total"/>
    <s v="03"/>
    <s v="Husband and wife"/>
    <s v="001"/>
    <s v="1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2"/>
    <s v="2"/>
    <s v="2002"/>
    <s v="2002"/>
    <s v="Number"/>
    <n v="96318"/>
  </r>
  <r>
    <s v="B0323"/>
    <s v="2002 Private Households in Permanent Housing Units"/>
    <s v="22"/>
    <s v="Aggregate Town Area - Total"/>
    <s v="03"/>
    <s v="Husband and wife"/>
    <s v="003"/>
    <s v="3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4"/>
    <s v="4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5"/>
    <s v="5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6"/>
    <s v="6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7"/>
    <s v="7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8"/>
    <s v="8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9"/>
    <s v="9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101"/>
    <s v="10 or more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-"/>
    <s v="Total number"/>
    <s v="2002"/>
    <s v="2002"/>
    <s v="Number"/>
    <n v="32286"/>
  </r>
  <r>
    <s v="B0323"/>
    <s v="2002 Private Households in Permanent Housing Units"/>
    <s v="22"/>
    <s v="Aggregate Town Area - Total"/>
    <s v="04"/>
    <s v="Cohabiting couple"/>
    <s v="001"/>
    <s v="1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2"/>
    <s v="2"/>
    <s v="2002"/>
    <s v="2002"/>
    <s v="Number"/>
    <n v="32286"/>
  </r>
  <r>
    <s v="B0323"/>
    <s v="2002 Private Households in Permanent Housing Units"/>
    <s v="22"/>
    <s v="Aggregate Town Area - Total"/>
    <s v="04"/>
    <s v="Cohabiting couple"/>
    <s v="003"/>
    <s v="3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4"/>
    <s v="4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5"/>
    <s v="5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6"/>
    <s v="6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7"/>
    <s v="7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8"/>
    <s v="8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9"/>
    <s v="9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101"/>
    <s v="10 or more"/>
    <s v="2002"/>
    <s v="2002"/>
    <s v="Number"/>
    <n v="0"/>
  </r>
  <r>
    <s v="B0323"/>
    <s v="2002 Private Households in Permanent Housing Units"/>
    <s v="22"/>
    <s v="Aggregate Town Area - Total"/>
    <s v="06"/>
    <s v="Husband and wife with children"/>
    <s v="-"/>
    <s v="Total number"/>
    <s v="2002"/>
    <s v="2002"/>
    <s v="Number"/>
    <n v="251194"/>
  </r>
  <r>
    <s v="B0323"/>
    <s v="2002 Private Households in Permanent Housing Units"/>
    <s v="22"/>
    <s v="Aggregate Town Area - Total"/>
    <s v="06"/>
    <s v="Husband and wife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6"/>
    <s v="Husband and wife with children"/>
    <s v="002"/>
    <s v="2"/>
    <s v="2002"/>
    <s v="2002"/>
    <s v="Number"/>
    <n v="0"/>
  </r>
  <r>
    <s v="B0323"/>
    <s v="2002 Private Households in Permanent Housing Units"/>
    <s v="22"/>
    <s v="Aggregate Town Area - Total"/>
    <s v="06"/>
    <s v="Husband and wife with children"/>
    <s v="003"/>
    <s v="3"/>
    <s v="2002"/>
    <s v="2002"/>
    <s v="Number"/>
    <n v="75447"/>
  </r>
  <r>
    <s v="B0323"/>
    <s v="2002 Private Households in Permanent Housing Units"/>
    <s v="22"/>
    <s v="Aggregate Town Area - Total"/>
    <s v="06"/>
    <s v="Husband and wife with children"/>
    <s v="004"/>
    <s v="4"/>
    <s v="2002"/>
    <s v="2002"/>
    <s v="Number"/>
    <n v="95078"/>
  </r>
  <r>
    <s v="B0323"/>
    <s v="2002 Private Households in Permanent Housing Units"/>
    <s v="22"/>
    <s v="Aggregate Town Area - Total"/>
    <s v="06"/>
    <s v="Husband and wife with children"/>
    <s v="005"/>
    <s v="5"/>
    <s v="2002"/>
    <s v="2002"/>
    <s v="Number"/>
    <n v="54265"/>
  </r>
  <r>
    <s v="B0323"/>
    <s v="2002 Private Households in Permanent Housing Units"/>
    <s v="22"/>
    <s v="Aggregate Town Area - Total"/>
    <s v="06"/>
    <s v="Husband and wife with children"/>
    <s v="006"/>
    <s v="6"/>
    <s v="2002"/>
    <s v="2002"/>
    <s v="Number"/>
    <n v="19412"/>
  </r>
  <r>
    <s v="B0323"/>
    <s v="2002 Private Households in Permanent Housing Units"/>
    <s v="22"/>
    <s v="Aggregate Town Area - Total"/>
    <s v="06"/>
    <s v="Husband and wife with children"/>
    <s v="007"/>
    <s v="7"/>
    <s v="2002"/>
    <s v="2002"/>
    <s v="Number"/>
    <n v="4785"/>
  </r>
  <r>
    <s v="B0323"/>
    <s v="2002 Private Households in Permanent Housing Units"/>
    <s v="22"/>
    <s v="Aggregate Town Area - Total"/>
    <s v="06"/>
    <s v="Husband and wife with children"/>
    <s v="008"/>
    <s v="8"/>
    <s v="2002"/>
    <s v="2002"/>
    <s v="Number"/>
    <n v="1448"/>
  </r>
  <r>
    <s v="B0323"/>
    <s v="2002 Private Households in Permanent Housing Units"/>
    <s v="22"/>
    <s v="Aggregate Town Area - Total"/>
    <s v="06"/>
    <s v="Husband and wife with children"/>
    <s v="009"/>
    <s v="9"/>
    <s v="2002"/>
    <s v="2002"/>
    <s v="Number"/>
    <n v="461"/>
  </r>
  <r>
    <s v="B0323"/>
    <s v="2002 Private Households in Permanent Housing Units"/>
    <s v="22"/>
    <s v="Aggregate Town Area - Total"/>
    <s v="06"/>
    <s v="Husband and wife with children"/>
    <s v="0101"/>
    <s v="10 or more"/>
    <s v="2002"/>
    <s v="2002"/>
    <s v="Number"/>
    <n v="298"/>
  </r>
  <r>
    <s v="B0323"/>
    <s v="2002 Private Households in Permanent Housing Units"/>
    <s v="22"/>
    <s v="Aggregate Town Area - Total"/>
    <s v="07"/>
    <s v="Cohabiting couple with children"/>
    <s v="-"/>
    <s v="Total number"/>
    <s v="2002"/>
    <s v="2002"/>
    <s v="Number"/>
    <n v="18732"/>
  </r>
  <r>
    <s v="B0323"/>
    <s v="2002 Private Households in Permanent Housing Units"/>
    <s v="22"/>
    <s v="Aggregate Town Area - Total"/>
    <s v="07"/>
    <s v="Cohabiting couple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7"/>
    <s v="Cohabiting couple with children"/>
    <s v="002"/>
    <s v="2"/>
    <s v="2002"/>
    <s v="2002"/>
    <s v="Number"/>
    <n v="0"/>
  </r>
  <r>
    <s v="B0323"/>
    <s v="2002 Private Households in Permanent Housing Units"/>
    <s v="22"/>
    <s v="Aggregate Town Area - Total"/>
    <s v="07"/>
    <s v="Cohabiting couple with children"/>
    <s v="003"/>
    <s v="3"/>
    <s v="2002"/>
    <s v="2002"/>
    <s v="Number"/>
    <n v="10026"/>
  </r>
  <r>
    <s v="B0323"/>
    <s v="2002 Private Households in Permanent Housing Units"/>
    <s v="22"/>
    <s v="Aggregate Town Area - Total"/>
    <s v="07"/>
    <s v="Cohabiting couple with children"/>
    <s v="004"/>
    <s v="4"/>
    <s v="2002"/>
    <s v="2002"/>
    <s v="Number"/>
    <n v="5523"/>
  </r>
  <r>
    <s v="B0323"/>
    <s v="2002 Private Households in Permanent Housing Units"/>
    <s v="22"/>
    <s v="Aggregate Town Area - Total"/>
    <s v="07"/>
    <s v="Cohabiting couple with children"/>
    <s v="005"/>
    <s v="5"/>
    <s v="2002"/>
    <s v="2002"/>
    <s v="Number"/>
    <n v="2044"/>
  </r>
  <r>
    <s v="B0323"/>
    <s v="2002 Private Households in Permanent Housing Units"/>
    <s v="22"/>
    <s v="Aggregate Town Area - Total"/>
    <s v="07"/>
    <s v="Cohabiting couple with children"/>
    <s v="006"/>
    <s v="6"/>
    <s v="2002"/>
    <s v="2002"/>
    <s v="Number"/>
    <n v="749"/>
  </r>
  <r>
    <s v="B0323"/>
    <s v="2002 Private Households in Permanent Housing Units"/>
    <s v="22"/>
    <s v="Aggregate Town Area - Total"/>
    <s v="07"/>
    <s v="Cohabiting couple with children"/>
    <s v="007"/>
    <s v="7"/>
    <s v="2002"/>
    <s v="2002"/>
    <s v="Number"/>
    <n v="248"/>
  </r>
  <r>
    <s v="B0323"/>
    <s v="2002 Private Households in Permanent Housing Units"/>
    <s v="22"/>
    <s v="Aggregate Town Area - Total"/>
    <s v="07"/>
    <s v="Cohabiting couple with children"/>
    <s v="008"/>
    <s v="8"/>
    <s v="2002"/>
    <s v="2002"/>
    <s v="Number"/>
    <n v="87"/>
  </r>
  <r>
    <s v="B0323"/>
    <s v="2002 Private Households in Permanent Housing Units"/>
    <s v="22"/>
    <s v="Aggregate Town Area - Total"/>
    <s v="07"/>
    <s v="Cohabiting couple with children"/>
    <s v="009"/>
    <s v="9"/>
    <s v="2002"/>
    <s v="2002"/>
    <s v="Number"/>
    <n v="34"/>
  </r>
  <r>
    <s v="B0323"/>
    <s v="2002 Private Households in Permanent Housing Units"/>
    <s v="22"/>
    <s v="Aggregate Town Area - Total"/>
    <s v="07"/>
    <s v="Cohabiting couple with children"/>
    <s v="0101"/>
    <s v="10 or more"/>
    <s v="2002"/>
    <s v="2002"/>
    <s v="Number"/>
    <n v="21"/>
  </r>
  <r>
    <s v="B0323"/>
    <s v="2002 Private Households in Permanent Housing Units"/>
    <s v="22"/>
    <s v="Aggregate Town Area - Total"/>
    <s v="08"/>
    <s v="Lone mother with children"/>
    <s v="-"/>
    <s v="Total number"/>
    <s v="2002"/>
    <s v="2002"/>
    <s v="Number"/>
    <n v="74862"/>
  </r>
  <r>
    <s v="B0323"/>
    <s v="2002 Private Households in Permanent Housing Units"/>
    <s v="22"/>
    <s v="Aggregate Town Area - Total"/>
    <s v="08"/>
    <s v="Lone mother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8"/>
    <s v="Lone mother with children"/>
    <s v="002"/>
    <s v="2"/>
    <s v="2002"/>
    <s v="2002"/>
    <s v="Number"/>
    <n v="37196"/>
  </r>
  <r>
    <s v="B0323"/>
    <s v="2002 Private Households in Permanent Housing Units"/>
    <s v="22"/>
    <s v="Aggregate Town Area - Total"/>
    <s v="08"/>
    <s v="Lone mother with children"/>
    <s v="003"/>
    <s v="3"/>
    <s v="2002"/>
    <s v="2002"/>
    <s v="Number"/>
    <n v="22487"/>
  </r>
  <r>
    <s v="B0323"/>
    <s v="2002 Private Households in Permanent Housing Units"/>
    <s v="22"/>
    <s v="Aggregate Town Area - Total"/>
    <s v="08"/>
    <s v="Lone mother with children"/>
    <s v="004"/>
    <s v="4"/>
    <s v="2002"/>
    <s v="2002"/>
    <s v="Number"/>
    <n v="9753"/>
  </r>
  <r>
    <s v="B0323"/>
    <s v="2002 Private Households in Permanent Housing Units"/>
    <s v="22"/>
    <s v="Aggregate Town Area - Total"/>
    <s v="08"/>
    <s v="Lone mother with children"/>
    <s v="005"/>
    <s v="5"/>
    <s v="2002"/>
    <s v="2002"/>
    <s v="Number"/>
    <n v="3615"/>
  </r>
  <r>
    <s v="B0323"/>
    <s v="2002 Private Households in Permanent Housing Units"/>
    <s v="22"/>
    <s v="Aggregate Town Area - Total"/>
    <s v="08"/>
    <s v="Lone mother with children"/>
    <s v="006"/>
    <s v="6"/>
    <s v="2002"/>
    <s v="2002"/>
    <s v="Number"/>
    <n v="1275"/>
  </r>
  <r>
    <s v="B0323"/>
    <s v="2002 Private Households in Permanent Housing Units"/>
    <s v="22"/>
    <s v="Aggregate Town Area - Total"/>
    <s v="08"/>
    <s v="Lone mother with children"/>
    <s v="007"/>
    <s v="7"/>
    <s v="2002"/>
    <s v="2002"/>
    <s v="Number"/>
    <n v="357"/>
  </r>
  <r>
    <s v="B0323"/>
    <s v="2002 Private Households in Permanent Housing Units"/>
    <s v="22"/>
    <s v="Aggregate Town Area - Total"/>
    <s v="08"/>
    <s v="Lone mother with children"/>
    <s v="008"/>
    <s v="8"/>
    <s v="2002"/>
    <s v="2002"/>
    <s v="Number"/>
    <n v="117"/>
  </r>
  <r>
    <s v="B0323"/>
    <s v="2002 Private Households in Permanent Housing Units"/>
    <s v="22"/>
    <s v="Aggregate Town Area - Total"/>
    <s v="08"/>
    <s v="Lone mother with children"/>
    <s v="009"/>
    <s v="9"/>
    <s v="2002"/>
    <s v="2002"/>
    <s v="Number"/>
    <n v="43"/>
  </r>
  <r>
    <s v="B0323"/>
    <s v="2002 Private Households in Permanent Housing Units"/>
    <s v="22"/>
    <s v="Aggregate Town Area - Total"/>
    <s v="08"/>
    <s v="Lone mother with children"/>
    <s v="0101"/>
    <s v="10 or more"/>
    <s v="2002"/>
    <s v="2002"/>
    <s v="Number"/>
    <n v="19"/>
  </r>
  <r>
    <s v="B0323"/>
    <s v="2002 Private Households in Permanent Housing Units"/>
    <s v="22"/>
    <s v="Aggregate Town Area - Total"/>
    <s v="09"/>
    <s v="Lone father with children"/>
    <s v="-"/>
    <s v="Total number"/>
    <s v="2002"/>
    <s v="2002"/>
    <s v="Number"/>
    <n v="10911"/>
  </r>
  <r>
    <s v="B0323"/>
    <s v="2002 Private Households in Permanent Housing Units"/>
    <s v="22"/>
    <s v="Aggregate Town Area - Total"/>
    <s v="09"/>
    <s v="Lone father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9"/>
    <s v="Lone father with children"/>
    <s v="002"/>
    <s v="2"/>
    <s v="2002"/>
    <s v="2002"/>
    <s v="Number"/>
    <n v="6241"/>
  </r>
  <r>
    <s v="B0323"/>
    <s v="2002 Private Households in Permanent Housing Units"/>
    <s v="22"/>
    <s v="Aggregate Town Area - Total"/>
    <s v="09"/>
    <s v="Lone father with children"/>
    <s v="003"/>
    <s v="3"/>
    <s v="2002"/>
    <s v="2002"/>
    <s v="Number"/>
    <n v="3014"/>
  </r>
  <r>
    <s v="B0323"/>
    <s v="2002 Private Households in Permanent Housing Units"/>
    <s v="22"/>
    <s v="Aggregate Town Area - Total"/>
    <s v="09"/>
    <s v="Lone father with children"/>
    <s v="004"/>
    <s v="4"/>
    <s v="2002"/>
    <s v="2002"/>
    <s v="Number"/>
    <n v="1134"/>
  </r>
  <r>
    <s v="B0323"/>
    <s v="2002 Private Households in Permanent Housing Units"/>
    <s v="22"/>
    <s v="Aggregate Town Area - Total"/>
    <s v="09"/>
    <s v="Lone father with children"/>
    <s v="005"/>
    <s v="5"/>
    <s v="2002"/>
    <s v="2002"/>
    <s v="Number"/>
    <n v="369"/>
  </r>
  <r>
    <s v="B0323"/>
    <s v="2002 Private Households in Permanent Housing Units"/>
    <s v="22"/>
    <s v="Aggregate Town Area - Total"/>
    <s v="09"/>
    <s v="Lone father with children"/>
    <s v="006"/>
    <s v="6"/>
    <s v="2002"/>
    <s v="2002"/>
    <s v="Number"/>
    <n v="96"/>
  </r>
  <r>
    <s v="B0323"/>
    <s v="2002 Private Households in Permanent Housing Units"/>
    <s v="22"/>
    <s v="Aggregate Town Area - Total"/>
    <s v="09"/>
    <s v="Lone father with children"/>
    <s v="007"/>
    <s v="7"/>
    <s v="2002"/>
    <s v="2002"/>
    <s v="Number"/>
    <n v="33"/>
  </r>
  <r>
    <s v="B0323"/>
    <s v="2002 Private Households in Permanent Housing Units"/>
    <s v="22"/>
    <s v="Aggregate Town Area - Total"/>
    <s v="09"/>
    <s v="Lone father with children"/>
    <s v="008"/>
    <s v="8"/>
    <s v="2002"/>
    <s v="2002"/>
    <s v="Number"/>
    <n v="18"/>
  </r>
  <r>
    <s v="B0323"/>
    <s v="2002 Private Households in Permanent Housing Units"/>
    <s v="22"/>
    <s v="Aggregate Town Area - Total"/>
    <s v="09"/>
    <s v="Lone father with children"/>
    <s v="009"/>
    <s v="9"/>
    <s v="2002"/>
    <s v="2002"/>
    <s v="Number"/>
    <n v="2"/>
  </r>
  <r>
    <s v="B0323"/>
    <s v="2002 Private Households in Permanent Housing Units"/>
    <s v="22"/>
    <s v="Aggregate Town Area - Total"/>
    <s v="09"/>
    <s v="Lone father with children"/>
    <s v="0101"/>
    <s v="10 or more"/>
    <s v="2002"/>
    <s v="2002"/>
    <s v="Number"/>
    <n v="4"/>
  </r>
  <r>
    <s v="B0323"/>
    <s v="2002 Private Households in Permanent Housing Units"/>
    <s v="22"/>
    <s v="Aggregate Town Area - Total"/>
    <s v="11"/>
    <s v="Husband and wife with other persons"/>
    <s v="-"/>
    <s v="Total number"/>
    <s v="2002"/>
    <s v="2002"/>
    <s v="Number"/>
    <n v="6224"/>
  </r>
  <r>
    <s v="B0323"/>
    <s v="2002 Private Households in Permanent Housing Units"/>
    <s v="22"/>
    <s v="Aggregate Town Area - Total"/>
    <s v="11"/>
    <s v="Husband and wife with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1"/>
    <s v="Husband and wife with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1"/>
    <s v="Husband and wife with other persons"/>
    <s v="003"/>
    <s v="3"/>
    <s v="2002"/>
    <s v="2002"/>
    <s v="Number"/>
    <n v="4921"/>
  </r>
  <r>
    <s v="B0323"/>
    <s v="2002 Private Households in Permanent Housing Units"/>
    <s v="22"/>
    <s v="Aggregate Town Area - Total"/>
    <s v="11"/>
    <s v="Husband and wife with other persons"/>
    <s v="004"/>
    <s v="4"/>
    <s v="2002"/>
    <s v="2002"/>
    <s v="Number"/>
    <n v="882"/>
  </r>
  <r>
    <s v="B0323"/>
    <s v="2002 Private Households in Permanent Housing Units"/>
    <s v="22"/>
    <s v="Aggregate Town Area - Total"/>
    <s v="11"/>
    <s v="Husband and wife with other persons"/>
    <s v="005"/>
    <s v="5"/>
    <s v="2002"/>
    <s v="2002"/>
    <s v="Number"/>
    <n v="259"/>
  </r>
  <r>
    <s v="B0323"/>
    <s v="2002 Private Households in Permanent Housing Units"/>
    <s v="22"/>
    <s v="Aggregate Town Area - Total"/>
    <s v="11"/>
    <s v="Husband and wife with other persons"/>
    <s v="006"/>
    <s v="6"/>
    <s v="2002"/>
    <s v="2002"/>
    <s v="Number"/>
    <n v="117"/>
  </r>
  <r>
    <s v="B0323"/>
    <s v="2002 Private Households in Permanent Housing Units"/>
    <s v="22"/>
    <s v="Aggregate Town Area - Total"/>
    <s v="11"/>
    <s v="Husband and wife with other persons"/>
    <s v="007"/>
    <s v="7"/>
    <s v="2002"/>
    <s v="2002"/>
    <s v="Number"/>
    <n v="29"/>
  </r>
  <r>
    <s v="B0323"/>
    <s v="2002 Private Households in Permanent Housing Units"/>
    <s v="22"/>
    <s v="Aggregate Town Area - Total"/>
    <s v="11"/>
    <s v="Husband and wife with other persons"/>
    <s v="008"/>
    <s v="8"/>
    <s v="2002"/>
    <s v="2002"/>
    <s v="Number"/>
    <n v="6"/>
  </r>
  <r>
    <s v="B0323"/>
    <s v="2002 Private Households in Permanent Housing Units"/>
    <s v="22"/>
    <s v="Aggregate Town Area - Total"/>
    <s v="11"/>
    <s v="Husband and wife with other persons"/>
    <s v="009"/>
    <s v="9"/>
    <s v="2002"/>
    <s v="2002"/>
    <s v="Number"/>
    <n v="4"/>
  </r>
  <r>
    <s v="B0323"/>
    <s v="2002 Private Households in Permanent Housing Units"/>
    <s v="22"/>
    <s v="Aggregate Town Area - Total"/>
    <s v="11"/>
    <s v="Husband and wife with other persons"/>
    <s v="0101"/>
    <s v="10 or more"/>
    <s v="2002"/>
    <s v="2002"/>
    <s v="Number"/>
    <n v="6"/>
  </r>
  <r>
    <s v="B0323"/>
    <s v="2002 Private Households in Permanent Housing Units"/>
    <s v="22"/>
    <s v="Aggregate Town Area - Total"/>
    <s v="12"/>
    <s v="Husband and wife with children and other persons"/>
    <s v="-"/>
    <s v="Total number"/>
    <s v="2002"/>
    <s v="2002"/>
    <s v="Number"/>
    <n v="22940"/>
  </r>
  <r>
    <s v="B0323"/>
    <s v="2002 Private Households in Permanent Housing Units"/>
    <s v="22"/>
    <s v="Aggregate Town Area - Total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12"/>
    <s v="Husband and wife with children and other persons"/>
    <s v="004"/>
    <s v="4"/>
    <s v="2002"/>
    <s v="2002"/>
    <s v="Number"/>
    <n v="5832"/>
  </r>
  <r>
    <s v="B0323"/>
    <s v="2002 Private Households in Permanent Housing Units"/>
    <s v="22"/>
    <s v="Aggregate Town Area - Total"/>
    <s v="12"/>
    <s v="Husband and wife with children and other persons"/>
    <s v="005"/>
    <s v="5"/>
    <s v="2002"/>
    <s v="2002"/>
    <s v="Number"/>
    <n v="7500"/>
  </r>
  <r>
    <s v="B0323"/>
    <s v="2002 Private Households in Permanent Housing Units"/>
    <s v="22"/>
    <s v="Aggregate Town Area - Total"/>
    <s v="12"/>
    <s v="Husband and wife with children and other persons"/>
    <s v="006"/>
    <s v="6"/>
    <s v="2002"/>
    <s v="2002"/>
    <s v="Number"/>
    <n v="5372"/>
  </r>
  <r>
    <s v="B0323"/>
    <s v="2002 Private Households in Permanent Housing Units"/>
    <s v="22"/>
    <s v="Aggregate Town Area - Total"/>
    <s v="12"/>
    <s v="Husband and wife with children and other persons"/>
    <s v="007"/>
    <s v="7"/>
    <s v="2002"/>
    <s v="2002"/>
    <s v="Number"/>
    <n v="2317"/>
  </r>
  <r>
    <s v="B0323"/>
    <s v="2002 Private Households in Permanent Housing Units"/>
    <s v="22"/>
    <s v="Aggregate Town Area - Total"/>
    <s v="12"/>
    <s v="Husband and wife with children and other persons"/>
    <s v="008"/>
    <s v="8"/>
    <s v="2002"/>
    <s v="2002"/>
    <s v="Number"/>
    <n v="1066"/>
  </r>
  <r>
    <s v="B0323"/>
    <s v="2002 Private Households in Permanent Housing Units"/>
    <s v="22"/>
    <s v="Aggregate Town Area - Total"/>
    <s v="12"/>
    <s v="Husband and wife with children and other persons"/>
    <s v="009"/>
    <s v="9"/>
    <s v="2002"/>
    <s v="2002"/>
    <s v="Number"/>
    <n v="495"/>
  </r>
  <r>
    <s v="B0323"/>
    <s v="2002 Private Households in Permanent Housing Units"/>
    <s v="22"/>
    <s v="Aggregate Town Area - Total"/>
    <s v="12"/>
    <s v="Husband and wife with children and other persons"/>
    <s v="0101"/>
    <s v="10 or more"/>
    <s v="2002"/>
    <s v="2002"/>
    <s v="Number"/>
    <n v="358"/>
  </r>
  <r>
    <s v="B0323"/>
    <s v="2002 Private Households in Permanent Housing Units"/>
    <s v="22"/>
    <s v="Aggregate Town Area - Total"/>
    <s v="13"/>
    <s v="Cohabiting couple with other persons"/>
    <s v="-"/>
    <s v="Total number"/>
    <s v="2002"/>
    <s v="2002"/>
    <s v="Number"/>
    <n v="5203"/>
  </r>
  <r>
    <s v="B0323"/>
    <s v="2002 Private Households in Permanent Housing Units"/>
    <s v="22"/>
    <s v="Aggregate Town Area - Total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3"/>
    <s v="Cohabiting couple with other persons"/>
    <s v="003"/>
    <s v="3"/>
    <s v="2002"/>
    <s v="2002"/>
    <s v="Number"/>
    <n v="3197"/>
  </r>
  <r>
    <s v="B0323"/>
    <s v="2002 Private Households in Permanent Housing Units"/>
    <s v="22"/>
    <s v="Aggregate Town Area - Total"/>
    <s v="13"/>
    <s v="Cohabiting couple with other persons"/>
    <s v="004"/>
    <s v="4"/>
    <s v="2002"/>
    <s v="2002"/>
    <s v="Number"/>
    <n v="1457"/>
  </r>
  <r>
    <s v="B0323"/>
    <s v="2002 Private Households in Permanent Housing Units"/>
    <s v="22"/>
    <s v="Aggregate Town Area - Total"/>
    <s v="13"/>
    <s v="Cohabiting couple with other persons"/>
    <s v="005"/>
    <s v="5"/>
    <s v="2002"/>
    <s v="2002"/>
    <s v="Number"/>
    <n v="408"/>
  </r>
  <r>
    <s v="B0323"/>
    <s v="2002 Private Households in Permanent Housing Units"/>
    <s v="22"/>
    <s v="Aggregate Town Area - Total"/>
    <s v="13"/>
    <s v="Cohabiting couple with other persons"/>
    <s v="006"/>
    <s v="6"/>
    <s v="2002"/>
    <s v="2002"/>
    <s v="Number"/>
    <n v="108"/>
  </r>
  <r>
    <s v="B0323"/>
    <s v="2002 Private Households in Permanent Housing Units"/>
    <s v="22"/>
    <s v="Aggregate Town Area - Total"/>
    <s v="13"/>
    <s v="Cohabiting couple with other persons"/>
    <s v="007"/>
    <s v="7"/>
    <s v="2002"/>
    <s v="2002"/>
    <s v="Number"/>
    <n v="21"/>
  </r>
  <r>
    <s v="B0323"/>
    <s v="2002 Private Households in Permanent Housing Units"/>
    <s v="22"/>
    <s v="Aggregate Town Area - Total"/>
    <s v="13"/>
    <s v="Cohabiting couple with other persons"/>
    <s v="008"/>
    <s v="8"/>
    <s v="2002"/>
    <s v="2002"/>
    <s v="Number"/>
    <n v="8"/>
  </r>
  <r>
    <s v="B0323"/>
    <s v="2002 Private Households in Permanent Housing Units"/>
    <s v="22"/>
    <s v="Aggregate Town Area - Total"/>
    <s v="13"/>
    <s v="Cohabiting couple with other persons"/>
    <s v="009"/>
    <s v="9"/>
    <s v="2002"/>
    <s v="2002"/>
    <s v="Number"/>
    <n v="3"/>
  </r>
  <r>
    <s v="B0323"/>
    <s v="2002 Private Households in Permanent Housing Units"/>
    <s v="22"/>
    <s v="Aggregate Town Area - Total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22"/>
    <s v="Aggregate Town Area - Total"/>
    <s v="18"/>
    <s v="Cohabiting couple with children and other persons"/>
    <s v="-"/>
    <s v="Total number"/>
    <s v="2002"/>
    <s v="2002"/>
    <s v="Number"/>
    <n v="1799"/>
  </r>
  <r>
    <s v="B0323"/>
    <s v="2002 Private Households in Permanent Housing Units"/>
    <s v="22"/>
    <s v="Aggregate Town Area - Total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18"/>
    <s v="Cohabiting couple with children and other persons"/>
    <s v="004"/>
    <s v="4"/>
    <s v="2002"/>
    <s v="2002"/>
    <s v="Number"/>
    <n v="702"/>
  </r>
  <r>
    <s v="B0323"/>
    <s v="2002 Private Households in Permanent Housing Units"/>
    <s v="22"/>
    <s v="Aggregate Town Area - Total"/>
    <s v="18"/>
    <s v="Cohabiting couple with children and other persons"/>
    <s v="005"/>
    <s v="5"/>
    <s v="2002"/>
    <s v="2002"/>
    <s v="Number"/>
    <n v="573"/>
  </r>
  <r>
    <s v="B0323"/>
    <s v="2002 Private Households in Permanent Housing Units"/>
    <s v="22"/>
    <s v="Aggregate Town Area - Total"/>
    <s v="18"/>
    <s v="Cohabiting couple with children and other persons"/>
    <s v="006"/>
    <s v="6"/>
    <s v="2002"/>
    <s v="2002"/>
    <s v="Number"/>
    <n v="306"/>
  </r>
  <r>
    <s v="B0323"/>
    <s v="2002 Private Households in Permanent Housing Units"/>
    <s v="22"/>
    <s v="Aggregate Town Area - Total"/>
    <s v="18"/>
    <s v="Cohabiting couple with children and other persons"/>
    <s v="007"/>
    <s v="7"/>
    <s v="2002"/>
    <s v="2002"/>
    <s v="Number"/>
    <n v="114"/>
  </r>
  <r>
    <s v="B0323"/>
    <s v="2002 Private Households in Permanent Housing Units"/>
    <s v="22"/>
    <s v="Aggregate Town Area - Total"/>
    <s v="18"/>
    <s v="Cohabiting couple with children and other persons"/>
    <s v="008"/>
    <s v="8"/>
    <s v="2002"/>
    <s v="2002"/>
    <s v="Number"/>
    <n v="60"/>
  </r>
  <r>
    <s v="B0323"/>
    <s v="2002 Private Households in Permanent Housing Units"/>
    <s v="22"/>
    <s v="Aggregate Town Area - Total"/>
    <s v="18"/>
    <s v="Cohabiting couple with children and other persons"/>
    <s v="009"/>
    <s v="9"/>
    <s v="2002"/>
    <s v="2002"/>
    <s v="Number"/>
    <n v="24"/>
  </r>
  <r>
    <s v="B0323"/>
    <s v="2002 Private Households in Permanent Housing Units"/>
    <s v="22"/>
    <s v="Aggregate Town Area - Total"/>
    <s v="18"/>
    <s v="Cohabiting couple with children and other persons"/>
    <s v="0101"/>
    <s v="10 or more"/>
    <s v="2002"/>
    <s v="2002"/>
    <s v="Number"/>
    <n v="20"/>
  </r>
  <r>
    <s v="B0323"/>
    <s v="2002 Private Households in Permanent Housing Units"/>
    <s v="22"/>
    <s v="Aggregate Town Area - Total"/>
    <s v="22"/>
    <s v="Lone mother with children and other persons"/>
    <s v="-"/>
    <s v="Total number"/>
    <s v="2002"/>
    <s v="2002"/>
    <s v="Number"/>
    <n v="11369"/>
  </r>
  <r>
    <s v="B0323"/>
    <s v="2002 Private Households in Permanent Housing Units"/>
    <s v="22"/>
    <s v="Aggregate Town Area - Total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22"/>
    <s v="Lone mother with children and other persons"/>
    <s v="003"/>
    <s v="3"/>
    <s v="2002"/>
    <s v="2002"/>
    <s v="Number"/>
    <n v="4501"/>
  </r>
  <r>
    <s v="B0323"/>
    <s v="2002 Private Households in Permanent Housing Units"/>
    <s v="22"/>
    <s v="Aggregate Town Area - Total"/>
    <s v="22"/>
    <s v="Lone mother with children and other persons"/>
    <s v="004"/>
    <s v="4"/>
    <s v="2002"/>
    <s v="2002"/>
    <s v="Number"/>
    <n v="3312"/>
  </r>
  <r>
    <s v="B0323"/>
    <s v="2002 Private Households in Permanent Housing Units"/>
    <s v="22"/>
    <s v="Aggregate Town Area - Total"/>
    <s v="22"/>
    <s v="Lone mother with children and other persons"/>
    <s v="005"/>
    <s v="5"/>
    <s v="2002"/>
    <s v="2002"/>
    <s v="Number"/>
    <n v="1815"/>
  </r>
  <r>
    <s v="B0323"/>
    <s v="2002 Private Households in Permanent Housing Units"/>
    <s v="22"/>
    <s v="Aggregate Town Area - Total"/>
    <s v="22"/>
    <s v="Lone mother with children and other persons"/>
    <s v="006"/>
    <s v="6"/>
    <s v="2002"/>
    <s v="2002"/>
    <s v="Number"/>
    <n v="1020"/>
  </r>
  <r>
    <s v="B0323"/>
    <s v="2002 Private Households in Permanent Housing Units"/>
    <s v="22"/>
    <s v="Aggregate Town Area - Total"/>
    <s v="22"/>
    <s v="Lone mother with children and other persons"/>
    <s v="007"/>
    <s v="7"/>
    <s v="2002"/>
    <s v="2002"/>
    <s v="Number"/>
    <n v="387"/>
  </r>
  <r>
    <s v="B0323"/>
    <s v="2002 Private Households in Permanent Housing Units"/>
    <s v="22"/>
    <s v="Aggregate Town Area - Total"/>
    <s v="22"/>
    <s v="Lone mother with children and other persons"/>
    <s v="008"/>
    <s v="8"/>
    <s v="2002"/>
    <s v="2002"/>
    <s v="Number"/>
    <n v="184"/>
  </r>
  <r>
    <s v="B0323"/>
    <s v="2002 Private Households in Permanent Housing Units"/>
    <s v="22"/>
    <s v="Aggregate Town Area - Total"/>
    <s v="22"/>
    <s v="Lone mother with children and other persons"/>
    <s v="009"/>
    <s v="9"/>
    <s v="2002"/>
    <s v="2002"/>
    <s v="Number"/>
    <n v="85"/>
  </r>
  <r>
    <s v="B0323"/>
    <s v="2002 Private Households in Permanent Housing Units"/>
    <s v="22"/>
    <s v="Aggregate Town Area - Total"/>
    <s v="22"/>
    <s v="Lone mother with children and other persons"/>
    <s v="0101"/>
    <s v="10 or more"/>
    <s v="2002"/>
    <s v="2002"/>
    <s v="Number"/>
    <n v="65"/>
  </r>
  <r>
    <s v="B0323"/>
    <s v="2002 Private Households in Permanent Housing Units"/>
    <s v="22"/>
    <s v="Aggregate Town Area - Total"/>
    <s v="26"/>
    <s v="Lone father with children and other persons"/>
    <s v="-"/>
    <s v="Total number"/>
    <s v="2002"/>
    <s v="2002"/>
    <s v="Number"/>
    <n v="2308"/>
  </r>
  <r>
    <s v="B0323"/>
    <s v="2002 Private Households in Permanent Housing Units"/>
    <s v="22"/>
    <s v="Aggregate Town Area - Total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26"/>
    <s v="Lone father with children and other persons"/>
    <s v="003"/>
    <s v="3"/>
    <s v="2002"/>
    <s v="2002"/>
    <s v="Number"/>
    <n v="944"/>
  </r>
  <r>
    <s v="B0323"/>
    <s v="2002 Private Households in Permanent Housing Units"/>
    <s v="22"/>
    <s v="Aggregate Town Area - Total"/>
    <s v="26"/>
    <s v="Lone father with children and other persons"/>
    <s v="004"/>
    <s v="4"/>
    <s v="2002"/>
    <s v="2002"/>
    <s v="Number"/>
    <n v="677"/>
  </r>
  <r>
    <s v="B0323"/>
    <s v="2002 Private Households in Permanent Housing Units"/>
    <s v="22"/>
    <s v="Aggregate Town Area - Total"/>
    <s v="26"/>
    <s v="Lone father with children and other persons"/>
    <s v="005"/>
    <s v="5"/>
    <s v="2002"/>
    <s v="2002"/>
    <s v="Number"/>
    <n v="398"/>
  </r>
  <r>
    <s v="B0323"/>
    <s v="2002 Private Households in Permanent Housing Units"/>
    <s v="22"/>
    <s v="Aggregate Town Area - Total"/>
    <s v="26"/>
    <s v="Lone father with children and other persons"/>
    <s v="006"/>
    <s v="6"/>
    <s v="2002"/>
    <s v="2002"/>
    <s v="Number"/>
    <n v="168"/>
  </r>
  <r>
    <s v="B0323"/>
    <s v="2002 Private Households in Permanent Housing Units"/>
    <s v="22"/>
    <s v="Aggregate Town Area - Total"/>
    <s v="26"/>
    <s v="Lone father with children and other persons"/>
    <s v="007"/>
    <s v="7"/>
    <s v="2002"/>
    <s v="2002"/>
    <s v="Number"/>
    <n v="59"/>
  </r>
  <r>
    <s v="B0323"/>
    <s v="2002 Private Households in Permanent Housing Units"/>
    <s v="22"/>
    <s v="Aggregate Town Area - Total"/>
    <s v="26"/>
    <s v="Lone father with children and other persons"/>
    <s v="008"/>
    <s v="8"/>
    <s v="2002"/>
    <s v="2002"/>
    <s v="Number"/>
    <n v="41"/>
  </r>
  <r>
    <s v="B0323"/>
    <s v="2002 Private Households in Permanent Housing Units"/>
    <s v="22"/>
    <s v="Aggregate Town Area - Total"/>
    <s v="26"/>
    <s v="Lone father with children and other persons"/>
    <s v="009"/>
    <s v="9"/>
    <s v="2002"/>
    <s v="2002"/>
    <s v="Number"/>
    <n v="10"/>
  </r>
  <r>
    <s v="B0323"/>
    <s v="2002 Private Households in Permanent Housing Units"/>
    <s v="22"/>
    <s v="Aggregate Town Area - Total"/>
    <s v="26"/>
    <s v="Lone father with children and other persons"/>
    <s v="0101"/>
    <s v="10 or more"/>
    <s v="2002"/>
    <s v="2002"/>
    <s v="Number"/>
    <n v="11"/>
  </r>
  <r>
    <s v="B0323"/>
    <s v="2002 Private Households in Permanent Housing Units"/>
    <s v="22"/>
    <s v="Aggregate Town Area - Total"/>
    <s v="31"/>
    <s v="Two family units with/without other persons"/>
    <s v="-"/>
    <s v="Total number"/>
    <s v="2002"/>
    <s v="2002"/>
    <s v="Number"/>
    <n v="2967"/>
  </r>
  <r>
    <s v="B0323"/>
    <s v="2002 Private Households in Permanent Housing Units"/>
    <s v="22"/>
    <s v="Aggregate Town Area - Total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31"/>
    <s v="Two family units with/without other persons"/>
    <s v="004"/>
    <s v="4"/>
    <s v="2002"/>
    <s v="2002"/>
    <s v="Number"/>
    <n v="726"/>
  </r>
  <r>
    <s v="B0323"/>
    <s v="2002 Private Households in Permanent Housing Units"/>
    <s v="22"/>
    <s v="Aggregate Town Area - Total"/>
    <s v="31"/>
    <s v="Two family units with/without other persons"/>
    <s v="005"/>
    <s v="5"/>
    <s v="2002"/>
    <s v="2002"/>
    <s v="Number"/>
    <n v="865"/>
  </r>
  <r>
    <s v="B0323"/>
    <s v="2002 Private Households in Permanent Housing Units"/>
    <s v="22"/>
    <s v="Aggregate Town Area - Total"/>
    <s v="31"/>
    <s v="Two family units with/without other persons"/>
    <s v="006"/>
    <s v="6"/>
    <s v="2002"/>
    <s v="2002"/>
    <s v="Number"/>
    <n v="737"/>
  </r>
  <r>
    <s v="B0323"/>
    <s v="2002 Private Households in Permanent Housing Units"/>
    <s v="22"/>
    <s v="Aggregate Town Area - Total"/>
    <s v="31"/>
    <s v="Two family units with/without other persons"/>
    <s v="007"/>
    <s v="7"/>
    <s v="2002"/>
    <s v="2002"/>
    <s v="Number"/>
    <n v="358"/>
  </r>
  <r>
    <s v="B0323"/>
    <s v="2002 Private Households in Permanent Housing Units"/>
    <s v="22"/>
    <s v="Aggregate Town Area - Total"/>
    <s v="31"/>
    <s v="Two family units with/without other persons"/>
    <s v="008"/>
    <s v="8"/>
    <s v="2002"/>
    <s v="2002"/>
    <s v="Number"/>
    <n v="163"/>
  </r>
  <r>
    <s v="B0323"/>
    <s v="2002 Private Households in Permanent Housing Units"/>
    <s v="22"/>
    <s v="Aggregate Town Area - Total"/>
    <s v="31"/>
    <s v="Two family units with/without other persons"/>
    <s v="009"/>
    <s v="9"/>
    <s v="2002"/>
    <s v="2002"/>
    <s v="Number"/>
    <n v="69"/>
  </r>
  <r>
    <s v="B0323"/>
    <s v="2002 Private Households in Permanent Housing Units"/>
    <s v="22"/>
    <s v="Aggregate Town Area - Total"/>
    <s v="31"/>
    <s v="Two family units with/without other persons"/>
    <s v="0101"/>
    <s v="10 or more"/>
    <s v="2002"/>
    <s v="2002"/>
    <s v="Number"/>
    <n v="49"/>
  </r>
  <r>
    <s v="B0323"/>
    <s v="2002 Private Households in Permanent Housing Units"/>
    <s v="22"/>
    <s v="Aggregate Town Area - Total"/>
    <s v="32"/>
    <s v="Three or more family units with/without other persons"/>
    <s v="-"/>
    <s v="Total number"/>
    <s v="2002"/>
    <s v="2002"/>
    <s v="Number"/>
    <n v="35"/>
  </r>
  <r>
    <s v="B0323"/>
    <s v="2002 Private Households in Permanent Housing Units"/>
    <s v="22"/>
    <s v="Aggregate Town Area - Total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6"/>
    <s v="6"/>
    <s v="2002"/>
    <s v="2002"/>
    <s v="Number"/>
    <n v="3"/>
  </r>
  <r>
    <s v="B0323"/>
    <s v="2002 Private Households in Permanent Housing Units"/>
    <s v="22"/>
    <s v="Aggregate Town Area - Total"/>
    <s v="32"/>
    <s v="Three or more family units with/without other persons"/>
    <s v="007"/>
    <s v="7"/>
    <s v="2002"/>
    <s v="2002"/>
    <s v="Number"/>
    <n v="8"/>
  </r>
  <r>
    <s v="B0323"/>
    <s v="2002 Private Households in Permanent Housing Units"/>
    <s v="22"/>
    <s v="Aggregate Town Area - Total"/>
    <s v="32"/>
    <s v="Three or more family units with/without other persons"/>
    <s v="008"/>
    <s v="8"/>
    <s v="2002"/>
    <s v="2002"/>
    <s v="Number"/>
    <n v="8"/>
  </r>
  <r>
    <s v="B0323"/>
    <s v="2002 Private Households in Permanent Housing Units"/>
    <s v="22"/>
    <s v="Aggregate Town Area - Total"/>
    <s v="32"/>
    <s v="Three or more family units with/without other persons"/>
    <s v="009"/>
    <s v="9"/>
    <s v="2002"/>
    <s v="2002"/>
    <s v="Number"/>
    <n v="3"/>
  </r>
  <r>
    <s v="B0323"/>
    <s v="2002 Private Households in Permanent Housing Units"/>
    <s v="22"/>
    <s v="Aggregate Town Area - Total"/>
    <s v="32"/>
    <s v="Three or more family units with/without other persons"/>
    <s v="0101"/>
    <s v="10 or more"/>
    <s v="2002"/>
    <s v="2002"/>
    <s v="Number"/>
    <n v="13"/>
  </r>
  <r>
    <s v="B0323"/>
    <s v="2002 Private Households in Permanent Housing Units"/>
    <s v="22"/>
    <s v="Aggregate Town Area - Total"/>
    <s v="33"/>
    <s v="Non-family households containing related persons"/>
    <s v="-"/>
    <s v="Total number"/>
    <s v="2002"/>
    <s v="2002"/>
    <s v="Number"/>
    <n v="23374"/>
  </r>
  <r>
    <s v="B0323"/>
    <s v="2002 Private Households in Permanent Housing Units"/>
    <s v="22"/>
    <s v="Aggregate Town Area - Total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2"/>
    <s v="Aggregate Town Area - Total"/>
    <s v="33"/>
    <s v="Non-family households containing related persons"/>
    <s v="002"/>
    <s v="2"/>
    <s v="2002"/>
    <s v="2002"/>
    <s v="Number"/>
    <n v="16070"/>
  </r>
  <r>
    <s v="B0323"/>
    <s v="2002 Private Households in Permanent Housing Units"/>
    <s v="22"/>
    <s v="Aggregate Town Area - Total"/>
    <s v="33"/>
    <s v="Non-family households containing related persons"/>
    <s v="003"/>
    <s v="3"/>
    <s v="2002"/>
    <s v="2002"/>
    <s v="Number"/>
    <n v="4584"/>
  </r>
  <r>
    <s v="B0323"/>
    <s v="2002 Private Households in Permanent Housing Units"/>
    <s v="22"/>
    <s v="Aggregate Town Area - Total"/>
    <s v="33"/>
    <s v="Non-family households containing related persons"/>
    <s v="004"/>
    <s v="4"/>
    <s v="2002"/>
    <s v="2002"/>
    <s v="Number"/>
    <n v="1809"/>
  </r>
  <r>
    <s v="B0323"/>
    <s v="2002 Private Households in Permanent Housing Units"/>
    <s v="22"/>
    <s v="Aggregate Town Area - Total"/>
    <s v="33"/>
    <s v="Non-family households containing related persons"/>
    <s v="005"/>
    <s v="5"/>
    <s v="2002"/>
    <s v="2002"/>
    <s v="Number"/>
    <n v="597"/>
  </r>
  <r>
    <s v="B0323"/>
    <s v="2002 Private Households in Permanent Housing Units"/>
    <s v="22"/>
    <s v="Aggregate Town Area - Total"/>
    <s v="33"/>
    <s v="Non-family households containing related persons"/>
    <s v="006"/>
    <s v="6"/>
    <s v="2002"/>
    <s v="2002"/>
    <s v="Number"/>
    <n v="221"/>
  </r>
  <r>
    <s v="B0323"/>
    <s v="2002 Private Households in Permanent Housing Units"/>
    <s v="22"/>
    <s v="Aggregate Town Area - Total"/>
    <s v="33"/>
    <s v="Non-family households containing related persons"/>
    <s v="007"/>
    <s v="7"/>
    <s v="2002"/>
    <s v="2002"/>
    <s v="Number"/>
    <n v="51"/>
  </r>
  <r>
    <s v="B0323"/>
    <s v="2002 Private Households in Permanent Housing Units"/>
    <s v="22"/>
    <s v="Aggregate Town Area - Total"/>
    <s v="33"/>
    <s v="Non-family households containing related persons"/>
    <s v="008"/>
    <s v="8"/>
    <s v="2002"/>
    <s v="2002"/>
    <s v="Number"/>
    <n v="22"/>
  </r>
  <r>
    <s v="B0323"/>
    <s v="2002 Private Households in Permanent Housing Units"/>
    <s v="22"/>
    <s v="Aggregate Town Area - Total"/>
    <s v="33"/>
    <s v="Non-family households containing related persons"/>
    <s v="009"/>
    <s v="9"/>
    <s v="2002"/>
    <s v="2002"/>
    <s v="Number"/>
    <n v="10"/>
  </r>
  <r>
    <s v="B0323"/>
    <s v="2002 Private Households in Permanent Housing Units"/>
    <s v="22"/>
    <s v="Aggregate Town Area - Total"/>
    <s v="33"/>
    <s v="Non-family households containing related persons"/>
    <s v="0101"/>
    <s v="10 or more"/>
    <s v="2002"/>
    <s v="2002"/>
    <s v="Number"/>
    <n v="10"/>
  </r>
  <r>
    <s v="B0323"/>
    <s v="2002 Private Households in Permanent Housing Units"/>
    <s v="22"/>
    <s v="Aggregate Town Area - Total"/>
    <s v="37"/>
    <s v="Households comprised of unrelated persons only"/>
    <s v="-"/>
    <s v="Total number"/>
    <s v="2002"/>
    <s v="2002"/>
    <s v="Number"/>
    <n v="48899"/>
  </r>
  <r>
    <s v="B0323"/>
    <s v="2002 Private Households in Permanent Housing Units"/>
    <s v="22"/>
    <s v="Aggregate Town Area - Total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2"/>
    <s v="Aggregate Town Area - Total"/>
    <s v="37"/>
    <s v="Households comprised of unrelated persons only"/>
    <s v="002"/>
    <s v="2"/>
    <s v="2002"/>
    <s v="2002"/>
    <s v="Number"/>
    <n v="22930"/>
  </r>
  <r>
    <s v="B0323"/>
    <s v="2002 Private Households in Permanent Housing Units"/>
    <s v="22"/>
    <s v="Aggregate Town Area - Total"/>
    <s v="37"/>
    <s v="Households comprised of unrelated persons only"/>
    <s v="003"/>
    <s v="3"/>
    <s v="2002"/>
    <s v="2002"/>
    <s v="Number"/>
    <n v="14194"/>
  </r>
  <r>
    <s v="B0323"/>
    <s v="2002 Private Households in Permanent Housing Units"/>
    <s v="22"/>
    <s v="Aggregate Town Area - Total"/>
    <s v="37"/>
    <s v="Households comprised of unrelated persons only"/>
    <s v="004"/>
    <s v="4"/>
    <s v="2002"/>
    <s v="2002"/>
    <s v="Number"/>
    <n v="7825"/>
  </r>
  <r>
    <s v="B0323"/>
    <s v="2002 Private Households in Permanent Housing Units"/>
    <s v="22"/>
    <s v="Aggregate Town Area - Total"/>
    <s v="37"/>
    <s v="Households comprised of unrelated persons only"/>
    <s v="005"/>
    <s v="5"/>
    <s v="2002"/>
    <s v="2002"/>
    <s v="Number"/>
    <n v="2562"/>
  </r>
  <r>
    <s v="B0323"/>
    <s v="2002 Private Households in Permanent Housing Units"/>
    <s v="22"/>
    <s v="Aggregate Town Area - Total"/>
    <s v="37"/>
    <s v="Households comprised of unrelated persons only"/>
    <s v="006"/>
    <s v="6"/>
    <s v="2002"/>
    <s v="2002"/>
    <s v="Number"/>
    <n v="919"/>
  </r>
  <r>
    <s v="B0323"/>
    <s v="2002 Private Households in Permanent Housing Units"/>
    <s v="22"/>
    <s v="Aggregate Town Area - Total"/>
    <s v="37"/>
    <s v="Households comprised of unrelated persons only"/>
    <s v="007"/>
    <s v="7"/>
    <s v="2002"/>
    <s v="2002"/>
    <s v="Number"/>
    <n v="256"/>
  </r>
  <r>
    <s v="B0323"/>
    <s v="2002 Private Households in Permanent Housing Units"/>
    <s v="22"/>
    <s v="Aggregate Town Area - Total"/>
    <s v="37"/>
    <s v="Households comprised of unrelated persons only"/>
    <s v="008"/>
    <s v="8"/>
    <s v="2002"/>
    <s v="2002"/>
    <s v="Number"/>
    <n v="119"/>
  </r>
  <r>
    <s v="B0323"/>
    <s v="2002 Private Households in Permanent Housing Units"/>
    <s v="22"/>
    <s v="Aggregate Town Area - Total"/>
    <s v="37"/>
    <s v="Households comprised of unrelated persons only"/>
    <s v="009"/>
    <s v="9"/>
    <s v="2002"/>
    <s v="2002"/>
    <s v="Number"/>
    <n v="39"/>
  </r>
  <r>
    <s v="B0323"/>
    <s v="2002 Private Households in Permanent Housing Units"/>
    <s v="22"/>
    <s v="Aggregate Town Area - Total"/>
    <s v="37"/>
    <s v="Households comprised of unrelated persons only"/>
    <s v="0101"/>
    <s v="10 or more"/>
    <s v="2002"/>
    <s v="2002"/>
    <s v="Number"/>
    <n v="55"/>
  </r>
  <r>
    <s v="B0323"/>
    <s v="2002 Private Households in Permanent Housing Units"/>
    <s v="23"/>
    <s v="Aggregate Town Area - Greater Dublin Area"/>
    <s v="-"/>
    <s v="All private households"/>
    <s v="-"/>
    <s v="Total number"/>
    <s v="2002"/>
    <s v="2002"/>
    <s v="Number"/>
    <n v="342524"/>
  </r>
  <r>
    <s v="B0323"/>
    <s v="2002 Private Households in Permanent Housing Units"/>
    <s v="23"/>
    <s v="Aggregate Town Area - Greater Dublin Area"/>
    <s v="-"/>
    <s v="All private households"/>
    <s v="001"/>
    <s v="1"/>
    <s v="2002"/>
    <s v="2002"/>
    <s v="Number"/>
    <n v="79566"/>
  </r>
  <r>
    <s v="B0323"/>
    <s v="2002 Private Households in Permanent Housing Units"/>
    <s v="23"/>
    <s v="Aggregate Town Area - Greater Dublin Area"/>
    <s v="-"/>
    <s v="All private households"/>
    <s v="002"/>
    <s v="2"/>
    <s v="2002"/>
    <s v="2002"/>
    <s v="Number"/>
    <n v="92873"/>
  </r>
  <r>
    <s v="B0323"/>
    <s v="2002 Private Households in Permanent Housing Units"/>
    <s v="23"/>
    <s v="Aggregate Town Area - Greater Dublin Area"/>
    <s v="-"/>
    <s v="All private households"/>
    <s v="003"/>
    <s v="3"/>
    <s v="2002"/>
    <s v="2002"/>
    <s v="Number"/>
    <n v="61068"/>
  </r>
  <r>
    <s v="B0323"/>
    <s v="2002 Private Households in Permanent Housing Units"/>
    <s v="23"/>
    <s v="Aggregate Town Area - Greater Dublin Area"/>
    <s v="-"/>
    <s v="All private households"/>
    <s v="004"/>
    <s v="4"/>
    <s v="2002"/>
    <s v="2002"/>
    <s v="Number"/>
    <n v="57092"/>
  </r>
  <r>
    <s v="B0323"/>
    <s v="2002 Private Households in Permanent Housing Units"/>
    <s v="23"/>
    <s v="Aggregate Town Area - Greater Dublin Area"/>
    <s v="-"/>
    <s v="All private households"/>
    <s v="005"/>
    <s v="5"/>
    <s v="2002"/>
    <s v="2002"/>
    <s v="Number"/>
    <n v="32057"/>
  </r>
  <r>
    <s v="B0323"/>
    <s v="2002 Private Households in Permanent Housing Units"/>
    <s v="23"/>
    <s v="Aggregate Town Area - Greater Dublin Area"/>
    <s v="-"/>
    <s v="All private households"/>
    <s v="006"/>
    <s v="6"/>
    <s v="2002"/>
    <s v="2002"/>
    <s v="Number"/>
    <n v="13295"/>
  </r>
  <r>
    <s v="B0323"/>
    <s v="2002 Private Households in Permanent Housing Units"/>
    <s v="23"/>
    <s v="Aggregate Town Area - Greater Dublin Area"/>
    <s v="-"/>
    <s v="All private households"/>
    <s v="007"/>
    <s v="7"/>
    <s v="2002"/>
    <s v="2002"/>
    <s v="Number"/>
    <n v="3970"/>
  </r>
  <r>
    <s v="B0323"/>
    <s v="2002 Private Households in Permanent Housing Units"/>
    <s v="23"/>
    <s v="Aggregate Town Area - Greater Dublin Area"/>
    <s v="-"/>
    <s v="All private households"/>
    <s v="008"/>
    <s v="8"/>
    <s v="2002"/>
    <s v="2002"/>
    <s v="Number"/>
    <n v="1547"/>
  </r>
  <r>
    <s v="B0323"/>
    <s v="2002 Private Households in Permanent Housing Units"/>
    <s v="23"/>
    <s v="Aggregate Town Area - Greater Dublin Area"/>
    <s v="-"/>
    <s v="All private households"/>
    <s v="009"/>
    <s v="9"/>
    <s v="2002"/>
    <s v="2002"/>
    <s v="Number"/>
    <n v="603"/>
  </r>
  <r>
    <s v="B0323"/>
    <s v="2002 Private Households in Permanent Housing Units"/>
    <s v="23"/>
    <s v="Aggregate Town Area - Greater Dublin Area"/>
    <s v="-"/>
    <s v="All private households"/>
    <s v="0101"/>
    <s v="10 or more"/>
    <s v="2002"/>
    <s v="2002"/>
    <s v="Number"/>
    <n v="453"/>
  </r>
  <r>
    <s v="B0323"/>
    <s v="2002 Private Households in Permanent Housing Units"/>
    <s v="23"/>
    <s v="Aggregate Town Area - Greater Dublin Area"/>
    <s v="02"/>
    <s v="One person"/>
    <s v="-"/>
    <s v="Total number"/>
    <s v="2002"/>
    <s v="2002"/>
    <s v="Number"/>
    <n v="79566"/>
  </r>
  <r>
    <s v="B0323"/>
    <s v="2002 Private Households in Permanent Housing Units"/>
    <s v="23"/>
    <s v="Aggregate Town Area - Greater Dublin Area"/>
    <s v="02"/>
    <s v="One person"/>
    <s v="001"/>
    <s v="1"/>
    <s v="2002"/>
    <s v="2002"/>
    <s v="Number"/>
    <n v="79566"/>
  </r>
  <r>
    <s v="B0323"/>
    <s v="2002 Private Households in Permanent Housing Units"/>
    <s v="23"/>
    <s v="Aggregate Town Area - Greater Dublin Area"/>
    <s v="02"/>
    <s v="One person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6"/>
    <s v="6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7"/>
    <s v="7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8"/>
    <s v="8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-"/>
    <s v="Total number"/>
    <s v="2002"/>
    <s v="2002"/>
    <s v="Number"/>
    <n v="40195"/>
  </r>
  <r>
    <s v="B0323"/>
    <s v="2002 Private Households in Permanent Housing Units"/>
    <s v="23"/>
    <s v="Aggregate Town Area - Greater Dublin Area"/>
    <s v="03"/>
    <s v="Husband and wife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2"/>
    <s v="2"/>
    <s v="2002"/>
    <s v="2002"/>
    <s v="Number"/>
    <n v="40195"/>
  </r>
  <r>
    <s v="B0323"/>
    <s v="2002 Private Households in Permanent Housing Units"/>
    <s v="23"/>
    <s v="Aggregate Town Area - Greater Dublin Area"/>
    <s v="03"/>
    <s v="Husband and wife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6"/>
    <s v="6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7"/>
    <s v="7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8"/>
    <s v="8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-"/>
    <s v="Total number"/>
    <s v="2002"/>
    <s v="2002"/>
    <s v="Number"/>
    <n v="14687"/>
  </r>
  <r>
    <s v="B0323"/>
    <s v="2002 Private Households in Permanent Housing Units"/>
    <s v="23"/>
    <s v="Aggregate Town Area - Greater Dublin Area"/>
    <s v="04"/>
    <s v="Cohabiting couple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2"/>
    <s v="2"/>
    <s v="2002"/>
    <s v="2002"/>
    <s v="Number"/>
    <n v="14687"/>
  </r>
  <r>
    <s v="B0323"/>
    <s v="2002 Private Households in Permanent Housing Units"/>
    <s v="23"/>
    <s v="Aggregate Town Area - Greater Dublin Area"/>
    <s v="04"/>
    <s v="Cohabiting couple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6"/>
    <s v="6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7"/>
    <s v="7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8"/>
    <s v="8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06"/>
    <s v="Husband and wife with children"/>
    <s v="-"/>
    <s v="Total number"/>
    <s v="2002"/>
    <s v="2002"/>
    <s v="Number"/>
    <n v="102096"/>
  </r>
  <r>
    <s v="B0323"/>
    <s v="2002 Private Households in Permanent Housing Units"/>
    <s v="23"/>
    <s v="Aggregate Town Area - Greater Dublin Area"/>
    <s v="06"/>
    <s v="Husband and wife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6"/>
    <s v="Husband and wife with children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06"/>
    <s v="Husband and wife with children"/>
    <s v="003"/>
    <s v="3"/>
    <s v="2002"/>
    <s v="2002"/>
    <s v="Number"/>
    <n v="30396"/>
  </r>
  <r>
    <s v="B0323"/>
    <s v="2002 Private Households in Permanent Housing Units"/>
    <s v="23"/>
    <s v="Aggregate Town Area - Greater Dublin Area"/>
    <s v="06"/>
    <s v="Husband and wife with children"/>
    <s v="004"/>
    <s v="4"/>
    <s v="2002"/>
    <s v="2002"/>
    <s v="Number"/>
    <n v="38711"/>
  </r>
  <r>
    <s v="B0323"/>
    <s v="2002 Private Households in Permanent Housing Units"/>
    <s v="23"/>
    <s v="Aggregate Town Area - Greater Dublin Area"/>
    <s v="06"/>
    <s v="Husband and wife with children"/>
    <s v="005"/>
    <s v="5"/>
    <s v="2002"/>
    <s v="2002"/>
    <s v="Number"/>
    <n v="22251"/>
  </r>
  <r>
    <s v="B0323"/>
    <s v="2002 Private Households in Permanent Housing Units"/>
    <s v="23"/>
    <s v="Aggregate Town Area - Greater Dublin Area"/>
    <s v="06"/>
    <s v="Husband and wife with children"/>
    <s v="006"/>
    <s v="6"/>
    <s v="2002"/>
    <s v="2002"/>
    <s v="Number"/>
    <n v="8007"/>
  </r>
  <r>
    <s v="B0323"/>
    <s v="2002 Private Households in Permanent Housing Units"/>
    <s v="23"/>
    <s v="Aggregate Town Area - Greater Dublin Area"/>
    <s v="06"/>
    <s v="Husband and wife with children"/>
    <s v="007"/>
    <s v="7"/>
    <s v="2002"/>
    <s v="2002"/>
    <s v="Number"/>
    <n v="1890"/>
  </r>
  <r>
    <s v="B0323"/>
    <s v="2002 Private Households in Permanent Housing Units"/>
    <s v="23"/>
    <s v="Aggregate Town Area - Greater Dublin Area"/>
    <s v="06"/>
    <s v="Husband and wife with children"/>
    <s v="008"/>
    <s v="8"/>
    <s v="2002"/>
    <s v="2002"/>
    <s v="Number"/>
    <n v="572"/>
  </r>
  <r>
    <s v="B0323"/>
    <s v="2002 Private Households in Permanent Housing Units"/>
    <s v="23"/>
    <s v="Aggregate Town Area - Greater Dublin Area"/>
    <s v="06"/>
    <s v="Husband and wife with children"/>
    <s v="009"/>
    <s v="9"/>
    <s v="2002"/>
    <s v="2002"/>
    <s v="Number"/>
    <n v="163"/>
  </r>
  <r>
    <s v="B0323"/>
    <s v="2002 Private Households in Permanent Housing Units"/>
    <s v="23"/>
    <s v="Aggregate Town Area - Greater Dublin Area"/>
    <s v="06"/>
    <s v="Husband and wife with children"/>
    <s v="0101"/>
    <s v="10 or more"/>
    <s v="2002"/>
    <s v="2002"/>
    <s v="Number"/>
    <n v="106"/>
  </r>
  <r>
    <s v="B0323"/>
    <s v="2002 Private Households in Permanent Housing Units"/>
    <s v="23"/>
    <s v="Aggregate Town Area - Greater Dublin Area"/>
    <s v="07"/>
    <s v="Cohabiting couple with children"/>
    <s v="-"/>
    <s v="Total number"/>
    <s v="2002"/>
    <s v="2002"/>
    <s v="Number"/>
    <n v="7158"/>
  </r>
  <r>
    <s v="B0323"/>
    <s v="2002 Private Households in Permanent Housing Units"/>
    <s v="23"/>
    <s v="Aggregate Town Area - Greater Dublin Area"/>
    <s v="07"/>
    <s v="Cohabiting couple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7"/>
    <s v="Cohabiting couple with children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07"/>
    <s v="Cohabiting couple with children"/>
    <s v="003"/>
    <s v="3"/>
    <s v="2002"/>
    <s v="2002"/>
    <s v="Number"/>
    <n v="3752"/>
  </r>
  <r>
    <s v="B0323"/>
    <s v="2002 Private Households in Permanent Housing Units"/>
    <s v="23"/>
    <s v="Aggregate Town Area - Greater Dublin Area"/>
    <s v="07"/>
    <s v="Cohabiting couple with children"/>
    <s v="004"/>
    <s v="4"/>
    <s v="2002"/>
    <s v="2002"/>
    <s v="Number"/>
    <n v="2166"/>
  </r>
  <r>
    <s v="B0323"/>
    <s v="2002 Private Households in Permanent Housing Units"/>
    <s v="23"/>
    <s v="Aggregate Town Area - Greater Dublin Area"/>
    <s v="07"/>
    <s v="Cohabiting couple with children"/>
    <s v="005"/>
    <s v="5"/>
    <s v="2002"/>
    <s v="2002"/>
    <s v="Number"/>
    <n v="784"/>
  </r>
  <r>
    <s v="B0323"/>
    <s v="2002 Private Households in Permanent Housing Units"/>
    <s v="23"/>
    <s v="Aggregate Town Area - Greater Dublin Area"/>
    <s v="07"/>
    <s v="Cohabiting couple with children"/>
    <s v="006"/>
    <s v="6"/>
    <s v="2002"/>
    <s v="2002"/>
    <s v="Number"/>
    <n v="302"/>
  </r>
  <r>
    <s v="B0323"/>
    <s v="2002 Private Households in Permanent Housing Units"/>
    <s v="23"/>
    <s v="Aggregate Town Area - Greater Dublin Area"/>
    <s v="07"/>
    <s v="Cohabiting couple with children"/>
    <s v="007"/>
    <s v="7"/>
    <s v="2002"/>
    <s v="2002"/>
    <s v="Number"/>
    <n v="96"/>
  </r>
  <r>
    <s v="B0323"/>
    <s v="2002 Private Households in Permanent Housing Units"/>
    <s v="23"/>
    <s v="Aggregate Town Area - Greater Dublin Area"/>
    <s v="07"/>
    <s v="Cohabiting couple with children"/>
    <s v="008"/>
    <s v="8"/>
    <s v="2002"/>
    <s v="2002"/>
    <s v="Number"/>
    <n v="34"/>
  </r>
  <r>
    <s v="B0323"/>
    <s v="2002 Private Households in Permanent Housing Units"/>
    <s v="23"/>
    <s v="Aggregate Town Area - Greater Dublin Area"/>
    <s v="07"/>
    <s v="Cohabiting couple with children"/>
    <s v="009"/>
    <s v="9"/>
    <s v="2002"/>
    <s v="2002"/>
    <s v="Number"/>
    <n v="14"/>
  </r>
  <r>
    <s v="B0323"/>
    <s v="2002 Private Households in Permanent Housing Units"/>
    <s v="23"/>
    <s v="Aggregate Town Area - Greater Dublin Area"/>
    <s v="07"/>
    <s v="Cohabiting couple with children"/>
    <s v="0101"/>
    <s v="10 or more"/>
    <s v="2002"/>
    <s v="2002"/>
    <s v="Number"/>
    <n v="10"/>
  </r>
  <r>
    <s v="B0323"/>
    <s v="2002 Private Households in Permanent Housing Units"/>
    <s v="23"/>
    <s v="Aggregate Town Area - Greater Dublin Area"/>
    <s v="08"/>
    <s v="Lone mother with children"/>
    <s v="-"/>
    <s v="Total number"/>
    <s v="2002"/>
    <s v="2002"/>
    <s v="Number"/>
    <n v="31461"/>
  </r>
  <r>
    <s v="B0323"/>
    <s v="2002 Private Households in Permanent Housing Units"/>
    <s v="23"/>
    <s v="Aggregate Town Area - Greater Dublin Area"/>
    <s v="08"/>
    <s v="Lone mother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8"/>
    <s v="Lone mother with children"/>
    <s v="002"/>
    <s v="2"/>
    <s v="2002"/>
    <s v="2002"/>
    <s v="Number"/>
    <n v="15098"/>
  </r>
  <r>
    <s v="B0323"/>
    <s v="2002 Private Households in Permanent Housing Units"/>
    <s v="23"/>
    <s v="Aggregate Town Area - Greater Dublin Area"/>
    <s v="08"/>
    <s v="Lone mother with children"/>
    <s v="003"/>
    <s v="3"/>
    <s v="2002"/>
    <s v="2002"/>
    <s v="Number"/>
    <n v="9633"/>
  </r>
  <r>
    <s v="B0323"/>
    <s v="2002 Private Households in Permanent Housing Units"/>
    <s v="23"/>
    <s v="Aggregate Town Area - Greater Dublin Area"/>
    <s v="08"/>
    <s v="Lone mother with children"/>
    <s v="004"/>
    <s v="4"/>
    <s v="2002"/>
    <s v="2002"/>
    <s v="Number"/>
    <n v="4264"/>
  </r>
  <r>
    <s v="B0323"/>
    <s v="2002 Private Households in Permanent Housing Units"/>
    <s v="23"/>
    <s v="Aggregate Town Area - Greater Dublin Area"/>
    <s v="08"/>
    <s v="Lone mother with children"/>
    <s v="005"/>
    <s v="5"/>
    <s v="2002"/>
    <s v="2002"/>
    <s v="Number"/>
    <n v="1644"/>
  </r>
  <r>
    <s v="B0323"/>
    <s v="2002 Private Households in Permanent Housing Units"/>
    <s v="23"/>
    <s v="Aggregate Town Area - Greater Dublin Area"/>
    <s v="08"/>
    <s v="Lone mother with children"/>
    <s v="006"/>
    <s v="6"/>
    <s v="2002"/>
    <s v="2002"/>
    <s v="Number"/>
    <n v="584"/>
  </r>
  <r>
    <s v="B0323"/>
    <s v="2002 Private Households in Permanent Housing Units"/>
    <s v="23"/>
    <s v="Aggregate Town Area - Greater Dublin Area"/>
    <s v="08"/>
    <s v="Lone mother with children"/>
    <s v="007"/>
    <s v="7"/>
    <s v="2002"/>
    <s v="2002"/>
    <s v="Number"/>
    <n v="160"/>
  </r>
  <r>
    <s v="B0323"/>
    <s v="2002 Private Households in Permanent Housing Units"/>
    <s v="23"/>
    <s v="Aggregate Town Area - Greater Dublin Area"/>
    <s v="08"/>
    <s v="Lone mother with children"/>
    <s v="008"/>
    <s v="8"/>
    <s v="2002"/>
    <s v="2002"/>
    <s v="Number"/>
    <n v="52"/>
  </r>
  <r>
    <s v="B0323"/>
    <s v="2002 Private Households in Permanent Housing Units"/>
    <s v="23"/>
    <s v="Aggregate Town Area - Greater Dublin Area"/>
    <s v="08"/>
    <s v="Lone mother with children"/>
    <s v="009"/>
    <s v="9"/>
    <s v="2002"/>
    <s v="2002"/>
    <s v="Number"/>
    <n v="19"/>
  </r>
  <r>
    <s v="B0323"/>
    <s v="2002 Private Households in Permanent Housing Units"/>
    <s v="23"/>
    <s v="Aggregate Town Area - Greater Dublin Area"/>
    <s v="08"/>
    <s v="Lone mother with children"/>
    <s v="0101"/>
    <s v="10 or more"/>
    <s v="2002"/>
    <s v="2002"/>
    <s v="Number"/>
    <n v="7"/>
  </r>
  <r>
    <s v="B0323"/>
    <s v="2002 Private Households in Permanent Housing Units"/>
    <s v="23"/>
    <s v="Aggregate Town Area - Greater Dublin Area"/>
    <s v="09"/>
    <s v="Lone father with children"/>
    <s v="-"/>
    <s v="Total number"/>
    <s v="2002"/>
    <s v="2002"/>
    <s v="Number"/>
    <n v="4666"/>
  </r>
  <r>
    <s v="B0323"/>
    <s v="2002 Private Households in Permanent Housing Units"/>
    <s v="23"/>
    <s v="Aggregate Town Area - Greater Dublin Area"/>
    <s v="09"/>
    <s v="Lone father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9"/>
    <s v="Lone father with children"/>
    <s v="002"/>
    <s v="2"/>
    <s v="2002"/>
    <s v="2002"/>
    <s v="Number"/>
    <n v="2713"/>
  </r>
  <r>
    <s v="B0323"/>
    <s v="2002 Private Households in Permanent Housing Units"/>
    <s v="23"/>
    <s v="Aggregate Town Area - Greater Dublin Area"/>
    <s v="09"/>
    <s v="Lone father with children"/>
    <s v="003"/>
    <s v="3"/>
    <s v="2002"/>
    <s v="2002"/>
    <s v="Number"/>
    <n v="1275"/>
  </r>
  <r>
    <s v="B0323"/>
    <s v="2002 Private Households in Permanent Housing Units"/>
    <s v="23"/>
    <s v="Aggregate Town Area - Greater Dublin Area"/>
    <s v="09"/>
    <s v="Lone father with children"/>
    <s v="004"/>
    <s v="4"/>
    <s v="2002"/>
    <s v="2002"/>
    <s v="Number"/>
    <n v="468"/>
  </r>
  <r>
    <s v="B0323"/>
    <s v="2002 Private Households in Permanent Housing Units"/>
    <s v="23"/>
    <s v="Aggregate Town Area - Greater Dublin Area"/>
    <s v="09"/>
    <s v="Lone father with children"/>
    <s v="005"/>
    <s v="5"/>
    <s v="2002"/>
    <s v="2002"/>
    <s v="Number"/>
    <n v="161"/>
  </r>
  <r>
    <s v="B0323"/>
    <s v="2002 Private Households in Permanent Housing Units"/>
    <s v="23"/>
    <s v="Aggregate Town Area - Greater Dublin Area"/>
    <s v="09"/>
    <s v="Lone father with children"/>
    <s v="006"/>
    <s v="6"/>
    <s v="2002"/>
    <s v="2002"/>
    <s v="Number"/>
    <n v="31"/>
  </r>
  <r>
    <s v="B0323"/>
    <s v="2002 Private Households in Permanent Housing Units"/>
    <s v="23"/>
    <s v="Aggregate Town Area - Greater Dublin Area"/>
    <s v="09"/>
    <s v="Lone father with children"/>
    <s v="007"/>
    <s v="7"/>
    <s v="2002"/>
    <s v="2002"/>
    <s v="Number"/>
    <n v="12"/>
  </r>
  <r>
    <s v="B0323"/>
    <s v="2002 Private Households in Permanent Housing Units"/>
    <s v="23"/>
    <s v="Aggregate Town Area - Greater Dublin Area"/>
    <s v="09"/>
    <s v="Lone father with children"/>
    <s v="008"/>
    <s v="8"/>
    <s v="2002"/>
    <s v="2002"/>
    <s v="Number"/>
    <n v="6"/>
  </r>
  <r>
    <s v="B0323"/>
    <s v="2002 Private Households in Permanent Housing Units"/>
    <s v="23"/>
    <s v="Aggregate Town Area - Greater Dublin Area"/>
    <s v="09"/>
    <s v="Lone father with children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9"/>
    <s v="Lone father with children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11"/>
    <s v="Husband and wife with other persons"/>
    <s v="-"/>
    <s v="Total number"/>
    <s v="2002"/>
    <s v="2002"/>
    <s v="Number"/>
    <n v="2869"/>
  </r>
  <r>
    <s v="B0323"/>
    <s v="2002 Private Households in Permanent Housing Units"/>
    <s v="23"/>
    <s v="Aggregate Town Area - Greater Dublin Area"/>
    <s v="11"/>
    <s v="Husband and wife with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1"/>
    <s v="Husband and wife with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1"/>
    <s v="Husband and wife with other persons"/>
    <s v="003"/>
    <s v="3"/>
    <s v="2002"/>
    <s v="2002"/>
    <s v="Number"/>
    <n v="2223"/>
  </r>
  <r>
    <s v="B0323"/>
    <s v="2002 Private Households in Permanent Housing Units"/>
    <s v="23"/>
    <s v="Aggregate Town Area - Greater Dublin Area"/>
    <s v="11"/>
    <s v="Husband and wife with other persons"/>
    <s v="004"/>
    <s v="4"/>
    <s v="2002"/>
    <s v="2002"/>
    <s v="Number"/>
    <n v="446"/>
  </r>
  <r>
    <s v="B0323"/>
    <s v="2002 Private Households in Permanent Housing Units"/>
    <s v="23"/>
    <s v="Aggregate Town Area - Greater Dublin Area"/>
    <s v="11"/>
    <s v="Husband and wife with other persons"/>
    <s v="005"/>
    <s v="5"/>
    <s v="2002"/>
    <s v="2002"/>
    <s v="Number"/>
    <n v="113"/>
  </r>
  <r>
    <s v="B0323"/>
    <s v="2002 Private Households in Permanent Housing Units"/>
    <s v="23"/>
    <s v="Aggregate Town Area - Greater Dublin Area"/>
    <s v="11"/>
    <s v="Husband and wife with other persons"/>
    <s v="006"/>
    <s v="6"/>
    <s v="2002"/>
    <s v="2002"/>
    <s v="Number"/>
    <n v="61"/>
  </r>
  <r>
    <s v="B0323"/>
    <s v="2002 Private Households in Permanent Housing Units"/>
    <s v="23"/>
    <s v="Aggregate Town Area - Greater Dublin Area"/>
    <s v="11"/>
    <s v="Husband and wife with other persons"/>
    <s v="007"/>
    <s v="7"/>
    <s v="2002"/>
    <s v="2002"/>
    <s v="Number"/>
    <n v="16"/>
  </r>
  <r>
    <s v="B0323"/>
    <s v="2002 Private Households in Permanent Housing Units"/>
    <s v="23"/>
    <s v="Aggregate Town Area - Greater Dublin Area"/>
    <s v="11"/>
    <s v="Husband and wife with other persons"/>
    <s v="008"/>
    <s v="8"/>
    <s v="2002"/>
    <s v="2002"/>
    <s v="Number"/>
    <n v="5"/>
  </r>
  <r>
    <s v="B0323"/>
    <s v="2002 Private Households in Permanent Housing Units"/>
    <s v="23"/>
    <s v="Aggregate Town Area - Greater Dublin Area"/>
    <s v="11"/>
    <s v="Husband and wife with other persons"/>
    <s v="009"/>
    <s v="9"/>
    <s v="2002"/>
    <s v="2002"/>
    <s v="Number"/>
    <n v="2"/>
  </r>
  <r>
    <s v="B0323"/>
    <s v="2002 Private Households in Permanent Housing Units"/>
    <s v="23"/>
    <s v="Aggregate Town Area - Greater Dublin Area"/>
    <s v="11"/>
    <s v="Husband and wife with other persons"/>
    <s v="0101"/>
    <s v="10 or more"/>
    <s v="2002"/>
    <s v="2002"/>
    <s v="Number"/>
    <n v="3"/>
  </r>
  <r>
    <s v="B0323"/>
    <s v="2002 Private Households in Permanent Housing Units"/>
    <s v="23"/>
    <s v="Aggregate Town Area - Greater Dublin Area"/>
    <s v="12"/>
    <s v="Husband and wife with children and other persons"/>
    <s v="-"/>
    <s v="Total number"/>
    <s v="2002"/>
    <s v="2002"/>
    <s v="Number"/>
    <n v="10930"/>
  </r>
  <r>
    <s v="B0323"/>
    <s v="2002 Private Households in Permanent Housing Unit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12"/>
    <s v="Husband and wife with children and other persons"/>
    <s v="004"/>
    <s v="4"/>
    <s v="2002"/>
    <s v="2002"/>
    <s v="Number"/>
    <n v="2601"/>
  </r>
  <r>
    <s v="B0323"/>
    <s v="2002 Private Households in Permanent Housing Units"/>
    <s v="23"/>
    <s v="Aggregate Town Area - Greater Dublin Area"/>
    <s v="12"/>
    <s v="Husband and wife with children and other persons"/>
    <s v="005"/>
    <s v="5"/>
    <s v="2002"/>
    <s v="2002"/>
    <s v="Number"/>
    <n v="3544"/>
  </r>
  <r>
    <s v="B0323"/>
    <s v="2002 Private Households in Permanent Housing Units"/>
    <s v="23"/>
    <s v="Aggregate Town Area - Greater Dublin Area"/>
    <s v="12"/>
    <s v="Husband and wife with children and other persons"/>
    <s v="006"/>
    <s v="6"/>
    <s v="2002"/>
    <s v="2002"/>
    <s v="Number"/>
    <n v="2595"/>
  </r>
  <r>
    <s v="B0323"/>
    <s v="2002 Private Households in Permanent Housing Units"/>
    <s v="23"/>
    <s v="Aggregate Town Area - Greater Dublin Area"/>
    <s v="12"/>
    <s v="Husband and wife with children and other persons"/>
    <s v="007"/>
    <s v="7"/>
    <s v="2002"/>
    <s v="2002"/>
    <s v="Number"/>
    <n v="1147"/>
  </r>
  <r>
    <s v="B0323"/>
    <s v="2002 Private Households in Permanent Housing Units"/>
    <s v="23"/>
    <s v="Aggregate Town Area - Greater Dublin Area"/>
    <s v="12"/>
    <s v="Husband and wife with children and other persons"/>
    <s v="008"/>
    <s v="8"/>
    <s v="2002"/>
    <s v="2002"/>
    <s v="Number"/>
    <n v="577"/>
  </r>
  <r>
    <s v="B0323"/>
    <s v="2002 Private Households in Permanent Housing Units"/>
    <s v="23"/>
    <s v="Aggregate Town Area - Greater Dublin Area"/>
    <s v="12"/>
    <s v="Husband and wife with children and other persons"/>
    <s v="009"/>
    <s v="9"/>
    <s v="2002"/>
    <s v="2002"/>
    <s v="Number"/>
    <n v="264"/>
  </r>
  <r>
    <s v="B0323"/>
    <s v="2002 Private Households in Permanent Housing Units"/>
    <s v="23"/>
    <s v="Aggregate Town Area - Greater Dublin Area"/>
    <s v="12"/>
    <s v="Husband and wife with children and other persons"/>
    <s v="0101"/>
    <s v="10 or more"/>
    <s v="2002"/>
    <s v="2002"/>
    <s v="Number"/>
    <n v="202"/>
  </r>
  <r>
    <s v="B0323"/>
    <s v="2002 Private Households in Permanent Housing Units"/>
    <s v="23"/>
    <s v="Aggregate Town Area - Greater Dublin Area"/>
    <s v="13"/>
    <s v="Cohabiting couple with other persons"/>
    <s v="-"/>
    <s v="Total number"/>
    <s v="2002"/>
    <s v="2002"/>
    <s v="Number"/>
    <n v="2572"/>
  </r>
  <r>
    <s v="B0323"/>
    <s v="2002 Private Households in Permanent Housing Units"/>
    <s v="23"/>
    <s v="Aggregate Town Area - Greater Dublin Area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3"/>
    <s v="Cohabiting couple with other persons"/>
    <s v="003"/>
    <s v="3"/>
    <s v="2002"/>
    <s v="2002"/>
    <s v="Number"/>
    <n v="1514"/>
  </r>
  <r>
    <s v="B0323"/>
    <s v="2002 Private Households in Permanent Housing Units"/>
    <s v="23"/>
    <s v="Aggregate Town Area - Greater Dublin Area"/>
    <s v="13"/>
    <s v="Cohabiting couple with other persons"/>
    <s v="004"/>
    <s v="4"/>
    <s v="2002"/>
    <s v="2002"/>
    <s v="Number"/>
    <n v="780"/>
  </r>
  <r>
    <s v="B0323"/>
    <s v="2002 Private Households in Permanent Housing Units"/>
    <s v="23"/>
    <s v="Aggregate Town Area - Greater Dublin Area"/>
    <s v="13"/>
    <s v="Cohabiting couple with other persons"/>
    <s v="005"/>
    <s v="5"/>
    <s v="2002"/>
    <s v="2002"/>
    <s v="Number"/>
    <n v="203"/>
  </r>
  <r>
    <s v="B0323"/>
    <s v="2002 Private Households in Permanent Housing Units"/>
    <s v="23"/>
    <s v="Aggregate Town Area - Greater Dublin Area"/>
    <s v="13"/>
    <s v="Cohabiting couple with other persons"/>
    <s v="006"/>
    <s v="6"/>
    <s v="2002"/>
    <s v="2002"/>
    <s v="Number"/>
    <n v="60"/>
  </r>
  <r>
    <s v="B0323"/>
    <s v="2002 Private Households in Permanent Housing Units"/>
    <s v="23"/>
    <s v="Aggregate Town Area - Greater Dublin Area"/>
    <s v="13"/>
    <s v="Cohabiting couple with other persons"/>
    <s v="007"/>
    <s v="7"/>
    <s v="2002"/>
    <s v="2002"/>
    <s v="Number"/>
    <n v="8"/>
  </r>
  <r>
    <s v="B0323"/>
    <s v="2002 Private Households in Permanent Housing Units"/>
    <s v="23"/>
    <s v="Aggregate Town Area - Greater Dublin Area"/>
    <s v="13"/>
    <s v="Cohabiting couple with other persons"/>
    <s v="008"/>
    <s v="8"/>
    <s v="2002"/>
    <s v="2002"/>
    <s v="Number"/>
    <n v="4"/>
  </r>
  <r>
    <s v="B0323"/>
    <s v="2002 Private Households in Permanent Housing Units"/>
    <s v="23"/>
    <s v="Aggregate Town Area - Greater Dublin Area"/>
    <s v="13"/>
    <s v="Cohabiting couple with other persons"/>
    <s v="009"/>
    <s v="9"/>
    <s v="2002"/>
    <s v="2002"/>
    <s v="Number"/>
    <n v="2"/>
  </r>
  <r>
    <s v="B0323"/>
    <s v="2002 Private Households in Permanent Housing Units"/>
    <s v="23"/>
    <s v="Aggregate Town Area - Greater Dublin Area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23"/>
    <s v="Aggregate Town Area - Greater Dublin Area"/>
    <s v="18"/>
    <s v="Cohabiting couple with children and other persons"/>
    <s v="-"/>
    <s v="Total number"/>
    <s v="2002"/>
    <s v="2002"/>
    <s v="Number"/>
    <n v="772"/>
  </r>
  <r>
    <s v="B0323"/>
    <s v="2002 Private Households in Permanent Housing Unit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18"/>
    <s v="Cohabiting couple with children and other persons"/>
    <s v="004"/>
    <s v="4"/>
    <s v="2002"/>
    <s v="2002"/>
    <s v="Number"/>
    <n v="280"/>
  </r>
  <r>
    <s v="B0323"/>
    <s v="2002 Private Households in Permanent Housing Units"/>
    <s v="23"/>
    <s v="Aggregate Town Area - Greater Dublin Area"/>
    <s v="18"/>
    <s v="Cohabiting couple with children and other persons"/>
    <s v="005"/>
    <s v="5"/>
    <s v="2002"/>
    <s v="2002"/>
    <s v="Number"/>
    <n v="254"/>
  </r>
  <r>
    <s v="B0323"/>
    <s v="2002 Private Households in Permanent Housing Units"/>
    <s v="23"/>
    <s v="Aggregate Town Area - Greater Dublin Area"/>
    <s v="18"/>
    <s v="Cohabiting couple with children and other persons"/>
    <s v="006"/>
    <s v="6"/>
    <s v="2002"/>
    <s v="2002"/>
    <s v="Number"/>
    <n v="129"/>
  </r>
  <r>
    <s v="B0323"/>
    <s v="2002 Private Households in Permanent Housing Units"/>
    <s v="23"/>
    <s v="Aggregate Town Area - Greater Dublin Area"/>
    <s v="18"/>
    <s v="Cohabiting couple with children and other persons"/>
    <s v="007"/>
    <s v="7"/>
    <s v="2002"/>
    <s v="2002"/>
    <s v="Number"/>
    <n v="54"/>
  </r>
  <r>
    <s v="B0323"/>
    <s v="2002 Private Households in Permanent Housing Units"/>
    <s v="23"/>
    <s v="Aggregate Town Area - Greater Dublin Area"/>
    <s v="18"/>
    <s v="Cohabiting couple with children and other persons"/>
    <s v="008"/>
    <s v="8"/>
    <s v="2002"/>
    <s v="2002"/>
    <s v="Number"/>
    <n v="26"/>
  </r>
  <r>
    <s v="B0323"/>
    <s v="2002 Private Households in Permanent Housing Units"/>
    <s v="23"/>
    <s v="Aggregate Town Area - Greater Dublin Area"/>
    <s v="18"/>
    <s v="Cohabiting couple with children and other persons"/>
    <s v="009"/>
    <s v="9"/>
    <s v="2002"/>
    <s v="2002"/>
    <s v="Number"/>
    <n v="16"/>
  </r>
  <r>
    <s v="B0323"/>
    <s v="2002 Private Households in Permanent Housing Units"/>
    <s v="23"/>
    <s v="Aggregate Town Area - Greater Dublin Area"/>
    <s v="18"/>
    <s v="Cohabiting couple with children and other persons"/>
    <s v="0101"/>
    <s v="10 or more"/>
    <s v="2002"/>
    <s v="2002"/>
    <s v="Number"/>
    <n v="13"/>
  </r>
  <r>
    <s v="B0323"/>
    <s v="2002 Private Households in Permanent Housing Units"/>
    <s v="23"/>
    <s v="Aggregate Town Area - Greater Dublin Area"/>
    <s v="22"/>
    <s v="Lone mother with children and other persons"/>
    <s v="-"/>
    <s v="Total number"/>
    <s v="2002"/>
    <s v="2002"/>
    <s v="Number"/>
    <n v="5784"/>
  </r>
  <r>
    <s v="B0323"/>
    <s v="2002 Private Households in Permanent Housing Units"/>
    <s v="23"/>
    <s v="Aggregate Town Area - Greater Dublin Area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22"/>
    <s v="Lone mother with children and other persons"/>
    <s v="003"/>
    <s v="3"/>
    <s v="2002"/>
    <s v="2002"/>
    <s v="Number"/>
    <n v="2095"/>
  </r>
  <r>
    <s v="B0323"/>
    <s v="2002 Private Households in Permanent Housing Units"/>
    <s v="23"/>
    <s v="Aggregate Town Area - Greater Dublin Area"/>
    <s v="22"/>
    <s v="Lone mother with children and other persons"/>
    <s v="004"/>
    <s v="4"/>
    <s v="2002"/>
    <s v="2002"/>
    <s v="Number"/>
    <n v="1696"/>
  </r>
  <r>
    <s v="B0323"/>
    <s v="2002 Private Households in Permanent Housing Units"/>
    <s v="23"/>
    <s v="Aggregate Town Area - Greater Dublin Area"/>
    <s v="22"/>
    <s v="Lone mother with children and other persons"/>
    <s v="005"/>
    <s v="5"/>
    <s v="2002"/>
    <s v="2002"/>
    <s v="Number"/>
    <n v="952"/>
  </r>
  <r>
    <s v="B0323"/>
    <s v="2002 Private Households in Permanent Housing Units"/>
    <s v="23"/>
    <s v="Aggregate Town Area - Greater Dublin Area"/>
    <s v="22"/>
    <s v="Lone mother with children and other persons"/>
    <s v="006"/>
    <s v="6"/>
    <s v="2002"/>
    <s v="2002"/>
    <s v="Number"/>
    <n v="589"/>
  </r>
  <r>
    <s v="B0323"/>
    <s v="2002 Private Households in Permanent Housing Units"/>
    <s v="23"/>
    <s v="Aggregate Town Area - Greater Dublin Area"/>
    <s v="22"/>
    <s v="Lone mother with children and other persons"/>
    <s v="007"/>
    <s v="7"/>
    <s v="2002"/>
    <s v="2002"/>
    <s v="Number"/>
    <n v="237"/>
  </r>
  <r>
    <s v="B0323"/>
    <s v="2002 Private Households in Permanent Housing Units"/>
    <s v="23"/>
    <s v="Aggregate Town Area - Greater Dublin Area"/>
    <s v="22"/>
    <s v="Lone mother with children and other persons"/>
    <s v="008"/>
    <s v="8"/>
    <s v="2002"/>
    <s v="2002"/>
    <s v="Number"/>
    <n v="117"/>
  </r>
  <r>
    <s v="B0323"/>
    <s v="2002 Private Households in Permanent Housing Units"/>
    <s v="23"/>
    <s v="Aggregate Town Area - Greater Dublin Area"/>
    <s v="22"/>
    <s v="Lone mother with children and other persons"/>
    <s v="009"/>
    <s v="9"/>
    <s v="2002"/>
    <s v="2002"/>
    <s v="Number"/>
    <n v="57"/>
  </r>
  <r>
    <s v="B0323"/>
    <s v="2002 Private Households in Permanent Housing Units"/>
    <s v="23"/>
    <s v="Aggregate Town Area - Greater Dublin Area"/>
    <s v="22"/>
    <s v="Lone mother with children and other persons"/>
    <s v="0101"/>
    <s v="10 or more"/>
    <s v="2002"/>
    <s v="2002"/>
    <s v="Number"/>
    <n v="41"/>
  </r>
  <r>
    <s v="B0323"/>
    <s v="2002 Private Households in Permanent Housing Units"/>
    <s v="23"/>
    <s v="Aggregate Town Area - Greater Dublin Area"/>
    <s v="26"/>
    <s v="Lone father with children and other persons"/>
    <s v="-"/>
    <s v="Total number"/>
    <s v="2002"/>
    <s v="2002"/>
    <s v="Number"/>
    <n v="1148"/>
  </r>
  <r>
    <s v="B0323"/>
    <s v="2002 Private Households in Permanent Housing Units"/>
    <s v="23"/>
    <s v="Aggregate Town Area - Greater Dublin Area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26"/>
    <s v="Lone father with children and other persons"/>
    <s v="003"/>
    <s v="3"/>
    <s v="2002"/>
    <s v="2002"/>
    <s v="Number"/>
    <n v="483"/>
  </r>
  <r>
    <s v="B0323"/>
    <s v="2002 Private Households in Permanent Housing Units"/>
    <s v="23"/>
    <s v="Aggregate Town Area - Greater Dublin Area"/>
    <s v="26"/>
    <s v="Lone father with children and other persons"/>
    <s v="004"/>
    <s v="4"/>
    <s v="2002"/>
    <s v="2002"/>
    <s v="Number"/>
    <n v="312"/>
  </r>
  <r>
    <s v="B0323"/>
    <s v="2002 Private Households in Permanent Housing Units"/>
    <s v="23"/>
    <s v="Aggregate Town Area - Greater Dublin Area"/>
    <s v="26"/>
    <s v="Lone father with children and other persons"/>
    <s v="005"/>
    <s v="5"/>
    <s v="2002"/>
    <s v="2002"/>
    <s v="Number"/>
    <n v="197"/>
  </r>
  <r>
    <s v="B0323"/>
    <s v="2002 Private Households in Permanent Housing Units"/>
    <s v="23"/>
    <s v="Aggregate Town Area - Greater Dublin Area"/>
    <s v="26"/>
    <s v="Lone father with children and other persons"/>
    <s v="006"/>
    <s v="6"/>
    <s v="2002"/>
    <s v="2002"/>
    <s v="Number"/>
    <n v="86"/>
  </r>
  <r>
    <s v="B0323"/>
    <s v="2002 Private Households in Permanent Housing Units"/>
    <s v="23"/>
    <s v="Aggregate Town Area - Greater Dublin Area"/>
    <s v="26"/>
    <s v="Lone father with children and other persons"/>
    <s v="007"/>
    <s v="7"/>
    <s v="2002"/>
    <s v="2002"/>
    <s v="Number"/>
    <n v="32"/>
  </r>
  <r>
    <s v="B0323"/>
    <s v="2002 Private Households in Permanent Housing Units"/>
    <s v="23"/>
    <s v="Aggregate Town Area - Greater Dublin Area"/>
    <s v="26"/>
    <s v="Lone father with children and other persons"/>
    <s v="008"/>
    <s v="8"/>
    <s v="2002"/>
    <s v="2002"/>
    <s v="Number"/>
    <n v="27"/>
  </r>
  <r>
    <s v="B0323"/>
    <s v="2002 Private Households in Permanent Housing Units"/>
    <s v="23"/>
    <s v="Aggregate Town Area - Greater Dublin Area"/>
    <s v="26"/>
    <s v="Lone father with children and other persons"/>
    <s v="009"/>
    <s v="9"/>
    <s v="2002"/>
    <s v="2002"/>
    <s v="Number"/>
    <n v="4"/>
  </r>
  <r>
    <s v="B0323"/>
    <s v="2002 Private Households in Permanent Housing Units"/>
    <s v="23"/>
    <s v="Aggregate Town Area - Greater Dublin Area"/>
    <s v="26"/>
    <s v="Lone father with children and other persons"/>
    <s v="0101"/>
    <s v="10 or more"/>
    <s v="2002"/>
    <s v="2002"/>
    <s v="Number"/>
    <n v="7"/>
  </r>
  <r>
    <s v="B0323"/>
    <s v="2002 Private Households in Permanent Housing Units"/>
    <s v="23"/>
    <s v="Aggregate Town Area - Greater Dublin Area"/>
    <s v="31"/>
    <s v="Two family units with/without other persons"/>
    <s v="-"/>
    <s v="Total number"/>
    <s v="2002"/>
    <s v="2002"/>
    <s v="Number"/>
    <n v="1416"/>
  </r>
  <r>
    <s v="B0323"/>
    <s v="2002 Private Households in Permanent Housing Units"/>
    <s v="23"/>
    <s v="Aggregate Town Area - Greater Dublin Area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31"/>
    <s v="Two family units with/without other persons"/>
    <s v="004"/>
    <s v="4"/>
    <s v="2002"/>
    <s v="2002"/>
    <s v="Number"/>
    <n v="332"/>
  </r>
  <r>
    <s v="B0323"/>
    <s v="2002 Private Households in Permanent Housing Units"/>
    <s v="23"/>
    <s v="Aggregate Town Area - Greater Dublin Area"/>
    <s v="31"/>
    <s v="Two family units with/without other persons"/>
    <s v="005"/>
    <s v="5"/>
    <s v="2002"/>
    <s v="2002"/>
    <s v="Number"/>
    <n v="412"/>
  </r>
  <r>
    <s v="B0323"/>
    <s v="2002 Private Households in Permanent Housing Units"/>
    <s v="23"/>
    <s v="Aggregate Town Area - Greater Dublin Area"/>
    <s v="31"/>
    <s v="Two family units with/without other persons"/>
    <s v="006"/>
    <s v="6"/>
    <s v="2002"/>
    <s v="2002"/>
    <s v="Number"/>
    <n v="347"/>
  </r>
  <r>
    <s v="B0323"/>
    <s v="2002 Private Households in Permanent Housing Units"/>
    <s v="23"/>
    <s v="Aggregate Town Area - Greater Dublin Area"/>
    <s v="31"/>
    <s v="Two family units with/without other persons"/>
    <s v="007"/>
    <s v="7"/>
    <s v="2002"/>
    <s v="2002"/>
    <s v="Number"/>
    <n v="182"/>
  </r>
  <r>
    <s v="B0323"/>
    <s v="2002 Private Households in Permanent Housing Units"/>
    <s v="23"/>
    <s v="Aggregate Town Area - Greater Dublin Area"/>
    <s v="31"/>
    <s v="Two family units with/without other persons"/>
    <s v="008"/>
    <s v="8"/>
    <s v="2002"/>
    <s v="2002"/>
    <s v="Number"/>
    <n v="77"/>
  </r>
  <r>
    <s v="B0323"/>
    <s v="2002 Private Households in Permanent Housing Units"/>
    <s v="23"/>
    <s v="Aggregate Town Area - Greater Dublin Area"/>
    <s v="31"/>
    <s v="Two family units with/without other persons"/>
    <s v="009"/>
    <s v="9"/>
    <s v="2002"/>
    <s v="2002"/>
    <s v="Number"/>
    <n v="40"/>
  </r>
  <r>
    <s v="B0323"/>
    <s v="2002 Private Households in Permanent Housing Units"/>
    <s v="23"/>
    <s v="Aggregate Town Area - Greater Dublin Area"/>
    <s v="31"/>
    <s v="Two family units with/without other persons"/>
    <s v="0101"/>
    <s v="10 or more"/>
    <s v="2002"/>
    <s v="2002"/>
    <s v="Number"/>
    <n v="26"/>
  </r>
  <r>
    <s v="B0323"/>
    <s v="2002 Private Households in Permanent Housing Units"/>
    <s v="23"/>
    <s v="Aggregate Town Area - Greater Dublin Area"/>
    <s v="32"/>
    <s v="Three or more family units with/without other persons"/>
    <s v="-"/>
    <s v="Total number"/>
    <s v="2002"/>
    <s v="2002"/>
    <s v="Number"/>
    <n v="20"/>
  </r>
  <r>
    <s v="B0323"/>
    <s v="2002 Private Households in Permanent Housing Unit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6"/>
    <s v="6"/>
    <s v="2002"/>
    <s v="2002"/>
    <s v="Number"/>
    <n v="1"/>
  </r>
  <r>
    <s v="B0323"/>
    <s v="2002 Private Households in Permanent Housing Units"/>
    <s v="23"/>
    <s v="Aggregate Town Area - Greater Dublin Area"/>
    <s v="32"/>
    <s v="Three or more family units with/without other persons"/>
    <s v="007"/>
    <s v="7"/>
    <s v="2002"/>
    <s v="2002"/>
    <s v="Number"/>
    <n v="5"/>
  </r>
  <r>
    <s v="B0323"/>
    <s v="2002 Private Households in Permanent Housing Units"/>
    <s v="23"/>
    <s v="Aggregate Town Area - Greater Dublin Area"/>
    <s v="32"/>
    <s v="Three or more family units with/without other persons"/>
    <s v="008"/>
    <s v="8"/>
    <s v="2002"/>
    <s v="2002"/>
    <s v="Number"/>
    <n v="2"/>
  </r>
  <r>
    <s v="B0323"/>
    <s v="2002 Private Households in Permanent Housing Units"/>
    <s v="23"/>
    <s v="Aggregate Town Area - Greater Dublin Area"/>
    <s v="32"/>
    <s v="Three or more family units with/without other persons"/>
    <s v="009"/>
    <s v="9"/>
    <s v="2002"/>
    <s v="2002"/>
    <s v="Number"/>
    <n v="2"/>
  </r>
  <r>
    <s v="B0323"/>
    <s v="2002 Private Households in Permanent Housing Units"/>
    <s v="23"/>
    <s v="Aggregate Town Area - Greater Dublin Area"/>
    <s v="32"/>
    <s v="Three or more family units with/without other persons"/>
    <s v="0101"/>
    <s v="10 or more"/>
    <s v="2002"/>
    <s v="2002"/>
    <s v="Number"/>
    <n v="10"/>
  </r>
  <r>
    <s v="B0323"/>
    <s v="2002 Private Households in Permanent Housing Units"/>
    <s v="23"/>
    <s v="Aggregate Town Area - Greater Dublin Area"/>
    <s v="33"/>
    <s v="Non-family households containing related persons"/>
    <s v="-"/>
    <s v="Total number"/>
    <s v="2002"/>
    <s v="2002"/>
    <s v="Number"/>
    <n v="12160"/>
  </r>
  <r>
    <s v="B0323"/>
    <s v="2002 Private Households in Permanent Housing Unit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3"/>
    <s v="Non-family households containing related persons"/>
    <s v="002"/>
    <s v="2"/>
    <s v="2002"/>
    <s v="2002"/>
    <s v="Number"/>
    <n v="8180"/>
  </r>
  <r>
    <s v="B0323"/>
    <s v="2002 Private Households in Permanent Housing Units"/>
    <s v="23"/>
    <s v="Aggregate Town Area - Greater Dublin Area"/>
    <s v="33"/>
    <s v="Non-family households containing related persons"/>
    <s v="003"/>
    <s v="3"/>
    <s v="2002"/>
    <s v="2002"/>
    <s v="Number"/>
    <n v="2457"/>
  </r>
  <r>
    <s v="B0323"/>
    <s v="2002 Private Households in Permanent Housing Units"/>
    <s v="23"/>
    <s v="Aggregate Town Area - Greater Dublin Area"/>
    <s v="33"/>
    <s v="Non-family households containing related persons"/>
    <s v="004"/>
    <s v="4"/>
    <s v="2002"/>
    <s v="2002"/>
    <s v="Number"/>
    <n v="1013"/>
  </r>
  <r>
    <s v="B0323"/>
    <s v="2002 Private Households in Permanent Housing Units"/>
    <s v="23"/>
    <s v="Aggregate Town Area - Greater Dublin Area"/>
    <s v="33"/>
    <s v="Non-family households containing related persons"/>
    <s v="005"/>
    <s v="5"/>
    <s v="2002"/>
    <s v="2002"/>
    <s v="Number"/>
    <n v="340"/>
  </r>
  <r>
    <s v="B0323"/>
    <s v="2002 Private Households in Permanent Housing Units"/>
    <s v="23"/>
    <s v="Aggregate Town Area - Greater Dublin Area"/>
    <s v="33"/>
    <s v="Non-family households containing related persons"/>
    <s v="006"/>
    <s v="6"/>
    <s v="2002"/>
    <s v="2002"/>
    <s v="Number"/>
    <n v="124"/>
  </r>
  <r>
    <s v="B0323"/>
    <s v="2002 Private Households in Permanent Housing Units"/>
    <s v="23"/>
    <s v="Aggregate Town Area - Greater Dublin Area"/>
    <s v="33"/>
    <s v="Non-family households containing related persons"/>
    <s v="007"/>
    <s v="7"/>
    <s v="2002"/>
    <s v="2002"/>
    <s v="Number"/>
    <n v="26"/>
  </r>
  <r>
    <s v="B0323"/>
    <s v="2002 Private Households in Permanent Housing Units"/>
    <s v="23"/>
    <s v="Aggregate Town Area - Greater Dublin Area"/>
    <s v="33"/>
    <s v="Non-family households containing related persons"/>
    <s v="008"/>
    <s v="8"/>
    <s v="2002"/>
    <s v="2002"/>
    <s v="Number"/>
    <n v="11"/>
  </r>
  <r>
    <s v="B0323"/>
    <s v="2002 Private Households in Permanent Housing Units"/>
    <s v="23"/>
    <s v="Aggregate Town Area - Greater Dublin Area"/>
    <s v="33"/>
    <s v="Non-family households containing related persons"/>
    <s v="009"/>
    <s v="9"/>
    <s v="2002"/>
    <s v="2002"/>
    <s v="Number"/>
    <n v="5"/>
  </r>
  <r>
    <s v="B0323"/>
    <s v="2002 Private Households in Permanent Housing Units"/>
    <s v="23"/>
    <s v="Aggregate Town Area - Greater Dublin Area"/>
    <s v="33"/>
    <s v="Non-family households containing related persons"/>
    <s v="0101"/>
    <s v="10 or more"/>
    <s v="2002"/>
    <s v="2002"/>
    <s v="Number"/>
    <n v="4"/>
  </r>
  <r>
    <s v="B0323"/>
    <s v="2002 Private Households in Permanent Housing Units"/>
    <s v="23"/>
    <s v="Aggregate Town Area - Greater Dublin Area"/>
    <s v="37"/>
    <s v="Households comprised of unrelated persons only"/>
    <s v="-"/>
    <s v="Total number"/>
    <s v="2002"/>
    <s v="2002"/>
    <s v="Number"/>
    <n v="25024"/>
  </r>
  <r>
    <s v="B0323"/>
    <s v="2002 Private Households in Permanent Housing Unit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7"/>
    <s v="Households comprised of unrelated persons only"/>
    <s v="002"/>
    <s v="2"/>
    <s v="2002"/>
    <s v="2002"/>
    <s v="Number"/>
    <n v="12000"/>
  </r>
  <r>
    <s v="B0323"/>
    <s v="2002 Private Households in Permanent Housing Units"/>
    <s v="23"/>
    <s v="Aggregate Town Area - Greater Dublin Area"/>
    <s v="37"/>
    <s v="Households comprised of unrelated persons only"/>
    <s v="003"/>
    <s v="3"/>
    <s v="2002"/>
    <s v="2002"/>
    <s v="Number"/>
    <n v="7240"/>
  </r>
  <r>
    <s v="B0323"/>
    <s v="2002 Private Households in Permanent Housing Units"/>
    <s v="23"/>
    <s v="Aggregate Town Area - Greater Dublin Area"/>
    <s v="37"/>
    <s v="Households comprised of unrelated persons only"/>
    <s v="004"/>
    <s v="4"/>
    <s v="2002"/>
    <s v="2002"/>
    <s v="Number"/>
    <n v="4023"/>
  </r>
  <r>
    <s v="B0323"/>
    <s v="2002 Private Households in Permanent Housing Units"/>
    <s v="23"/>
    <s v="Aggregate Town Area - Greater Dublin Area"/>
    <s v="37"/>
    <s v="Households comprised of unrelated persons only"/>
    <s v="005"/>
    <s v="5"/>
    <s v="2002"/>
    <s v="2002"/>
    <s v="Number"/>
    <n v="1202"/>
  </r>
  <r>
    <s v="B0323"/>
    <s v="2002 Private Households in Permanent Housing Units"/>
    <s v="23"/>
    <s v="Aggregate Town Area - Greater Dublin Area"/>
    <s v="37"/>
    <s v="Households comprised of unrelated persons only"/>
    <s v="006"/>
    <s v="6"/>
    <s v="2002"/>
    <s v="2002"/>
    <s v="Number"/>
    <n v="379"/>
  </r>
  <r>
    <s v="B0323"/>
    <s v="2002 Private Households in Permanent Housing Units"/>
    <s v="23"/>
    <s v="Aggregate Town Area - Greater Dublin Area"/>
    <s v="37"/>
    <s v="Households comprised of unrelated persons only"/>
    <s v="007"/>
    <s v="7"/>
    <s v="2002"/>
    <s v="2002"/>
    <s v="Number"/>
    <n v="105"/>
  </r>
  <r>
    <s v="B0323"/>
    <s v="2002 Private Households in Permanent Housing Units"/>
    <s v="23"/>
    <s v="Aggregate Town Area - Greater Dublin Area"/>
    <s v="37"/>
    <s v="Households comprised of unrelated persons only"/>
    <s v="008"/>
    <s v="8"/>
    <s v="2002"/>
    <s v="2002"/>
    <s v="Number"/>
    <n v="37"/>
  </r>
  <r>
    <s v="B0323"/>
    <s v="2002 Private Households in Permanent Housing Units"/>
    <s v="23"/>
    <s v="Aggregate Town Area - Greater Dublin Area"/>
    <s v="37"/>
    <s v="Households comprised of unrelated persons only"/>
    <s v="009"/>
    <s v="9"/>
    <s v="2002"/>
    <s v="2002"/>
    <s v="Number"/>
    <n v="15"/>
  </r>
  <r>
    <s v="B0323"/>
    <s v="2002 Private Households in Permanent Housing Units"/>
    <s v="23"/>
    <s v="Aggregate Town Area - Greater Dublin Area"/>
    <s v="37"/>
    <s v="Households comprised of unrelated persons only"/>
    <s v="0101"/>
    <s v="10 or more"/>
    <s v="2002"/>
    <s v="2002"/>
    <s v="Number"/>
    <n v="23"/>
  </r>
  <r>
    <s v="B0323"/>
    <s v="2002 Private Households in Permanent Housing Units"/>
    <s v="24"/>
    <s v="Aggregate Town Area - Other cities (1)"/>
    <s v="-"/>
    <s v="All private households"/>
    <s v="-"/>
    <s v="Total number"/>
    <s v="2002"/>
    <s v="2002"/>
    <s v="Number"/>
    <n v="128213"/>
  </r>
  <r>
    <s v="B0323"/>
    <s v="2002 Private Households in Permanent Housing Units"/>
    <s v="24"/>
    <s v="Aggregate Town Area - Other cities (1)"/>
    <s v="-"/>
    <s v="All private households"/>
    <s v="001"/>
    <s v="1"/>
    <s v="2002"/>
    <s v="2002"/>
    <s v="Number"/>
    <n v="28128"/>
  </r>
  <r>
    <s v="B0323"/>
    <s v="2002 Private Households in Permanent Housing Units"/>
    <s v="24"/>
    <s v="Aggregate Town Area - Other cities (1)"/>
    <s v="-"/>
    <s v="All private households"/>
    <s v="002"/>
    <s v="2"/>
    <s v="2002"/>
    <s v="2002"/>
    <s v="Number"/>
    <n v="34242"/>
  </r>
  <r>
    <s v="B0323"/>
    <s v="2002 Private Households in Permanent Housing Units"/>
    <s v="24"/>
    <s v="Aggregate Town Area - Other cities (1)"/>
    <s v="-"/>
    <s v="All private households"/>
    <s v="003"/>
    <s v="3"/>
    <s v="2002"/>
    <s v="2002"/>
    <s v="Number"/>
    <n v="24074"/>
  </r>
  <r>
    <s v="B0323"/>
    <s v="2002 Private Households in Permanent Housing Units"/>
    <s v="24"/>
    <s v="Aggregate Town Area - Other cities (1)"/>
    <s v="-"/>
    <s v="All private households"/>
    <s v="004"/>
    <s v="4"/>
    <s v="2002"/>
    <s v="2002"/>
    <s v="Number"/>
    <n v="22300"/>
  </r>
  <r>
    <s v="B0323"/>
    <s v="2002 Private Households in Permanent Housing Units"/>
    <s v="24"/>
    <s v="Aggregate Town Area - Other cities (1)"/>
    <s v="-"/>
    <s v="All private households"/>
    <s v="005"/>
    <s v="5"/>
    <s v="2002"/>
    <s v="2002"/>
    <s v="Number"/>
    <n v="12426"/>
  </r>
  <r>
    <s v="B0323"/>
    <s v="2002 Private Households in Permanent Housing Units"/>
    <s v="24"/>
    <s v="Aggregate Town Area - Other cities (1)"/>
    <s v="-"/>
    <s v="All private households"/>
    <s v="006"/>
    <s v="6"/>
    <s v="2002"/>
    <s v="2002"/>
    <s v="Number"/>
    <n v="4853"/>
  </r>
  <r>
    <s v="B0323"/>
    <s v="2002 Private Households in Permanent Housing Units"/>
    <s v="24"/>
    <s v="Aggregate Town Area - Other cities (1)"/>
    <s v="-"/>
    <s v="All private households"/>
    <s v="007"/>
    <s v="7"/>
    <s v="2002"/>
    <s v="2002"/>
    <s v="Number"/>
    <n v="1378"/>
  </r>
  <r>
    <s v="B0323"/>
    <s v="2002 Private Households in Permanent Housing Units"/>
    <s v="24"/>
    <s v="Aggregate Town Area - Other cities (1)"/>
    <s v="-"/>
    <s v="All private households"/>
    <s v="008"/>
    <s v="8"/>
    <s v="2002"/>
    <s v="2002"/>
    <s v="Number"/>
    <n v="485"/>
  </r>
  <r>
    <s v="B0323"/>
    <s v="2002 Private Households in Permanent Housing Units"/>
    <s v="24"/>
    <s v="Aggregate Town Area - Other cities (1)"/>
    <s v="-"/>
    <s v="All private households"/>
    <s v="009"/>
    <s v="9"/>
    <s v="2002"/>
    <s v="2002"/>
    <s v="Number"/>
    <n v="175"/>
  </r>
  <r>
    <s v="B0323"/>
    <s v="2002 Private Households in Permanent Housing Units"/>
    <s v="24"/>
    <s v="Aggregate Town Area - Other cities (1)"/>
    <s v="-"/>
    <s v="All private households"/>
    <s v="0101"/>
    <s v="10 or more"/>
    <s v="2002"/>
    <s v="2002"/>
    <s v="Number"/>
    <n v="152"/>
  </r>
  <r>
    <s v="B0323"/>
    <s v="2002 Private Households in Permanent Housing Units"/>
    <s v="24"/>
    <s v="Aggregate Town Area - Other cities (1)"/>
    <s v="02"/>
    <s v="One person"/>
    <s v="-"/>
    <s v="Total number"/>
    <s v="2002"/>
    <s v="2002"/>
    <s v="Number"/>
    <n v="28128"/>
  </r>
  <r>
    <s v="B0323"/>
    <s v="2002 Private Households in Permanent Housing Units"/>
    <s v="24"/>
    <s v="Aggregate Town Area - Other cities (1)"/>
    <s v="02"/>
    <s v="One person"/>
    <s v="001"/>
    <s v="1"/>
    <s v="2002"/>
    <s v="2002"/>
    <s v="Number"/>
    <n v="28128"/>
  </r>
  <r>
    <s v="B0323"/>
    <s v="2002 Private Households in Permanent Housing Units"/>
    <s v="24"/>
    <s v="Aggregate Town Area - Other cities (1)"/>
    <s v="02"/>
    <s v="One person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6"/>
    <s v="6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7"/>
    <s v="7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-"/>
    <s v="Total number"/>
    <s v="2002"/>
    <s v="2002"/>
    <s v="Number"/>
    <n v="15159"/>
  </r>
  <r>
    <s v="B0323"/>
    <s v="2002 Private Households in Permanent Housing Units"/>
    <s v="24"/>
    <s v="Aggregate Town Area - Other cities (1)"/>
    <s v="03"/>
    <s v="Husband and wife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2"/>
    <s v="2"/>
    <s v="2002"/>
    <s v="2002"/>
    <s v="Number"/>
    <n v="15159"/>
  </r>
  <r>
    <s v="B0323"/>
    <s v="2002 Private Households in Permanent Housing Units"/>
    <s v="24"/>
    <s v="Aggregate Town Area - Other cities (1)"/>
    <s v="03"/>
    <s v="Husband and wife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6"/>
    <s v="6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7"/>
    <s v="7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-"/>
    <s v="Total number"/>
    <s v="2002"/>
    <s v="2002"/>
    <s v="Number"/>
    <n v="4573"/>
  </r>
  <r>
    <s v="B0323"/>
    <s v="2002 Private Households in Permanent Housing Units"/>
    <s v="24"/>
    <s v="Aggregate Town Area - Other cities (1)"/>
    <s v="04"/>
    <s v="Cohabiting couple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2"/>
    <s v="2"/>
    <s v="2002"/>
    <s v="2002"/>
    <s v="Number"/>
    <n v="4573"/>
  </r>
  <r>
    <s v="B0323"/>
    <s v="2002 Private Households in Permanent Housing Units"/>
    <s v="24"/>
    <s v="Aggregate Town Area - Other cities (1)"/>
    <s v="04"/>
    <s v="Cohabiting couple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6"/>
    <s v="6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7"/>
    <s v="7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06"/>
    <s v="Husband and wife with children"/>
    <s v="-"/>
    <s v="Total number"/>
    <s v="2002"/>
    <s v="2002"/>
    <s v="Number"/>
    <n v="40179"/>
  </r>
  <r>
    <s v="B0323"/>
    <s v="2002 Private Households in Permanent Housing Units"/>
    <s v="24"/>
    <s v="Aggregate Town Area - Other cities (1)"/>
    <s v="06"/>
    <s v="Husband and wife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6"/>
    <s v="Husband and wife with children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06"/>
    <s v="Husband and wife with children"/>
    <s v="003"/>
    <s v="3"/>
    <s v="2002"/>
    <s v="2002"/>
    <s v="Number"/>
    <n v="12028"/>
  </r>
  <r>
    <s v="B0323"/>
    <s v="2002 Private Households in Permanent Housing Units"/>
    <s v="24"/>
    <s v="Aggregate Town Area - Other cities (1)"/>
    <s v="06"/>
    <s v="Husband and wife with children"/>
    <s v="004"/>
    <s v="4"/>
    <s v="2002"/>
    <s v="2002"/>
    <s v="Number"/>
    <n v="15187"/>
  </r>
  <r>
    <s v="B0323"/>
    <s v="2002 Private Households in Permanent Housing Units"/>
    <s v="24"/>
    <s v="Aggregate Town Area - Other cities (1)"/>
    <s v="06"/>
    <s v="Husband and wife with children"/>
    <s v="005"/>
    <s v="5"/>
    <s v="2002"/>
    <s v="2002"/>
    <s v="Number"/>
    <n v="8782"/>
  </r>
  <r>
    <s v="B0323"/>
    <s v="2002 Private Households in Permanent Housing Units"/>
    <s v="24"/>
    <s v="Aggregate Town Area - Other cities (1)"/>
    <s v="06"/>
    <s v="Husband and wife with children"/>
    <s v="006"/>
    <s v="6"/>
    <s v="2002"/>
    <s v="2002"/>
    <s v="Number"/>
    <n v="3069"/>
  </r>
  <r>
    <s v="B0323"/>
    <s v="2002 Private Households in Permanent Housing Units"/>
    <s v="24"/>
    <s v="Aggregate Town Area - Other cities (1)"/>
    <s v="06"/>
    <s v="Husband and wife with children"/>
    <s v="007"/>
    <s v="7"/>
    <s v="2002"/>
    <s v="2002"/>
    <s v="Number"/>
    <n v="741"/>
  </r>
  <r>
    <s v="B0323"/>
    <s v="2002 Private Households in Permanent Housing Units"/>
    <s v="24"/>
    <s v="Aggregate Town Area - Other cities (1)"/>
    <s v="06"/>
    <s v="Husband and wife with children"/>
    <s v="008"/>
    <s v="8"/>
    <s v="2002"/>
    <s v="2002"/>
    <s v="Number"/>
    <n v="227"/>
  </r>
  <r>
    <s v="B0323"/>
    <s v="2002 Private Households in Permanent Housing Units"/>
    <s v="24"/>
    <s v="Aggregate Town Area - Other cities (1)"/>
    <s v="06"/>
    <s v="Husband and wife with children"/>
    <s v="009"/>
    <s v="9"/>
    <s v="2002"/>
    <s v="2002"/>
    <s v="Number"/>
    <n v="80"/>
  </r>
  <r>
    <s v="B0323"/>
    <s v="2002 Private Households in Permanent Housing Units"/>
    <s v="24"/>
    <s v="Aggregate Town Area - Other cities (1)"/>
    <s v="06"/>
    <s v="Husband and wife with children"/>
    <s v="0101"/>
    <s v="10 or more"/>
    <s v="2002"/>
    <s v="2002"/>
    <s v="Number"/>
    <n v="65"/>
  </r>
  <r>
    <s v="B0323"/>
    <s v="2002 Private Households in Permanent Housing Units"/>
    <s v="24"/>
    <s v="Aggregate Town Area - Other cities (1)"/>
    <s v="07"/>
    <s v="Cohabiting couple with children"/>
    <s v="-"/>
    <s v="Total number"/>
    <s v="2002"/>
    <s v="2002"/>
    <s v="Number"/>
    <n v="2495"/>
  </r>
  <r>
    <s v="B0323"/>
    <s v="2002 Private Households in Permanent Housing Units"/>
    <s v="24"/>
    <s v="Aggregate Town Area - Other cities (1)"/>
    <s v="07"/>
    <s v="Cohabiting couple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7"/>
    <s v="Cohabiting couple with children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07"/>
    <s v="Cohabiting couple with children"/>
    <s v="003"/>
    <s v="3"/>
    <s v="2002"/>
    <s v="2002"/>
    <s v="Number"/>
    <n v="1355"/>
  </r>
  <r>
    <s v="B0323"/>
    <s v="2002 Private Households in Permanent Housing Units"/>
    <s v="24"/>
    <s v="Aggregate Town Area - Other cities (1)"/>
    <s v="07"/>
    <s v="Cohabiting couple with children"/>
    <s v="004"/>
    <s v="4"/>
    <s v="2002"/>
    <s v="2002"/>
    <s v="Number"/>
    <n v="729"/>
  </r>
  <r>
    <s v="B0323"/>
    <s v="2002 Private Households in Permanent Housing Units"/>
    <s v="24"/>
    <s v="Aggregate Town Area - Other cities (1)"/>
    <s v="07"/>
    <s v="Cohabiting couple with children"/>
    <s v="005"/>
    <s v="5"/>
    <s v="2002"/>
    <s v="2002"/>
    <s v="Number"/>
    <n v="279"/>
  </r>
  <r>
    <s v="B0323"/>
    <s v="2002 Private Households in Permanent Housing Units"/>
    <s v="24"/>
    <s v="Aggregate Town Area - Other cities (1)"/>
    <s v="07"/>
    <s v="Cohabiting couple with children"/>
    <s v="006"/>
    <s v="6"/>
    <s v="2002"/>
    <s v="2002"/>
    <s v="Number"/>
    <n v="81"/>
  </r>
  <r>
    <s v="B0323"/>
    <s v="2002 Private Households in Permanent Housing Units"/>
    <s v="24"/>
    <s v="Aggregate Town Area - Other cities (1)"/>
    <s v="07"/>
    <s v="Cohabiting couple with children"/>
    <s v="007"/>
    <s v="7"/>
    <s v="2002"/>
    <s v="2002"/>
    <s v="Number"/>
    <n v="37"/>
  </r>
  <r>
    <s v="B0323"/>
    <s v="2002 Private Households in Permanent Housing Units"/>
    <s v="24"/>
    <s v="Aggregate Town Area - Other cities (1)"/>
    <s v="07"/>
    <s v="Cohabiting couple with children"/>
    <s v="008"/>
    <s v="8"/>
    <s v="2002"/>
    <s v="2002"/>
    <s v="Number"/>
    <n v="7"/>
  </r>
  <r>
    <s v="B0323"/>
    <s v="2002 Private Households in Permanent Housing Units"/>
    <s v="24"/>
    <s v="Aggregate Town Area - Other cities (1)"/>
    <s v="07"/>
    <s v="Cohabiting couple with children"/>
    <s v="009"/>
    <s v="9"/>
    <s v="2002"/>
    <s v="2002"/>
    <s v="Number"/>
    <n v="4"/>
  </r>
  <r>
    <s v="B0323"/>
    <s v="2002 Private Households in Permanent Housing Units"/>
    <s v="24"/>
    <s v="Aggregate Town Area - Other cities (1)"/>
    <s v="07"/>
    <s v="Cohabiting couple with children"/>
    <s v="0101"/>
    <s v="10 or more"/>
    <s v="2002"/>
    <s v="2002"/>
    <s v="Number"/>
    <n v="3"/>
  </r>
  <r>
    <s v="B0323"/>
    <s v="2002 Private Households in Permanent Housing Units"/>
    <s v="24"/>
    <s v="Aggregate Town Area - Other cities (1)"/>
    <s v="08"/>
    <s v="Lone mother with children"/>
    <s v="-"/>
    <s v="Total number"/>
    <s v="2002"/>
    <s v="2002"/>
    <s v="Number"/>
    <n v="12498"/>
  </r>
  <r>
    <s v="B0323"/>
    <s v="2002 Private Households in Permanent Housing Units"/>
    <s v="24"/>
    <s v="Aggregate Town Area - Other cities (1)"/>
    <s v="08"/>
    <s v="Lone mother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8"/>
    <s v="Lone mother with children"/>
    <s v="002"/>
    <s v="2"/>
    <s v="2002"/>
    <s v="2002"/>
    <s v="Number"/>
    <n v="6333"/>
  </r>
  <r>
    <s v="B0323"/>
    <s v="2002 Private Households in Permanent Housing Units"/>
    <s v="24"/>
    <s v="Aggregate Town Area - Other cities (1)"/>
    <s v="08"/>
    <s v="Lone mother with children"/>
    <s v="003"/>
    <s v="3"/>
    <s v="2002"/>
    <s v="2002"/>
    <s v="Number"/>
    <n v="3732"/>
  </r>
  <r>
    <s v="B0323"/>
    <s v="2002 Private Households in Permanent Housing Units"/>
    <s v="24"/>
    <s v="Aggregate Town Area - Other cities (1)"/>
    <s v="08"/>
    <s v="Lone mother with children"/>
    <s v="004"/>
    <s v="4"/>
    <s v="2002"/>
    <s v="2002"/>
    <s v="Number"/>
    <n v="1563"/>
  </r>
  <r>
    <s v="B0323"/>
    <s v="2002 Private Households in Permanent Housing Units"/>
    <s v="24"/>
    <s v="Aggregate Town Area - Other cities (1)"/>
    <s v="08"/>
    <s v="Lone mother with children"/>
    <s v="005"/>
    <s v="5"/>
    <s v="2002"/>
    <s v="2002"/>
    <s v="Number"/>
    <n v="587"/>
  </r>
  <r>
    <s v="B0323"/>
    <s v="2002 Private Households in Permanent Housing Units"/>
    <s v="24"/>
    <s v="Aggregate Town Area - Other cities (1)"/>
    <s v="08"/>
    <s v="Lone mother with children"/>
    <s v="006"/>
    <s v="6"/>
    <s v="2002"/>
    <s v="2002"/>
    <s v="Number"/>
    <n v="199"/>
  </r>
  <r>
    <s v="B0323"/>
    <s v="2002 Private Households in Permanent Housing Units"/>
    <s v="24"/>
    <s v="Aggregate Town Area - Other cities (1)"/>
    <s v="08"/>
    <s v="Lone mother with children"/>
    <s v="007"/>
    <s v="7"/>
    <s v="2002"/>
    <s v="2002"/>
    <s v="Number"/>
    <n v="57"/>
  </r>
  <r>
    <s v="B0323"/>
    <s v="2002 Private Households in Permanent Housing Units"/>
    <s v="24"/>
    <s v="Aggregate Town Area - Other cities (1)"/>
    <s v="08"/>
    <s v="Lone mother with children"/>
    <s v="008"/>
    <s v="8"/>
    <s v="2002"/>
    <s v="2002"/>
    <s v="Number"/>
    <n v="19"/>
  </r>
  <r>
    <s v="B0323"/>
    <s v="2002 Private Households in Permanent Housing Units"/>
    <s v="24"/>
    <s v="Aggregate Town Area - Other cities (1)"/>
    <s v="08"/>
    <s v="Lone mother with children"/>
    <s v="009"/>
    <s v="9"/>
    <s v="2002"/>
    <s v="2002"/>
    <s v="Number"/>
    <n v="6"/>
  </r>
  <r>
    <s v="B0323"/>
    <s v="2002 Private Households in Permanent Housing Units"/>
    <s v="24"/>
    <s v="Aggregate Town Area - Other cities (1)"/>
    <s v="08"/>
    <s v="Lone mother with children"/>
    <s v="0101"/>
    <s v="10 or more"/>
    <s v="2002"/>
    <s v="2002"/>
    <s v="Number"/>
    <n v="2"/>
  </r>
  <r>
    <s v="B0323"/>
    <s v="2002 Private Households in Permanent Housing Units"/>
    <s v="24"/>
    <s v="Aggregate Town Area - Other cities (1)"/>
    <s v="09"/>
    <s v="Lone father with children"/>
    <s v="-"/>
    <s v="Total number"/>
    <s v="2002"/>
    <s v="2002"/>
    <s v="Number"/>
    <n v="1801"/>
  </r>
  <r>
    <s v="B0323"/>
    <s v="2002 Private Households in Permanent Housing Units"/>
    <s v="24"/>
    <s v="Aggregate Town Area - Other cities (1)"/>
    <s v="09"/>
    <s v="Lone father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9"/>
    <s v="Lone father with children"/>
    <s v="002"/>
    <s v="2"/>
    <s v="2002"/>
    <s v="2002"/>
    <s v="Number"/>
    <n v="1039"/>
  </r>
  <r>
    <s v="B0323"/>
    <s v="2002 Private Households in Permanent Housing Units"/>
    <s v="24"/>
    <s v="Aggregate Town Area - Other cities (1)"/>
    <s v="09"/>
    <s v="Lone father with children"/>
    <s v="003"/>
    <s v="3"/>
    <s v="2002"/>
    <s v="2002"/>
    <s v="Number"/>
    <n v="505"/>
  </r>
  <r>
    <s v="B0323"/>
    <s v="2002 Private Households in Permanent Housing Units"/>
    <s v="24"/>
    <s v="Aggregate Town Area - Other cities (1)"/>
    <s v="09"/>
    <s v="Lone father with children"/>
    <s v="004"/>
    <s v="4"/>
    <s v="2002"/>
    <s v="2002"/>
    <s v="Number"/>
    <n v="175"/>
  </r>
  <r>
    <s v="B0323"/>
    <s v="2002 Private Households in Permanent Housing Units"/>
    <s v="24"/>
    <s v="Aggregate Town Area - Other cities (1)"/>
    <s v="09"/>
    <s v="Lone father with children"/>
    <s v="005"/>
    <s v="5"/>
    <s v="2002"/>
    <s v="2002"/>
    <s v="Number"/>
    <n v="53"/>
  </r>
  <r>
    <s v="B0323"/>
    <s v="2002 Private Households in Permanent Housing Units"/>
    <s v="24"/>
    <s v="Aggregate Town Area - Other cities (1)"/>
    <s v="09"/>
    <s v="Lone father with children"/>
    <s v="006"/>
    <s v="6"/>
    <s v="2002"/>
    <s v="2002"/>
    <s v="Number"/>
    <n v="20"/>
  </r>
  <r>
    <s v="B0323"/>
    <s v="2002 Private Households in Permanent Housing Units"/>
    <s v="24"/>
    <s v="Aggregate Town Area - Other cities (1)"/>
    <s v="09"/>
    <s v="Lone father with children"/>
    <s v="007"/>
    <s v="7"/>
    <s v="2002"/>
    <s v="2002"/>
    <s v="Number"/>
    <n v="4"/>
  </r>
  <r>
    <s v="B0323"/>
    <s v="2002 Private Households in Permanent Housing Units"/>
    <s v="24"/>
    <s v="Aggregate Town Area - Other cities (1)"/>
    <s v="09"/>
    <s v="Lone father with children"/>
    <s v="008"/>
    <s v="8"/>
    <s v="2002"/>
    <s v="2002"/>
    <s v="Number"/>
    <n v="3"/>
  </r>
  <r>
    <s v="B0323"/>
    <s v="2002 Private Households in Permanent Housing Units"/>
    <s v="24"/>
    <s v="Aggregate Town Area - Other cities (1)"/>
    <s v="09"/>
    <s v="Lone father with children"/>
    <s v="009"/>
    <s v="9"/>
    <s v="2002"/>
    <s v="2002"/>
    <s v="Number"/>
    <n v="1"/>
  </r>
  <r>
    <s v="B0323"/>
    <s v="2002 Private Households in Permanent Housing Units"/>
    <s v="24"/>
    <s v="Aggregate Town Area - Other cities (1)"/>
    <s v="09"/>
    <s v="Lone father with children"/>
    <s v="0101"/>
    <s v="10 or more"/>
    <s v="2002"/>
    <s v="2002"/>
    <s v="Number"/>
    <n v="1"/>
  </r>
  <r>
    <s v="B0323"/>
    <s v="2002 Private Households in Permanent Housing Units"/>
    <s v="24"/>
    <s v="Aggregate Town Area - Other cities (1)"/>
    <s v="11"/>
    <s v="Husband and wife with other persons"/>
    <s v="-"/>
    <s v="Total number"/>
    <s v="2002"/>
    <s v="2002"/>
    <s v="Number"/>
    <n v="957"/>
  </r>
  <r>
    <s v="B0323"/>
    <s v="2002 Private Households in Permanent Housing Units"/>
    <s v="24"/>
    <s v="Aggregate Town Area - Other cities (1)"/>
    <s v="11"/>
    <s v="Husband and wife with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1"/>
    <s v="Husband and wife with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1"/>
    <s v="Husband and wife with other persons"/>
    <s v="003"/>
    <s v="3"/>
    <s v="2002"/>
    <s v="2002"/>
    <s v="Number"/>
    <n v="773"/>
  </r>
  <r>
    <s v="B0323"/>
    <s v="2002 Private Households in Permanent Housing Units"/>
    <s v="24"/>
    <s v="Aggregate Town Area - Other cities (1)"/>
    <s v="11"/>
    <s v="Husband and wife with other persons"/>
    <s v="004"/>
    <s v="4"/>
    <s v="2002"/>
    <s v="2002"/>
    <s v="Number"/>
    <n v="126"/>
  </r>
  <r>
    <s v="B0323"/>
    <s v="2002 Private Households in Permanent Housing Units"/>
    <s v="24"/>
    <s v="Aggregate Town Area - Other cities (1)"/>
    <s v="11"/>
    <s v="Husband and wife with other persons"/>
    <s v="005"/>
    <s v="5"/>
    <s v="2002"/>
    <s v="2002"/>
    <s v="Number"/>
    <n v="38"/>
  </r>
  <r>
    <s v="B0323"/>
    <s v="2002 Private Households in Permanent Housing Units"/>
    <s v="24"/>
    <s v="Aggregate Town Area - Other cities (1)"/>
    <s v="11"/>
    <s v="Husband and wife with other persons"/>
    <s v="006"/>
    <s v="6"/>
    <s v="2002"/>
    <s v="2002"/>
    <s v="Number"/>
    <n v="16"/>
  </r>
  <r>
    <s v="B0323"/>
    <s v="2002 Private Households in Permanent Housing Units"/>
    <s v="24"/>
    <s v="Aggregate Town Area - Other cities (1)"/>
    <s v="11"/>
    <s v="Husband and wife with other persons"/>
    <s v="007"/>
    <s v="7"/>
    <s v="2002"/>
    <s v="2002"/>
    <s v="Number"/>
    <n v="2"/>
  </r>
  <r>
    <s v="B0323"/>
    <s v="2002 Private Households in Permanent Housing Units"/>
    <s v="24"/>
    <s v="Aggregate Town Area - Other cities (1)"/>
    <s v="11"/>
    <s v="Husband and wife with other persons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11"/>
    <s v="Husband and wife with other persons"/>
    <s v="009"/>
    <s v="9"/>
    <s v="2002"/>
    <s v="2002"/>
    <s v="Number"/>
    <n v="1"/>
  </r>
  <r>
    <s v="B0323"/>
    <s v="2002 Private Households in Permanent Housing Units"/>
    <s v="24"/>
    <s v="Aggregate Town Area - Other cities (1)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4"/>
    <s v="Aggregate Town Area - Other cities (1)"/>
    <s v="12"/>
    <s v="Husband and wife with children and other persons"/>
    <s v="-"/>
    <s v="Total number"/>
    <s v="2002"/>
    <s v="2002"/>
    <s v="Number"/>
    <n v="3539"/>
  </r>
  <r>
    <s v="B0323"/>
    <s v="2002 Private Households in Permanent Housing Unit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12"/>
    <s v="Husband and wife with children and other persons"/>
    <s v="004"/>
    <s v="4"/>
    <s v="2002"/>
    <s v="2002"/>
    <s v="Number"/>
    <n v="1001"/>
  </r>
  <r>
    <s v="B0323"/>
    <s v="2002 Private Households in Permanent Housing Units"/>
    <s v="24"/>
    <s v="Aggregate Town Area - Other cities (1)"/>
    <s v="12"/>
    <s v="Husband and wife with children and other persons"/>
    <s v="005"/>
    <s v="5"/>
    <s v="2002"/>
    <s v="2002"/>
    <s v="Number"/>
    <n v="1183"/>
  </r>
  <r>
    <s v="B0323"/>
    <s v="2002 Private Households in Permanent Housing Units"/>
    <s v="24"/>
    <s v="Aggregate Town Area - Other cities (1)"/>
    <s v="12"/>
    <s v="Husband and wife with children and other persons"/>
    <s v="006"/>
    <s v="6"/>
    <s v="2002"/>
    <s v="2002"/>
    <s v="Number"/>
    <n v="798"/>
  </r>
  <r>
    <s v="B0323"/>
    <s v="2002 Private Households in Permanent Housing Units"/>
    <s v="24"/>
    <s v="Aggregate Town Area - Other cities (1)"/>
    <s v="12"/>
    <s v="Husband and wife with children and other persons"/>
    <s v="007"/>
    <s v="7"/>
    <s v="2002"/>
    <s v="2002"/>
    <s v="Number"/>
    <n v="330"/>
  </r>
  <r>
    <s v="B0323"/>
    <s v="2002 Private Households in Permanent Housing Units"/>
    <s v="24"/>
    <s v="Aggregate Town Area - Other cities (1)"/>
    <s v="12"/>
    <s v="Husband and wife with children and other persons"/>
    <s v="008"/>
    <s v="8"/>
    <s v="2002"/>
    <s v="2002"/>
    <s v="Number"/>
    <n v="127"/>
  </r>
  <r>
    <s v="B0323"/>
    <s v="2002 Private Households in Permanent Housing Units"/>
    <s v="24"/>
    <s v="Aggregate Town Area - Other cities (1)"/>
    <s v="12"/>
    <s v="Husband and wife with children and other persons"/>
    <s v="009"/>
    <s v="9"/>
    <s v="2002"/>
    <s v="2002"/>
    <s v="Number"/>
    <n v="55"/>
  </r>
  <r>
    <s v="B0323"/>
    <s v="2002 Private Households in Permanent Housing Units"/>
    <s v="24"/>
    <s v="Aggregate Town Area - Other cities (1)"/>
    <s v="12"/>
    <s v="Husband and wife with children and other persons"/>
    <s v="0101"/>
    <s v="10 or more"/>
    <s v="2002"/>
    <s v="2002"/>
    <s v="Number"/>
    <n v="45"/>
  </r>
  <r>
    <s v="B0323"/>
    <s v="2002 Private Households in Permanent Housing Units"/>
    <s v="24"/>
    <s v="Aggregate Town Area - Other cities (1)"/>
    <s v="13"/>
    <s v="Cohabiting couple with other persons"/>
    <s v="-"/>
    <s v="Total number"/>
    <s v="2002"/>
    <s v="2002"/>
    <s v="Number"/>
    <n v="948"/>
  </r>
  <r>
    <s v="B0323"/>
    <s v="2002 Private Households in Permanent Housing Units"/>
    <s v="24"/>
    <s v="Aggregate Town Area - Other cities (1)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3"/>
    <s v="Cohabiting couple with other persons"/>
    <s v="003"/>
    <s v="3"/>
    <s v="2002"/>
    <s v="2002"/>
    <s v="Number"/>
    <n v="586"/>
  </r>
  <r>
    <s v="B0323"/>
    <s v="2002 Private Households in Permanent Housing Units"/>
    <s v="24"/>
    <s v="Aggregate Town Area - Other cities (1)"/>
    <s v="13"/>
    <s v="Cohabiting couple with other persons"/>
    <s v="004"/>
    <s v="4"/>
    <s v="2002"/>
    <s v="2002"/>
    <s v="Number"/>
    <n v="250"/>
  </r>
  <r>
    <s v="B0323"/>
    <s v="2002 Private Households in Permanent Housing Units"/>
    <s v="24"/>
    <s v="Aggregate Town Area - Other cities (1)"/>
    <s v="13"/>
    <s v="Cohabiting couple with other persons"/>
    <s v="005"/>
    <s v="5"/>
    <s v="2002"/>
    <s v="2002"/>
    <s v="Number"/>
    <n v="87"/>
  </r>
  <r>
    <s v="B0323"/>
    <s v="2002 Private Households in Permanent Housing Units"/>
    <s v="24"/>
    <s v="Aggregate Town Area - Other cities (1)"/>
    <s v="13"/>
    <s v="Cohabiting couple with other persons"/>
    <s v="006"/>
    <s v="6"/>
    <s v="2002"/>
    <s v="2002"/>
    <s v="Number"/>
    <n v="18"/>
  </r>
  <r>
    <s v="B0323"/>
    <s v="2002 Private Households in Permanent Housing Units"/>
    <s v="24"/>
    <s v="Aggregate Town Area - Other cities (1)"/>
    <s v="13"/>
    <s v="Cohabiting couple with other persons"/>
    <s v="007"/>
    <s v="7"/>
    <s v="2002"/>
    <s v="2002"/>
    <s v="Number"/>
    <n v="5"/>
  </r>
  <r>
    <s v="B0323"/>
    <s v="2002 Private Households in Permanent Housing Units"/>
    <s v="24"/>
    <s v="Aggregate Town Area - Other cities (1)"/>
    <s v="13"/>
    <s v="Cohabiting couple with other persons"/>
    <s v="008"/>
    <s v="8"/>
    <s v="2002"/>
    <s v="2002"/>
    <s v="Number"/>
    <n v="2"/>
  </r>
  <r>
    <s v="B0323"/>
    <s v="2002 Private Households in Permanent Housing Units"/>
    <s v="24"/>
    <s v="Aggregate Town Area - Other cities (1)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-"/>
    <s v="Total number"/>
    <s v="2002"/>
    <s v="2002"/>
    <s v="Number"/>
    <n v="233"/>
  </r>
  <r>
    <s v="B0323"/>
    <s v="2002 Private Households in Permanent Housing Unit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004"/>
    <s v="4"/>
    <s v="2002"/>
    <s v="2002"/>
    <s v="Number"/>
    <n v="95"/>
  </r>
  <r>
    <s v="B0323"/>
    <s v="2002 Private Households in Permanent Housing Units"/>
    <s v="24"/>
    <s v="Aggregate Town Area - Other cities (1)"/>
    <s v="18"/>
    <s v="Cohabiting couple with children and other persons"/>
    <s v="005"/>
    <s v="5"/>
    <s v="2002"/>
    <s v="2002"/>
    <s v="Number"/>
    <n v="79"/>
  </r>
  <r>
    <s v="B0323"/>
    <s v="2002 Private Households in Permanent Housing Units"/>
    <s v="24"/>
    <s v="Aggregate Town Area - Other cities (1)"/>
    <s v="18"/>
    <s v="Cohabiting couple with children and other persons"/>
    <s v="006"/>
    <s v="6"/>
    <s v="2002"/>
    <s v="2002"/>
    <s v="Number"/>
    <n v="41"/>
  </r>
  <r>
    <s v="B0323"/>
    <s v="2002 Private Households in Permanent Housing Units"/>
    <s v="24"/>
    <s v="Aggregate Town Area - Other cities (1)"/>
    <s v="18"/>
    <s v="Cohabiting couple with children and other persons"/>
    <s v="007"/>
    <s v="7"/>
    <s v="2002"/>
    <s v="2002"/>
    <s v="Number"/>
    <n v="12"/>
  </r>
  <r>
    <s v="B0323"/>
    <s v="2002 Private Households in Permanent Housing Units"/>
    <s v="24"/>
    <s v="Aggregate Town Area - Other cities (1)"/>
    <s v="18"/>
    <s v="Cohabiting couple with children and other persons"/>
    <s v="008"/>
    <s v="8"/>
    <s v="2002"/>
    <s v="2002"/>
    <s v="Number"/>
    <n v="5"/>
  </r>
  <r>
    <s v="B0323"/>
    <s v="2002 Private Households in Permanent Housing Units"/>
    <s v="24"/>
    <s v="Aggregate Town Area - Other cities (1)"/>
    <s v="18"/>
    <s v="Cohabiting couple with children and other persons"/>
    <s v="009"/>
    <s v="9"/>
    <s v="2002"/>
    <s v="2002"/>
    <s v="Number"/>
    <n v="1"/>
  </r>
  <r>
    <s v="B0323"/>
    <s v="2002 Private Households in Permanent Housing Unit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22"/>
    <s v="Lone mother with children and other persons"/>
    <s v="-"/>
    <s v="Total number"/>
    <s v="2002"/>
    <s v="2002"/>
    <s v="Number"/>
    <n v="1716"/>
  </r>
  <r>
    <s v="B0323"/>
    <s v="2002 Private Households in Permanent Housing Units"/>
    <s v="24"/>
    <s v="Aggregate Town Area - Other cities (1)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22"/>
    <s v="Lone mother with children and other persons"/>
    <s v="003"/>
    <s v="3"/>
    <s v="2002"/>
    <s v="2002"/>
    <s v="Number"/>
    <n v="762"/>
  </r>
  <r>
    <s v="B0323"/>
    <s v="2002 Private Households in Permanent Housing Units"/>
    <s v="24"/>
    <s v="Aggregate Town Area - Other cities (1)"/>
    <s v="22"/>
    <s v="Lone mother with children and other persons"/>
    <s v="004"/>
    <s v="4"/>
    <s v="2002"/>
    <s v="2002"/>
    <s v="Number"/>
    <n v="471"/>
  </r>
  <r>
    <s v="B0323"/>
    <s v="2002 Private Households in Permanent Housing Units"/>
    <s v="24"/>
    <s v="Aggregate Town Area - Other cities (1)"/>
    <s v="22"/>
    <s v="Lone mother with children and other persons"/>
    <s v="005"/>
    <s v="5"/>
    <s v="2002"/>
    <s v="2002"/>
    <s v="Number"/>
    <n v="264"/>
  </r>
  <r>
    <s v="B0323"/>
    <s v="2002 Private Households in Permanent Housing Units"/>
    <s v="24"/>
    <s v="Aggregate Town Area - Other cities (1)"/>
    <s v="22"/>
    <s v="Lone mother with children and other persons"/>
    <s v="006"/>
    <s v="6"/>
    <s v="2002"/>
    <s v="2002"/>
    <s v="Number"/>
    <n v="137"/>
  </r>
  <r>
    <s v="B0323"/>
    <s v="2002 Private Households in Permanent Housing Units"/>
    <s v="24"/>
    <s v="Aggregate Town Area - Other cities (1)"/>
    <s v="22"/>
    <s v="Lone mother with children and other persons"/>
    <s v="007"/>
    <s v="7"/>
    <s v="2002"/>
    <s v="2002"/>
    <s v="Number"/>
    <n v="49"/>
  </r>
  <r>
    <s v="B0323"/>
    <s v="2002 Private Households in Permanent Housing Units"/>
    <s v="24"/>
    <s v="Aggregate Town Area - Other cities (1)"/>
    <s v="22"/>
    <s v="Lone mother with children and other persons"/>
    <s v="008"/>
    <s v="8"/>
    <s v="2002"/>
    <s v="2002"/>
    <s v="Number"/>
    <n v="13"/>
  </r>
  <r>
    <s v="B0323"/>
    <s v="2002 Private Households in Permanent Housing Units"/>
    <s v="24"/>
    <s v="Aggregate Town Area - Other cities (1)"/>
    <s v="22"/>
    <s v="Lone mother with children and other persons"/>
    <s v="009"/>
    <s v="9"/>
    <s v="2002"/>
    <s v="2002"/>
    <s v="Number"/>
    <n v="10"/>
  </r>
  <r>
    <s v="B0323"/>
    <s v="2002 Private Households in Permanent Housing Units"/>
    <s v="24"/>
    <s v="Aggregate Town Area - Other cities (1)"/>
    <s v="22"/>
    <s v="Lone mother with children and other persons"/>
    <s v="0101"/>
    <s v="10 or more"/>
    <s v="2002"/>
    <s v="2002"/>
    <s v="Number"/>
    <n v="10"/>
  </r>
  <r>
    <s v="B0323"/>
    <s v="2002 Private Households in Permanent Housing Units"/>
    <s v="24"/>
    <s v="Aggregate Town Area - Other cities (1)"/>
    <s v="26"/>
    <s v="Lone father with children and other persons"/>
    <s v="-"/>
    <s v="Total number"/>
    <s v="2002"/>
    <s v="2002"/>
    <s v="Number"/>
    <n v="335"/>
  </r>
  <r>
    <s v="B0323"/>
    <s v="2002 Private Households in Permanent Housing Units"/>
    <s v="24"/>
    <s v="Aggregate Town Area - Other cities (1)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26"/>
    <s v="Lone father with children and other persons"/>
    <s v="003"/>
    <s v="3"/>
    <s v="2002"/>
    <s v="2002"/>
    <s v="Number"/>
    <n v="133"/>
  </r>
  <r>
    <s v="B0323"/>
    <s v="2002 Private Households in Permanent Housing Units"/>
    <s v="24"/>
    <s v="Aggregate Town Area - Other cities (1)"/>
    <s v="26"/>
    <s v="Lone father with children and other persons"/>
    <s v="004"/>
    <s v="4"/>
    <s v="2002"/>
    <s v="2002"/>
    <s v="Number"/>
    <n v="109"/>
  </r>
  <r>
    <s v="B0323"/>
    <s v="2002 Private Households in Permanent Housing Units"/>
    <s v="24"/>
    <s v="Aggregate Town Area - Other cities (1)"/>
    <s v="26"/>
    <s v="Lone father with children and other persons"/>
    <s v="005"/>
    <s v="5"/>
    <s v="2002"/>
    <s v="2002"/>
    <s v="Number"/>
    <n v="56"/>
  </r>
  <r>
    <s v="B0323"/>
    <s v="2002 Private Households in Permanent Housing Units"/>
    <s v="24"/>
    <s v="Aggregate Town Area - Other cities (1)"/>
    <s v="26"/>
    <s v="Lone father with children and other persons"/>
    <s v="006"/>
    <s v="6"/>
    <s v="2002"/>
    <s v="2002"/>
    <s v="Number"/>
    <n v="24"/>
  </r>
  <r>
    <s v="B0323"/>
    <s v="2002 Private Households in Permanent Housing Units"/>
    <s v="24"/>
    <s v="Aggregate Town Area - Other cities (1)"/>
    <s v="26"/>
    <s v="Lone father with children and other persons"/>
    <s v="007"/>
    <s v="7"/>
    <s v="2002"/>
    <s v="2002"/>
    <s v="Number"/>
    <n v="6"/>
  </r>
  <r>
    <s v="B0323"/>
    <s v="2002 Private Households in Permanent Housing Units"/>
    <s v="24"/>
    <s v="Aggregate Town Area - Other cities (1)"/>
    <s v="26"/>
    <s v="Lone father with children and other persons"/>
    <s v="008"/>
    <s v="8"/>
    <s v="2002"/>
    <s v="2002"/>
    <s v="Number"/>
    <n v="3"/>
  </r>
  <r>
    <s v="B0323"/>
    <s v="2002 Private Households in Permanent Housing Units"/>
    <s v="24"/>
    <s v="Aggregate Town Area - Other cities (1)"/>
    <s v="26"/>
    <s v="Lone father with children and other persons"/>
    <s v="009"/>
    <s v="9"/>
    <s v="2002"/>
    <s v="2002"/>
    <s v="Number"/>
    <n v="2"/>
  </r>
  <r>
    <s v="B0323"/>
    <s v="2002 Private Households in Permanent Housing Units"/>
    <s v="24"/>
    <s v="Aggregate Town Area - Other cities (1)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24"/>
    <s v="Aggregate Town Area - Other cities (1)"/>
    <s v="31"/>
    <s v="Two family units with/without other persons"/>
    <s v="-"/>
    <s v="Total number"/>
    <s v="2002"/>
    <s v="2002"/>
    <s v="Number"/>
    <n v="414"/>
  </r>
  <r>
    <s v="B0323"/>
    <s v="2002 Private Households in Permanent Housing Units"/>
    <s v="24"/>
    <s v="Aggregate Town Area - Other cities (1)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31"/>
    <s v="Two family units with/without other persons"/>
    <s v="004"/>
    <s v="4"/>
    <s v="2002"/>
    <s v="2002"/>
    <s v="Number"/>
    <n v="90"/>
  </r>
  <r>
    <s v="B0323"/>
    <s v="2002 Private Households in Permanent Housing Units"/>
    <s v="24"/>
    <s v="Aggregate Town Area - Other cities (1)"/>
    <s v="31"/>
    <s v="Two family units with/without other persons"/>
    <s v="005"/>
    <s v="5"/>
    <s v="2002"/>
    <s v="2002"/>
    <s v="Number"/>
    <n v="128"/>
  </r>
  <r>
    <s v="B0323"/>
    <s v="2002 Private Households in Permanent Housing Units"/>
    <s v="24"/>
    <s v="Aggregate Town Area - Other cities (1)"/>
    <s v="31"/>
    <s v="Two family units with/without other persons"/>
    <s v="006"/>
    <s v="6"/>
    <s v="2002"/>
    <s v="2002"/>
    <s v="Number"/>
    <n v="119"/>
  </r>
  <r>
    <s v="B0323"/>
    <s v="2002 Private Households in Permanent Housing Units"/>
    <s v="24"/>
    <s v="Aggregate Town Area - Other cities (1)"/>
    <s v="31"/>
    <s v="Two family units with/without other persons"/>
    <s v="007"/>
    <s v="7"/>
    <s v="2002"/>
    <s v="2002"/>
    <s v="Number"/>
    <n v="41"/>
  </r>
  <r>
    <s v="B0323"/>
    <s v="2002 Private Households in Permanent Housing Units"/>
    <s v="24"/>
    <s v="Aggregate Town Area - Other cities (1)"/>
    <s v="31"/>
    <s v="Two family units with/without other persons"/>
    <s v="008"/>
    <s v="8"/>
    <s v="2002"/>
    <s v="2002"/>
    <s v="Number"/>
    <n v="24"/>
  </r>
  <r>
    <s v="B0323"/>
    <s v="2002 Private Households in Permanent Housing Units"/>
    <s v="24"/>
    <s v="Aggregate Town Area - Other cities (1)"/>
    <s v="31"/>
    <s v="Two family units with/without other persons"/>
    <s v="009"/>
    <s v="9"/>
    <s v="2002"/>
    <s v="2002"/>
    <s v="Number"/>
    <n v="5"/>
  </r>
  <r>
    <s v="B0323"/>
    <s v="2002 Private Households in Permanent Housing Units"/>
    <s v="24"/>
    <s v="Aggregate Town Area - Other cities (1)"/>
    <s v="31"/>
    <s v="Two family units with/without other persons"/>
    <s v="0101"/>
    <s v="10 or more"/>
    <s v="2002"/>
    <s v="2002"/>
    <s v="Number"/>
    <n v="7"/>
  </r>
  <r>
    <s v="B0323"/>
    <s v="2002 Private Households in Permanent Housing Units"/>
    <s v="24"/>
    <s v="Aggregate Town Area - Other cities (1)"/>
    <s v="32"/>
    <s v="Three or more family units with/without other persons"/>
    <s v="-"/>
    <s v="Total number"/>
    <s v="2002"/>
    <s v="2002"/>
    <s v="Number"/>
    <n v="3"/>
  </r>
  <r>
    <s v="B0323"/>
    <s v="2002 Private Households in Permanent Housing Unit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6"/>
    <s v="6"/>
    <s v="2002"/>
    <s v="2002"/>
    <s v="Number"/>
    <n v="1"/>
  </r>
  <r>
    <s v="B0323"/>
    <s v="2002 Private Households in Permanent Housing Units"/>
    <s v="24"/>
    <s v="Aggregate Town Area - Other cities (1)"/>
    <s v="32"/>
    <s v="Three or more family units with/without other persons"/>
    <s v="007"/>
    <s v="7"/>
    <s v="2002"/>
    <s v="2002"/>
    <s v="Number"/>
    <n v="1"/>
  </r>
  <r>
    <s v="B0323"/>
    <s v="2002 Private Households in Permanent Housing Units"/>
    <s v="24"/>
    <s v="Aggregate Town Area - Other cities (1)"/>
    <s v="32"/>
    <s v="Three or more family units with/without other persons"/>
    <s v="008"/>
    <s v="8"/>
    <s v="2002"/>
    <s v="2002"/>
    <s v="Number"/>
    <n v="1"/>
  </r>
  <r>
    <s v="B0323"/>
    <s v="2002 Private Households in Permanent Housing Unit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33"/>
    <s v="Non-family households containing related persons"/>
    <s v="-"/>
    <s v="Total number"/>
    <s v="2002"/>
    <s v="2002"/>
    <s v="Number"/>
    <n v="3744"/>
  </r>
  <r>
    <s v="B0323"/>
    <s v="2002 Private Households in Permanent Housing Unit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3"/>
    <s v="Non-family households containing related persons"/>
    <s v="002"/>
    <s v="2"/>
    <s v="2002"/>
    <s v="2002"/>
    <s v="Number"/>
    <n v="2491"/>
  </r>
  <r>
    <s v="B0323"/>
    <s v="2002 Private Households in Permanent Housing Units"/>
    <s v="24"/>
    <s v="Aggregate Town Area - Other cities (1)"/>
    <s v="33"/>
    <s v="Non-family households containing related persons"/>
    <s v="003"/>
    <s v="3"/>
    <s v="2002"/>
    <s v="2002"/>
    <s v="Number"/>
    <n v="762"/>
  </r>
  <r>
    <s v="B0323"/>
    <s v="2002 Private Households in Permanent Housing Units"/>
    <s v="24"/>
    <s v="Aggregate Town Area - Other cities (1)"/>
    <s v="33"/>
    <s v="Non-family households containing related persons"/>
    <s v="004"/>
    <s v="4"/>
    <s v="2002"/>
    <s v="2002"/>
    <s v="Number"/>
    <n v="332"/>
  </r>
  <r>
    <s v="B0323"/>
    <s v="2002 Private Households in Permanent Housing Units"/>
    <s v="24"/>
    <s v="Aggregate Town Area - Other cities (1)"/>
    <s v="33"/>
    <s v="Non-family households containing related persons"/>
    <s v="005"/>
    <s v="5"/>
    <s v="2002"/>
    <s v="2002"/>
    <s v="Number"/>
    <n v="98"/>
  </r>
  <r>
    <s v="B0323"/>
    <s v="2002 Private Households in Permanent Housing Units"/>
    <s v="24"/>
    <s v="Aggregate Town Area - Other cities (1)"/>
    <s v="33"/>
    <s v="Non-family households containing related persons"/>
    <s v="006"/>
    <s v="6"/>
    <s v="2002"/>
    <s v="2002"/>
    <s v="Number"/>
    <n v="42"/>
  </r>
  <r>
    <s v="B0323"/>
    <s v="2002 Private Households in Permanent Housing Units"/>
    <s v="24"/>
    <s v="Aggregate Town Area - Other cities (1)"/>
    <s v="33"/>
    <s v="Non-family households containing related persons"/>
    <s v="007"/>
    <s v="7"/>
    <s v="2002"/>
    <s v="2002"/>
    <s v="Number"/>
    <n v="7"/>
  </r>
  <r>
    <s v="B0323"/>
    <s v="2002 Private Households in Permanent Housing Units"/>
    <s v="24"/>
    <s v="Aggregate Town Area - Other cities (1)"/>
    <s v="33"/>
    <s v="Non-family households containing related persons"/>
    <s v="008"/>
    <s v="8"/>
    <s v="2002"/>
    <s v="2002"/>
    <s v="Number"/>
    <n v="9"/>
  </r>
  <r>
    <s v="B0323"/>
    <s v="2002 Private Households in Permanent Housing Unit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33"/>
    <s v="Non-family households containing related persons"/>
    <s v="0101"/>
    <s v="10 or more"/>
    <s v="2002"/>
    <s v="2002"/>
    <s v="Number"/>
    <n v="3"/>
  </r>
  <r>
    <s v="B0323"/>
    <s v="2002 Private Households in Permanent Housing Units"/>
    <s v="24"/>
    <s v="Aggregate Town Area - Other cities (1)"/>
    <s v="37"/>
    <s v="Households comprised of unrelated persons only"/>
    <s v="-"/>
    <s v="Total number"/>
    <s v="2002"/>
    <s v="2002"/>
    <s v="Number"/>
    <n v="11491"/>
  </r>
  <r>
    <s v="B0323"/>
    <s v="2002 Private Households in Permanent Housing Units"/>
    <s v="24"/>
    <s v="Aggregate Town Area - Other cities (1)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7"/>
    <s v="Households comprised of unrelated persons only"/>
    <s v="002"/>
    <s v="2"/>
    <s v="2002"/>
    <s v="2002"/>
    <s v="Number"/>
    <n v="4647"/>
  </r>
  <r>
    <s v="B0323"/>
    <s v="2002 Private Households in Permanent Housing Units"/>
    <s v="24"/>
    <s v="Aggregate Town Area - Other cities (1)"/>
    <s v="37"/>
    <s v="Households comprised of unrelated persons only"/>
    <s v="003"/>
    <s v="3"/>
    <s v="2002"/>
    <s v="2002"/>
    <s v="Number"/>
    <n v="3438"/>
  </r>
  <r>
    <s v="B0323"/>
    <s v="2002 Private Households in Permanent Housing Units"/>
    <s v="24"/>
    <s v="Aggregate Town Area - Other cities (1)"/>
    <s v="37"/>
    <s v="Households comprised of unrelated persons only"/>
    <s v="004"/>
    <s v="4"/>
    <s v="2002"/>
    <s v="2002"/>
    <s v="Number"/>
    <n v="2172"/>
  </r>
  <r>
    <s v="B0323"/>
    <s v="2002 Private Households in Permanent Housing Units"/>
    <s v="24"/>
    <s v="Aggregate Town Area - Other cities (1)"/>
    <s v="37"/>
    <s v="Households comprised of unrelated persons only"/>
    <s v="005"/>
    <s v="5"/>
    <s v="2002"/>
    <s v="2002"/>
    <s v="Number"/>
    <n v="792"/>
  </r>
  <r>
    <s v="B0323"/>
    <s v="2002 Private Households in Permanent Housing Units"/>
    <s v="24"/>
    <s v="Aggregate Town Area - Other cities (1)"/>
    <s v="37"/>
    <s v="Households comprised of unrelated persons only"/>
    <s v="006"/>
    <s v="6"/>
    <s v="2002"/>
    <s v="2002"/>
    <s v="Number"/>
    <n v="288"/>
  </r>
  <r>
    <s v="B0323"/>
    <s v="2002 Private Households in Permanent Housing Units"/>
    <s v="24"/>
    <s v="Aggregate Town Area - Other cities (1)"/>
    <s v="37"/>
    <s v="Households comprised of unrelated persons only"/>
    <s v="007"/>
    <s v="7"/>
    <s v="2002"/>
    <s v="2002"/>
    <s v="Number"/>
    <n v="86"/>
  </r>
  <r>
    <s v="B0323"/>
    <s v="2002 Private Households in Permanent Housing Units"/>
    <s v="24"/>
    <s v="Aggregate Town Area - Other cities (1)"/>
    <s v="37"/>
    <s v="Households comprised of unrelated persons only"/>
    <s v="008"/>
    <s v="8"/>
    <s v="2002"/>
    <s v="2002"/>
    <s v="Number"/>
    <n v="45"/>
  </r>
  <r>
    <s v="B0323"/>
    <s v="2002 Private Households in Permanent Housing Units"/>
    <s v="24"/>
    <s v="Aggregate Town Area - Other cities (1)"/>
    <s v="37"/>
    <s v="Households comprised of unrelated persons only"/>
    <s v="009"/>
    <s v="9"/>
    <s v="2002"/>
    <s v="2002"/>
    <s v="Number"/>
    <n v="10"/>
  </r>
  <r>
    <s v="B0323"/>
    <s v="2002 Private Households in Permanent Housing Units"/>
    <s v="24"/>
    <s v="Aggregate Town Area - Other cities (1)"/>
    <s v="37"/>
    <s v="Households comprised of unrelated persons only"/>
    <s v="0101"/>
    <s v="10 or more"/>
    <s v="2002"/>
    <s v="2002"/>
    <s v="Number"/>
    <n v="13"/>
  </r>
  <r>
    <s v="B0323"/>
    <s v="2002 Private Households in Permanent Housing Units"/>
    <s v="25"/>
    <s v="Aggregate Town Area - Towns 10,000 and over"/>
    <s v="-"/>
    <s v="All private households"/>
    <s v="-"/>
    <s v="Total number"/>
    <s v="2002"/>
    <s v="2002"/>
    <s v="Number"/>
    <n v="162924"/>
  </r>
  <r>
    <s v="B0323"/>
    <s v="2002 Private Households in Permanent Housing Units"/>
    <s v="25"/>
    <s v="Aggregate Town Area - Towns 10,000 and over"/>
    <s v="-"/>
    <s v="All private households"/>
    <s v="001"/>
    <s v="1"/>
    <s v="2002"/>
    <s v="2002"/>
    <s v="Number"/>
    <n v="32590"/>
  </r>
  <r>
    <s v="B0323"/>
    <s v="2002 Private Households in Permanent Housing Units"/>
    <s v="25"/>
    <s v="Aggregate Town Area - Towns 10,000 and over"/>
    <s v="-"/>
    <s v="All private households"/>
    <s v="002"/>
    <s v="2"/>
    <s v="2002"/>
    <s v="2002"/>
    <s v="Number"/>
    <n v="43762"/>
  </r>
  <r>
    <s v="B0323"/>
    <s v="2002 Private Households in Permanent Housing Units"/>
    <s v="25"/>
    <s v="Aggregate Town Area - Towns 10,000 and over"/>
    <s v="-"/>
    <s v="All private households"/>
    <s v="003"/>
    <s v="3"/>
    <s v="2002"/>
    <s v="2002"/>
    <s v="Number"/>
    <n v="31210"/>
  </r>
  <r>
    <s v="B0323"/>
    <s v="2002 Private Households in Permanent Housing Units"/>
    <s v="25"/>
    <s v="Aggregate Town Area - Towns 10,000 and over"/>
    <s v="-"/>
    <s v="All private households"/>
    <s v="004"/>
    <s v="4"/>
    <s v="2002"/>
    <s v="2002"/>
    <s v="Number"/>
    <n v="29791"/>
  </r>
  <r>
    <s v="B0323"/>
    <s v="2002 Private Households in Permanent Housing Units"/>
    <s v="25"/>
    <s v="Aggregate Town Area - Towns 10,000 and over"/>
    <s v="-"/>
    <s v="All private households"/>
    <s v="005"/>
    <s v="5"/>
    <s v="2002"/>
    <s v="2002"/>
    <s v="Number"/>
    <n v="16305"/>
  </r>
  <r>
    <s v="B0323"/>
    <s v="2002 Private Households in Permanent Housing Units"/>
    <s v="25"/>
    <s v="Aggregate Town Area - Towns 10,000 and over"/>
    <s v="-"/>
    <s v="All private households"/>
    <s v="006"/>
    <s v="6"/>
    <s v="2002"/>
    <s v="2002"/>
    <s v="Number"/>
    <n v="6403"/>
  </r>
  <r>
    <s v="B0323"/>
    <s v="2002 Private Households in Permanent Housing Units"/>
    <s v="25"/>
    <s v="Aggregate Town Area - Towns 10,000 and over"/>
    <s v="-"/>
    <s v="All private households"/>
    <s v="007"/>
    <s v="7"/>
    <s v="2002"/>
    <s v="2002"/>
    <s v="Number"/>
    <n v="1817"/>
  </r>
  <r>
    <s v="B0323"/>
    <s v="2002 Private Households in Permanent Housing Units"/>
    <s v="25"/>
    <s v="Aggregate Town Area - Towns 10,000 and over"/>
    <s v="-"/>
    <s v="All private households"/>
    <s v="008"/>
    <s v="8"/>
    <s v="2002"/>
    <s v="2002"/>
    <s v="Number"/>
    <n v="664"/>
  </r>
  <r>
    <s v="B0323"/>
    <s v="2002 Private Households in Permanent Housing Units"/>
    <s v="25"/>
    <s v="Aggregate Town Area - Towns 10,000 and over"/>
    <s v="-"/>
    <s v="All private households"/>
    <s v="009"/>
    <s v="9"/>
    <s v="2002"/>
    <s v="2002"/>
    <s v="Number"/>
    <n v="222"/>
  </r>
  <r>
    <s v="B0323"/>
    <s v="2002 Private Households in Permanent Housing Units"/>
    <s v="25"/>
    <s v="Aggregate Town Area - Towns 10,000 and over"/>
    <s v="-"/>
    <s v="All private households"/>
    <s v="0101"/>
    <s v="10 or more"/>
    <s v="2002"/>
    <s v="2002"/>
    <s v="Number"/>
    <n v="160"/>
  </r>
  <r>
    <s v="B0323"/>
    <s v="2002 Private Households in Permanent Housing Units"/>
    <s v="25"/>
    <s v="Aggregate Town Area - Towns 10,000 and over"/>
    <s v="02"/>
    <s v="One person"/>
    <s v="-"/>
    <s v="Total number"/>
    <s v="2002"/>
    <s v="2002"/>
    <s v="Number"/>
    <n v="32590"/>
  </r>
  <r>
    <s v="B0323"/>
    <s v="2002 Private Households in Permanent Housing Units"/>
    <s v="25"/>
    <s v="Aggregate Town Area - Towns 10,000 and over"/>
    <s v="02"/>
    <s v="One person"/>
    <s v="001"/>
    <s v="1"/>
    <s v="2002"/>
    <s v="2002"/>
    <s v="Number"/>
    <n v="32590"/>
  </r>
  <r>
    <s v="B0323"/>
    <s v="2002 Private Households in Permanent Housing Units"/>
    <s v="25"/>
    <s v="Aggregate Town Area - Towns 10,000 and over"/>
    <s v="02"/>
    <s v="One person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7"/>
    <s v="7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8"/>
    <s v="8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-"/>
    <s v="Total number"/>
    <s v="2002"/>
    <s v="2002"/>
    <s v="Number"/>
    <n v="20510"/>
  </r>
  <r>
    <s v="B0323"/>
    <s v="2002 Private Households in Permanent Housing Units"/>
    <s v="25"/>
    <s v="Aggregate Town Area - Towns 10,000 and over"/>
    <s v="03"/>
    <s v="Husband and wife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2"/>
    <s v="2"/>
    <s v="2002"/>
    <s v="2002"/>
    <s v="Number"/>
    <n v="20510"/>
  </r>
  <r>
    <s v="B0323"/>
    <s v="2002 Private Households in Permanent Housing Units"/>
    <s v="25"/>
    <s v="Aggregate Town Area - Towns 10,000 and over"/>
    <s v="03"/>
    <s v="Husband and wife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7"/>
    <s v="7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8"/>
    <s v="8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-"/>
    <s v="Total number"/>
    <s v="2002"/>
    <s v="2002"/>
    <s v="Number"/>
    <n v="7489"/>
  </r>
  <r>
    <s v="B0323"/>
    <s v="2002 Private Households in Permanent Housing Units"/>
    <s v="25"/>
    <s v="Aggregate Town Area - Towns 10,000 and over"/>
    <s v="04"/>
    <s v="Cohabiting couple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2"/>
    <s v="2"/>
    <s v="2002"/>
    <s v="2002"/>
    <s v="Number"/>
    <n v="7489"/>
  </r>
  <r>
    <s v="B0323"/>
    <s v="2002 Private Households in Permanent Housing Units"/>
    <s v="25"/>
    <s v="Aggregate Town Area - Towns 10,000 and over"/>
    <s v="04"/>
    <s v="Cohabiting couple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7"/>
    <s v="7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8"/>
    <s v="8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06"/>
    <s v="Husband and wife with children"/>
    <s v="-"/>
    <s v="Total number"/>
    <s v="2002"/>
    <s v="2002"/>
    <s v="Number"/>
    <n v="57165"/>
  </r>
  <r>
    <s v="B0323"/>
    <s v="2002 Private Households in Permanent Housing Units"/>
    <s v="25"/>
    <s v="Aggregate Town Area - Towns 10,000 and over"/>
    <s v="06"/>
    <s v="Husband and wife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6"/>
    <s v="Husband and wife with children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06"/>
    <s v="Husband and wife with children"/>
    <s v="003"/>
    <s v="3"/>
    <s v="2002"/>
    <s v="2002"/>
    <s v="Number"/>
    <n v="17269"/>
  </r>
  <r>
    <s v="B0323"/>
    <s v="2002 Private Households in Permanent Housing Units"/>
    <s v="25"/>
    <s v="Aggregate Town Area - Towns 10,000 and over"/>
    <s v="06"/>
    <s v="Husband and wife with children"/>
    <s v="004"/>
    <s v="4"/>
    <s v="2002"/>
    <s v="2002"/>
    <s v="Number"/>
    <n v="21908"/>
  </r>
  <r>
    <s v="B0323"/>
    <s v="2002 Private Households in Permanent Housing Units"/>
    <s v="25"/>
    <s v="Aggregate Town Area - Towns 10,000 and over"/>
    <s v="06"/>
    <s v="Husband and wife with children"/>
    <s v="005"/>
    <s v="5"/>
    <s v="2002"/>
    <s v="2002"/>
    <s v="Number"/>
    <n v="12211"/>
  </r>
  <r>
    <s v="B0323"/>
    <s v="2002 Private Households in Permanent Housing Units"/>
    <s v="25"/>
    <s v="Aggregate Town Area - Towns 10,000 and over"/>
    <s v="06"/>
    <s v="Husband and wife with children"/>
    <s v="006"/>
    <s v="6"/>
    <s v="2002"/>
    <s v="2002"/>
    <s v="Number"/>
    <n v="4257"/>
  </r>
  <r>
    <s v="B0323"/>
    <s v="2002 Private Households in Permanent Housing Units"/>
    <s v="25"/>
    <s v="Aggregate Town Area - Towns 10,000 and over"/>
    <s v="06"/>
    <s v="Husband and wife with children"/>
    <s v="007"/>
    <s v="7"/>
    <s v="2002"/>
    <s v="2002"/>
    <s v="Number"/>
    <n v="1046"/>
  </r>
  <r>
    <s v="B0323"/>
    <s v="2002 Private Households in Permanent Housing Units"/>
    <s v="25"/>
    <s v="Aggregate Town Area - Towns 10,000 and over"/>
    <s v="06"/>
    <s v="Husband and wife with children"/>
    <s v="008"/>
    <s v="8"/>
    <s v="2002"/>
    <s v="2002"/>
    <s v="Number"/>
    <n v="315"/>
  </r>
  <r>
    <s v="B0323"/>
    <s v="2002 Private Households in Permanent Housing Units"/>
    <s v="25"/>
    <s v="Aggregate Town Area - Towns 10,000 and over"/>
    <s v="06"/>
    <s v="Husband and wife with children"/>
    <s v="009"/>
    <s v="9"/>
    <s v="2002"/>
    <s v="2002"/>
    <s v="Number"/>
    <n v="96"/>
  </r>
  <r>
    <s v="B0323"/>
    <s v="2002 Private Households in Permanent Housing Units"/>
    <s v="25"/>
    <s v="Aggregate Town Area - Towns 10,000 and over"/>
    <s v="06"/>
    <s v="Husband and wife with children"/>
    <s v="0101"/>
    <s v="10 or more"/>
    <s v="2002"/>
    <s v="2002"/>
    <s v="Number"/>
    <n v="63"/>
  </r>
  <r>
    <s v="B0323"/>
    <s v="2002 Private Households in Permanent Housing Units"/>
    <s v="25"/>
    <s v="Aggregate Town Area - Towns 10,000 and over"/>
    <s v="07"/>
    <s v="Cohabiting couple with children"/>
    <s v="-"/>
    <s v="Total number"/>
    <s v="2002"/>
    <s v="2002"/>
    <s v="Number"/>
    <n v="4761"/>
  </r>
  <r>
    <s v="B0323"/>
    <s v="2002 Private Households in Permanent Housing Units"/>
    <s v="25"/>
    <s v="Aggregate Town Area - Towns 10,000 and over"/>
    <s v="07"/>
    <s v="Cohabiting couple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7"/>
    <s v="Cohabiting couple with children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07"/>
    <s v="Cohabiting couple with children"/>
    <s v="003"/>
    <s v="3"/>
    <s v="2002"/>
    <s v="2002"/>
    <s v="Number"/>
    <n v="2628"/>
  </r>
  <r>
    <s v="B0323"/>
    <s v="2002 Private Households in Permanent Housing Units"/>
    <s v="25"/>
    <s v="Aggregate Town Area - Towns 10,000 and over"/>
    <s v="07"/>
    <s v="Cohabiting couple with children"/>
    <s v="004"/>
    <s v="4"/>
    <s v="2002"/>
    <s v="2002"/>
    <s v="Number"/>
    <n v="1373"/>
  </r>
  <r>
    <s v="B0323"/>
    <s v="2002 Private Households in Permanent Housing Units"/>
    <s v="25"/>
    <s v="Aggregate Town Area - Towns 10,000 and over"/>
    <s v="07"/>
    <s v="Cohabiting couple with children"/>
    <s v="005"/>
    <s v="5"/>
    <s v="2002"/>
    <s v="2002"/>
    <s v="Number"/>
    <n v="499"/>
  </r>
  <r>
    <s v="B0323"/>
    <s v="2002 Private Households in Permanent Housing Units"/>
    <s v="25"/>
    <s v="Aggregate Town Area - Towns 10,000 and over"/>
    <s v="07"/>
    <s v="Cohabiting couple with children"/>
    <s v="006"/>
    <s v="6"/>
    <s v="2002"/>
    <s v="2002"/>
    <s v="Number"/>
    <n v="179"/>
  </r>
  <r>
    <s v="B0323"/>
    <s v="2002 Private Households in Permanent Housing Units"/>
    <s v="25"/>
    <s v="Aggregate Town Area - Towns 10,000 and over"/>
    <s v="07"/>
    <s v="Cohabiting couple with children"/>
    <s v="007"/>
    <s v="7"/>
    <s v="2002"/>
    <s v="2002"/>
    <s v="Number"/>
    <n v="50"/>
  </r>
  <r>
    <s v="B0323"/>
    <s v="2002 Private Households in Permanent Housing Units"/>
    <s v="25"/>
    <s v="Aggregate Town Area - Towns 10,000 and over"/>
    <s v="07"/>
    <s v="Cohabiting couple with children"/>
    <s v="008"/>
    <s v="8"/>
    <s v="2002"/>
    <s v="2002"/>
    <s v="Number"/>
    <n v="17"/>
  </r>
  <r>
    <s v="B0323"/>
    <s v="2002 Private Households in Permanent Housing Units"/>
    <s v="25"/>
    <s v="Aggregate Town Area - Towns 10,000 and over"/>
    <s v="07"/>
    <s v="Cohabiting couple with children"/>
    <s v="009"/>
    <s v="9"/>
    <s v="2002"/>
    <s v="2002"/>
    <s v="Number"/>
    <n v="9"/>
  </r>
  <r>
    <s v="B0323"/>
    <s v="2002 Private Households in Permanent Housing Units"/>
    <s v="25"/>
    <s v="Aggregate Town Area - Towns 10,000 and over"/>
    <s v="07"/>
    <s v="Cohabiting couple with children"/>
    <s v="0101"/>
    <s v="10 or more"/>
    <s v="2002"/>
    <s v="2002"/>
    <s v="Number"/>
    <n v="6"/>
  </r>
  <r>
    <s v="B0323"/>
    <s v="2002 Private Households in Permanent Housing Units"/>
    <s v="25"/>
    <s v="Aggregate Town Area - Towns 10,000 and over"/>
    <s v="08"/>
    <s v="Lone mother with children"/>
    <s v="-"/>
    <s v="Total number"/>
    <s v="2002"/>
    <s v="2002"/>
    <s v="Number"/>
    <n v="15735"/>
  </r>
  <r>
    <s v="B0323"/>
    <s v="2002 Private Households in Permanent Housing Units"/>
    <s v="25"/>
    <s v="Aggregate Town Area - Towns 10,000 and over"/>
    <s v="08"/>
    <s v="Lone mother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8"/>
    <s v="Lone mother with children"/>
    <s v="002"/>
    <s v="2"/>
    <s v="2002"/>
    <s v="2002"/>
    <s v="Number"/>
    <n v="7795"/>
  </r>
  <r>
    <s v="B0323"/>
    <s v="2002 Private Households in Permanent Housing Units"/>
    <s v="25"/>
    <s v="Aggregate Town Area - Towns 10,000 and over"/>
    <s v="08"/>
    <s v="Lone mother with children"/>
    <s v="003"/>
    <s v="3"/>
    <s v="2002"/>
    <s v="2002"/>
    <s v="Number"/>
    <n v="4821"/>
  </r>
  <r>
    <s v="B0323"/>
    <s v="2002 Private Households in Permanent Housing Units"/>
    <s v="25"/>
    <s v="Aggregate Town Area - Towns 10,000 and over"/>
    <s v="08"/>
    <s v="Lone mother with children"/>
    <s v="004"/>
    <s v="4"/>
    <s v="2002"/>
    <s v="2002"/>
    <s v="Number"/>
    <n v="2037"/>
  </r>
  <r>
    <s v="B0323"/>
    <s v="2002 Private Households in Permanent Housing Units"/>
    <s v="25"/>
    <s v="Aggregate Town Area - Towns 10,000 and over"/>
    <s v="08"/>
    <s v="Lone mother with children"/>
    <s v="005"/>
    <s v="5"/>
    <s v="2002"/>
    <s v="2002"/>
    <s v="Number"/>
    <n v="735"/>
  </r>
  <r>
    <s v="B0323"/>
    <s v="2002 Private Households in Permanent Housing Units"/>
    <s v="25"/>
    <s v="Aggregate Town Area - Towns 10,000 and over"/>
    <s v="08"/>
    <s v="Lone mother with children"/>
    <s v="006"/>
    <s v="6"/>
    <s v="2002"/>
    <s v="2002"/>
    <s v="Number"/>
    <n v="250"/>
  </r>
  <r>
    <s v="B0323"/>
    <s v="2002 Private Households in Permanent Housing Units"/>
    <s v="25"/>
    <s v="Aggregate Town Area - Towns 10,000 and over"/>
    <s v="08"/>
    <s v="Lone mother with children"/>
    <s v="007"/>
    <s v="7"/>
    <s v="2002"/>
    <s v="2002"/>
    <s v="Number"/>
    <n v="58"/>
  </r>
  <r>
    <s v="B0323"/>
    <s v="2002 Private Households in Permanent Housing Units"/>
    <s v="25"/>
    <s v="Aggregate Town Area - Towns 10,000 and over"/>
    <s v="08"/>
    <s v="Lone mother with children"/>
    <s v="008"/>
    <s v="8"/>
    <s v="2002"/>
    <s v="2002"/>
    <s v="Number"/>
    <n v="24"/>
  </r>
  <r>
    <s v="B0323"/>
    <s v="2002 Private Households in Permanent Housing Units"/>
    <s v="25"/>
    <s v="Aggregate Town Area - Towns 10,000 and over"/>
    <s v="08"/>
    <s v="Lone mother with children"/>
    <s v="009"/>
    <s v="9"/>
    <s v="2002"/>
    <s v="2002"/>
    <s v="Number"/>
    <n v="9"/>
  </r>
  <r>
    <s v="B0323"/>
    <s v="2002 Private Households in Permanent Housing Units"/>
    <s v="25"/>
    <s v="Aggregate Town Area - Towns 10,000 and over"/>
    <s v="08"/>
    <s v="Lone mother with children"/>
    <s v="0101"/>
    <s v="10 or more"/>
    <s v="2002"/>
    <s v="2002"/>
    <s v="Number"/>
    <n v="6"/>
  </r>
  <r>
    <s v="B0323"/>
    <s v="2002 Private Households in Permanent Housing Units"/>
    <s v="25"/>
    <s v="Aggregate Town Area - Towns 10,000 and over"/>
    <s v="09"/>
    <s v="Lone father with children"/>
    <s v="-"/>
    <s v="Total number"/>
    <s v="2002"/>
    <s v="2002"/>
    <s v="Number"/>
    <n v="2191"/>
  </r>
  <r>
    <s v="B0323"/>
    <s v="2002 Private Households in Permanent Housing Units"/>
    <s v="25"/>
    <s v="Aggregate Town Area - Towns 10,000 and over"/>
    <s v="09"/>
    <s v="Lone father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9"/>
    <s v="Lone father with children"/>
    <s v="002"/>
    <s v="2"/>
    <s v="2002"/>
    <s v="2002"/>
    <s v="Number"/>
    <n v="1220"/>
  </r>
  <r>
    <s v="B0323"/>
    <s v="2002 Private Households in Permanent Housing Units"/>
    <s v="25"/>
    <s v="Aggregate Town Area - Towns 10,000 and over"/>
    <s v="09"/>
    <s v="Lone father with children"/>
    <s v="003"/>
    <s v="3"/>
    <s v="2002"/>
    <s v="2002"/>
    <s v="Number"/>
    <n v="624"/>
  </r>
  <r>
    <s v="B0323"/>
    <s v="2002 Private Households in Permanent Housing Units"/>
    <s v="25"/>
    <s v="Aggregate Town Area - Towns 10,000 and over"/>
    <s v="09"/>
    <s v="Lone father with children"/>
    <s v="004"/>
    <s v="4"/>
    <s v="2002"/>
    <s v="2002"/>
    <s v="Number"/>
    <n v="244"/>
  </r>
  <r>
    <s v="B0323"/>
    <s v="2002 Private Households in Permanent Housing Units"/>
    <s v="25"/>
    <s v="Aggregate Town Area - Towns 10,000 and over"/>
    <s v="09"/>
    <s v="Lone father with children"/>
    <s v="005"/>
    <s v="5"/>
    <s v="2002"/>
    <s v="2002"/>
    <s v="Number"/>
    <n v="75"/>
  </r>
  <r>
    <s v="B0323"/>
    <s v="2002 Private Households in Permanent Housing Units"/>
    <s v="25"/>
    <s v="Aggregate Town Area - Towns 10,000 and over"/>
    <s v="09"/>
    <s v="Lone father with children"/>
    <s v="006"/>
    <s v="6"/>
    <s v="2002"/>
    <s v="2002"/>
    <s v="Number"/>
    <n v="18"/>
  </r>
  <r>
    <s v="B0323"/>
    <s v="2002 Private Households in Permanent Housing Units"/>
    <s v="25"/>
    <s v="Aggregate Town Area - Towns 10,000 and over"/>
    <s v="09"/>
    <s v="Lone father with children"/>
    <s v="007"/>
    <s v="7"/>
    <s v="2002"/>
    <s v="2002"/>
    <s v="Number"/>
    <n v="5"/>
  </r>
  <r>
    <s v="B0323"/>
    <s v="2002 Private Households in Permanent Housing Units"/>
    <s v="25"/>
    <s v="Aggregate Town Area - Towns 10,000 and over"/>
    <s v="09"/>
    <s v="Lone father with children"/>
    <s v="008"/>
    <s v="8"/>
    <s v="2002"/>
    <s v="2002"/>
    <s v="Number"/>
    <n v="3"/>
  </r>
  <r>
    <s v="B0323"/>
    <s v="2002 Private Households in Permanent Housing Units"/>
    <s v="25"/>
    <s v="Aggregate Town Area - Towns 10,000 and over"/>
    <s v="09"/>
    <s v="Lone father with children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9"/>
    <s v="Lone father with children"/>
    <s v="0101"/>
    <s v="10 or more"/>
    <s v="2002"/>
    <s v="2002"/>
    <s v="Number"/>
    <n v="2"/>
  </r>
  <r>
    <s v="B0323"/>
    <s v="2002 Private Households in Permanent Housing Units"/>
    <s v="25"/>
    <s v="Aggregate Town Area - Towns 10,000 and over"/>
    <s v="11"/>
    <s v="Husband and wife with other persons"/>
    <s v="-"/>
    <s v="Total number"/>
    <s v="2002"/>
    <s v="2002"/>
    <s v="Number"/>
    <n v="1242"/>
  </r>
  <r>
    <s v="B0323"/>
    <s v="2002 Private Households in Permanent Housing Units"/>
    <s v="25"/>
    <s v="Aggregate Town Area - Towns 10,000 and over"/>
    <s v="11"/>
    <s v="Husband and wife with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1"/>
    <s v="Husband and wife with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1"/>
    <s v="Husband and wife with other persons"/>
    <s v="003"/>
    <s v="3"/>
    <s v="2002"/>
    <s v="2002"/>
    <s v="Number"/>
    <n v="999"/>
  </r>
  <r>
    <s v="B0323"/>
    <s v="2002 Private Households in Permanent Housing Units"/>
    <s v="25"/>
    <s v="Aggregate Town Area - Towns 10,000 and over"/>
    <s v="11"/>
    <s v="Husband and wife with other persons"/>
    <s v="004"/>
    <s v="4"/>
    <s v="2002"/>
    <s v="2002"/>
    <s v="Number"/>
    <n v="154"/>
  </r>
  <r>
    <s v="B0323"/>
    <s v="2002 Private Households in Permanent Housing Units"/>
    <s v="25"/>
    <s v="Aggregate Town Area - Towns 10,000 and over"/>
    <s v="11"/>
    <s v="Husband and wife with other persons"/>
    <s v="005"/>
    <s v="5"/>
    <s v="2002"/>
    <s v="2002"/>
    <s v="Number"/>
    <n v="56"/>
  </r>
  <r>
    <s v="B0323"/>
    <s v="2002 Private Households in Permanent Housing Units"/>
    <s v="25"/>
    <s v="Aggregate Town Area - Towns 10,000 and over"/>
    <s v="11"/>
    <s v="Husband and wife with other persons"/>
    <s v="006"/>
    <s v="6"/>
    <s v="2002"/>
    <s v="2002"/>
    <s v="Number"/>
    <n v="23"/>
  </r>
  <r>
    <s v="B0323"/>
    <s v="2002 Private Households in Permanent Housing Units"/>
    <s v="25"/>
    <s v="Aggregate Town Area - Towns 10,000 and over"/>
    <s v="11"/>
    <s v="Husband and wife with other persons"/>
    <s v="007"/>
    <s v="7"/>
    <s v="2002"/>
    <s v="2002"/>
    <s v="Number"/>
    <n v="7"/>
  </r>
  <r>
    <s v="B0323"/>
    <s v="2002 Private Households in Permanent Housing Units"/>
    <s v="25"/>
    <s v="Aggregate Town Area - Towns 10,000 and over"/>
    <s v="11"/>
    <s v="Husband and wife with other persons"/>
    <s v="008"/>
    <s v="8"/>
    <s v="2002"/>
    <s v="2002"/>
    <s v="Number"/>
    <n v="1"/>
  </r>
  <r>
    <s v="B0323"/>
    <s v="2002 Private Households in Permanent Housing Units"/>
    <s v="25"/>
    <s v="Aggregate Town Area - Towns 10,000 and over"/>
    <s v="11"/>
    <s v="Husband and wife with other persons"/>
    <s v="009"/>
    <s v="9"/>
    <s v="2002"/>
    <s v="2002"/>
    <s v="Number"/>
    <n v="1"/>
  </r>
  <r>
    <s v="B0323"/>
    <s v="2002 Private Households in Permanent Housing Units"/>
    <s v="25"/>
    <s v="Aggregate Town Area - Towns 10,000 and over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5"/>
    <s v="Aggregate Town Area - Towns 10,000 and over"/>
    <s v="12"/>
    <s v="Husband and wife with children and other persons"/>
    <s v="-"/>
    <s v="Total number"/>
    <s v="2002"/>
    <s v="2002"/>
    <s v="Number"/>
    <n v="4377"/>
  </r>
  <r>
    <s v="B0323"/>
    <s v="2002 Private Households in Permanent Housing Unit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12"/>
    <s v="Husband and wife with children and other persons"/>
    <s v="004"/>
    <s v="4"/>
    <s v="2002"/>
    <s v="2002"/>
    <s v="Number"/>
    <n v="1153"/>
  </r>
  <r>
    <s v="B0323"/>
    <s v="2002 Private Households in Permanent Housing Units"/>
    <s v="25"/>
    <s v="Aggregate Town Area - Towns 10,000 and over"/>
    <s v="12"/>
    <s v="Husband and wife with children and other persons"/>
    <s v="005"/>
    <s v="5"/>
    <s v="2002"/>
    <s v="2002"/>
    <s v="Number"/>
    <n v="1434"/>
  </r>
  <r>
    <s v="B0323"/>
    <s v="2002 Private Households in Permanent Housing Units"/>
    <s v="25"/>
    <s v="Aggregate Town Area - Towns 10,000 and over"/>
    <s v="12"/>
    <s v="Husband and wife with children and other persons"/>
    <s v="006"/>
    <s v="6"/>
    <s v="2002"/>
    <s v="2002"/>
    <s v="Number"/>
    <n v="1054"/>
  </r>
  <r>
    <s v="B0323"/>
    <s v="2002 Private Households in Permanent Housing Units"/>
    <s v="25"/>
    <s v="Aggregate Town Area - Towns 10,000 and over"/>
    <s v="12"/>
    <s v="Husband and wife with children and other persons"/>
    <s v="007"/>
    <s v="7"/>
    <s v="2002"/>
    <s v="2002"/>
    <s v="Number"/>
    <n v="429"/>
  </r>
  <r>
    <s v="B0323"/>
    <s v="2002 Private Households in Permanent Housing Units"/>
    <s v="25"/>
    <s v="Aggregate Town Area - Towns 10,000 and over"/>
    <s v="12"/>
    <s v="Husband and wife with children and other persons"/>
    <s v="008"/>
    <s v="8"/>
    <s v="2002"/>
    <s v="2002"/>
    <s v="Number"/>
    <n v="186"/>
  </r>
  <r>
    <s v="B0323"/>
    <s v="2002 Private Households in Permanent Housing Units"/>
    <s v="25"/>
    <s v="Aggregate Town Area - Towns 10,000 and over"/>
    <s v="12"/>
    <s v="Husband and wife with children and other persons"/>
    <s v="009"/>
    <s v="9"/>
    <s v="2002"/>
    <s v="2002"/>
    <s v="Number"/>
    <n v="72"/>
  </r>
  <r>
    <s v="B0323"/>
    <s v="2002 Private Households in Permanent Housing Units"/>
    <s v="25"/>
    <s v="Aggregate Town Area - Towns 10,000 and over"/>
    <s v="12"/>
    <s v="Husband and wife with children and other persons"/>
    <s v="0101"/>
    <s v="10 or more"/>
    <s v="2002"/>
    <s v="2002"/>
    <s v="Number"/>
    <n v="49"/>
  </r>
  <r>
    <s v="B0323"/>
    <s v="2002 Private Households in Permanent Housing Units"/>
    <s v="25"/>
    <s v="Aggregate Town Area - Towns 10,000 and over"/>
    <s v="13"/>
    <s v="Cohabiting couple with other persons"/>
    <s v="-"/>
    <s v="Total number"/>
    <s v="2002"/>
    <s v="2002"/>
    <s v="Number"/>
    <n v="1104"/>
  </r>
  <r>
    <s v="B0323"/>
    <s v="2002 Private Households in Permanent Housing Units"/>
    <s v="25"/>
    <s v="Aggregate Town Area - Towns 10,000 and over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3"/>
    <s v="Cohabiting couple with other persons"/>
    <s v="003"/>
    <s v="3"/>
    <s v="2002"/>
    <s v="2002"/>
    <s v="Number"/>
    <n v="696"/>
  </r>
  <r>
    <s v="B0323"/>
    <s v="2002 Private Households in Permanent Housing Units"/>
    <s v="25"/>
    <s v="Aggregate Town Area - Towns 10,000 and over"/>
    <s v="13"/>
    <s v="Cohabiting couple with other persons"/>
    <s v="004"/>
    <s v="4"/>
    <s v="2002"/>
    <s v="2002"/>
    <s v="Number"/>
    <n v="288"/>
  </r>
  <r>
    <s v="B0323"/>
    <s v="2002 Private Households in Permanent Housing Units"/>
    <s v="25"/>
    <s v="Aggregate Town Area - Towns 10,000 and over"/>
    <s v="13"/>
    <s v="Cohabiting couple with other persons"/>
    <s v="005"/>
    <s v="5"/>
    <s v="2002"/>
    <s v="2002"/>
    <s v="Number"/>
    <n v="88"/>
  </r>
  <r>
    <s v="B0323"/>
    <s v="2002 Private Households in Permanent Housing Units"/>
    <s v="25"/>
    <s v="Aggregate Town Area - Towns 10,000 and over"/>
    <s v="13"/>
    <s v="Cohabiting couple with other persons"/>
    <s v="006"/>
    <s v="6"/>
    <s v="2002"/>
    <s v="2002"/>
    <s v="Number"/>
    <n v="22"/>
  </r>
  <r>
    <s v="B0323"/>
    <s v="2002 Private Households in Permanent Housing Units"/>
    <s v="25"/>
    <s v="Aggregate Town Area - Towns 10,000 and over"/>
    <s v="13"/>
    <s v="Cohabiting couple with other persons"/>
    <s v="007"/>
    <s v="7"/>
    <s v="2002"/>
    <s v="2002"/>
    <s v="Number"/>
    <n v="7"/>
  </r>
  <r>
    <s v="B0323"/>
    <s v="2002 Private Households in Permanent Housing Units"/>
    <s v="25"/>
    <s v="Aggregate Town Area - Towns 10,000 and over"/>
    <s v="13"/>
    <s v="Cohabiting couple with other persons"/>
    <s v="008"/>
    <s v="8"/>
    <s v="2002"/>
    <s v="2002"/>
    <s v="Number"/>
    <n v="2"/>
  </r>
  <r>
    <s v="B0323"/>
    <s v="2002 Private Households in Permanent Housing Units"/>
    <s v="25"/>
    <s v="Aggregate Town Area - Towns 10,000 and over"/>
    <s v="13"/>
    <s v="Cohabiting couple with other persons"/>
    <s v="009"/>
    <s v="9"/>
    <s v="2002"/>
    <s v="2002"/>
    <s v="Number"/>
    <n v="1"/>
  </r>
  <r>
    <s v="B0323"/>
    <s v="2002 Private Households in Permanent Housing Unit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-"/>
    <s v="Total number"/>
    <s v="2002"/>
    <s v="2002"/>
    <s v="Number"/>
    <n v="436"/>
  </r>
  <r>
    <s v="B0323"/>
    <s v="2002 Private Households in Permanent Housing Unit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004"/>
    <s v="4"/>
    <s v="2002"/>
    <s v="2002"/>
    <s v="Number"/>
    <n v="180"/>
  </r>
  <r>
    <s v="B0323"/>
    <s v="2002 Private Households in Permanent Housing Units"/>
    <s v="25"/>
    <s v="Aggregate Town Area - Towns 10,000 and over"/>
    <s v="18"/>
    <s v="Cohabiting couple with children and other persons"/>
    <s v="005"/>
    <s v="5"/>
    <s v="2002"/>
    <s v="2002"/>
    <s v="Number"/>
    <n v="131"/>
  </r>
  <r>
    <s v="B0323"/>
    <s v="2002 Private Households in Permanent Housing Units"/>
    <s v="25"/>
    <s v="Aggregate Town Area - Towns 10,000 and over"/>
    <s v="18"/>
    <s v="Cohabiting couple with children and other persons"/>
    <s v="006"/>
    <s v="6"/>
    <s v="2002"/>
    <s v="2002"/>
    <s v="Number"/>
    <n v="79"/>
  </r>
  <r>
    <s v="B0323"/>
    <s v="2002 Private Households in Permanent Housing Units"/>
    <s v="25"/>
    <s v="Aggregate Town Area - Towns 10,000 and over"/>
    <s v="18"/>
    <s v="Cohabiting couple with children and other persons"/>
    <s v="007"/>
    <s v="7"/>
    <s v="2002"/>
    <s v="2002"/>
    <s v="Number"/>
    <n v="27"/>
  </r>
  <r>
    <s v="B0323"/>
    <s v="2002 Private Households in Permanent Housing Units"/>
    <s v="25"/>
    <s v="Aggregate Town Area - Towns 10,000 and over"/>
    <s v="18"/>
    <s v="Cohabiting couple with children and other persons"/>
    <s v="008"/>
    <s v="8"/>
    <s v="2002"/>
    <s v="2002"/>
    <s v="Number"/>
    <n v="13"/>
  </r>
  <r>
    <s v="B0323"/>
    <s v="2002 Private Households in Permanent Housing Units"/>
    <s v="25"/>
    <s v="Aggregate Town Area - Towns 10,000 and over"/>
    <s v="18"/>
    <s v="Cohabiting couple with children and other persons"/>
    <s v="009"/>
    <s v="9"/>
    <s v="2002"/>
    <s v="2002"/>
    <s v="Number"/>
    <n v="2"/>
  </r>
  <r>
    <s v="B0323"/>
    <s v="2002 Private Households in Permanent Housing Units"/>
    <s v="25"/>
    <s v="Aggregate Town Area - Towns 10,000 and over"/>
    <s v="18"/>
    <s v="Cohabiting couple with children and other persons"/>
    <s v="0101"/>
    <s v="10 or more"/>
    <s v="2002"/>
    <s v="2002"/>
    <s v="Number"/>
    <n v="4"/>
  </r>
  <r>
    <s v="B0323"/>
    <s v="2002 Private Households in Permanent Housing Units"/>
    <s v="25"/>
    <s v="Aggregate Town Area - Towns 10,000 and over"/>
    <s v="22"/>
    <s v="Lone mother with children and other persons"/>
    <s v="-"/>
    <s v="Total number"/>
    <s v="2002"/>
    <s v="2002"/>
    <s v="Number"/>
    <n v="2128"/>
  </r>
  <r>
    <s v="B0323"/>
    <s v="2002 Private Households in Permanent Housing Unit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22"/>
    <s v="Lone mother with children and other persons"/>
    <s v="003"/>
    <s v="3"/>
    <s v="2002"/>
    <s v="2002"/>
    <s v="Number"/>
    <n v="847"/>
  </r>
  <r>
    <s v="B0323"/>
    <s v="2002 Private Households in Permanent Housing Units"/>
    <s v="25"/>
    <s v="Aggregate Town Area - Towns 10,000 and over"/>
    <s v="22"/>
    <s v="Lone mother with children and other persons"/>
    <s v="004"/>
    <s v="4"/>
    <s v="2002"/>
    <s v="2002"/>
    <s v="Number"/>
    <n v="671"/>
  </r>
  <r>
    <s v="B0323"/>
    <s v="2002 Private Households in Permanent Housing Units"/>
    <s v="25"/>
    <s v="Aggregate Town Area - Towns 10,000 and over"/>
    <s v="22"/>
    <s v="Lone mother with children and other persons"/>
    <s v="005"/>
    <s v="5"/>
    <s v="2002"/>
    <s v="2002"/>
    <s v="Number"/>
    <n v="335"/>
  </r>
  <r>
    <s v="B0323"/>
    <s v="2002 Private Households in Permanent Housing Units"/>
    <s v="25"/>
    <s v="Aggregate Town Area - Towns 10,000 and over"/>
    <s v="22"/>
    <s v="Lone mother with children and other persons"/>
    <s v="006"/>
    <s v="6"/>
    <s v="2002"/>
    <s v="2002"/>
    <s v="Number"/>
    <n v="169"/>
  </r>
  <r>
    <s v="B0323"/>
    <s v="2002 Private Households in Permanent Housing Units"/>
    <s v="25"/>
    <s v="Aggregate Town Area - Towns 10,000 and over"/>
    <s v="22"/>
    <s v="Lone mother with children and other persons"/>
    <s v="007"/>
    <s v="7"/>
    <s v="2002"/>
    <s v="2002"/>
    <s v="Number"/>
    <n v="50"/>
  </r>
  <r>
    <s v="B0323"/>
    <s v="2002 Private Households in Permanent Housing Units"/>
    <s v="25"/>
    <s v="Aggregate Town Area - Towns 10,000 and over"/>
    <s v="22"/>
    <s v="Lone mother with children and other persons"/>
    <s v="008"/>
    <s v="8"/>
    <s v="2002"/>
    <s v="2002"/>
    <s v="Number"/>
    <n v="39"/>
  </r>
  <r>
    <s v="B0323"/>
    <s v="2002 Private Households in Permanent Housing Units"/>
    <s v="25"/>
    <s v="Aggregate Town Area - Towns 10,000 and over"/>
    <s v="22"/>
    <s v="Lone mother with children and other persons"/>
    <s v="009"/>
    <s v="9"/>
    <s v="2002"/>
    <s v="2002"/>
    <s v="Number"/>
    <n v="10"/>
  </r>
  <r>
    <s v="B0323"/>
    <s v="2002 Private Households in Permanent Housing Units"/>
    <s v="25"/>
    <s v="Aggregate Town Area - Towns 10,000 and over"/>
    <s v="22"/>
    <s v="Lone mother with children and other persons"/>
    <s v="0101"/>
    <s v="10 or more"/>
    <s v="2002"/>
    <s v="2002"/>
    <s v="Number"/>
    <n v="7"/>
  </r>
  <r>
    <s v="B0323"/>
    <s v="2002 Private Households in Permanent Housing Units"/>
    <s v="25"/>
    <s v="Aggregate Town Area - Towns 10,000 and over"/>
    <s v="26"/>
    <s v="Lone father with children and other persons"/>
    <s v="-"/>
    <s v="Total number"/>
    <s v="2002"/>
    <s v="2002"/>
    <s v="Number"/>
    <n v="424"/>
  </r>
  <r>
    <s v="B0323"/>
    <s v="2002 Private Households in Permanent Housing Unit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26"/>
    <s v="Lone father with children and other persons"/>
    <s v="003"/>
    <s v="3"/>
    <s v="2002"/>
    <s v="2002"/>
    <s v="Number"/>
    <n v="162"/>
  </r>
  <r>
    <s v="B0323"/>
    <s v="2002 Private Households in Permanent Housing Units"/>
    <s v="25"/>
    <s v="Aggregate Town Area - Towns 10,000 and over"/>
    <s v="26"/>
    <s v="Lone father with children and other persons"/>
    <s v="004"/>
    <s v="4"/>
    <s v="2002"/>
    <s v="2002"/>
    <s v="Number"/>
    <n v="137"/>
  </r>
  <r>
    <s v="B0323"/>
    <s v="2002 Private Households in Permanent Housing Units"/>
    <s v="25"/>
    <s v="Aggregate Town Area - Towns 10,000 and over"/>
    <s v="26"/>
    <s v="Lone father with children and other persons"/>
    <s v="005"/>
    <s v="5"/>
    <s v="2002"/>
    <s v="2002"/>
    <s v="Number"/>
    <n v="76"/>
  </r>
  <r>
    <s v="B0323"/>
    <s v="2002 Private Households in Permanent Housing Units"/>
    <s v="25"/>
    <s v="Aggregate Town Area - Towns 10,000 and over"/>
    <s v="26"/>
    <s v="Lone father with children and other persons"/>
    <s v="006"/>
    <s v="6"/>
    <s v="2002"/>
    <s v="2002"/>
    <s v="Number"/>
    <n v="25"/>
  </r>
  <r>
    <s v="B0323"/>
    <s v="2002 Private Households in Permanent Housing Units"/>
    <s v="25"/>
    <s v="Aggregate Town Area - Towns 10,000 and over"/>
    <s v="26"/>
    <s v="Lone father with children and other persons"/>
    <s v="007"/>
    <s v="7"/>
    <s v="2002"/>
    <s v="2002"/>
    <s v="Number"/>
    <n v="15"/>
  </r>
  <r>
    <s v="B0323"/>
    <s v="2002 Private Households in Permanent Housing Units"/>
    <s v="25"/>
    <s v="Aggregate Town Area - Towns 10,000 and over"/>
    <s v="26"/>
    <s v="Lone father with children and other persons"/>
    <s v="008"/>
    <s v="8"/>
    <s v="2002"/>
    <s v="2002"/>
    <s v="Number"/>
    <n v="6"/>
  </r>
  <r>
    <s v="B0323"/>
    <s v="2002 Private Households in Permanent Housing Units"/>
    <s v="25"/>
    <s v="Aggregate Town Area - Towns 10,000 and over"/>
    <s v="26"/>
    <s v="Lone father with children and other persons"/>
    <s v="009"/>
    <s v="9"/>
    <s v="2002"/>
    <s v="2002"/>
    <s v="Number"/>
    <n v="1"/>
  </r>
  <r>
    <s v="B0323"/>
    <s v="2002 Private Households in Permanent Housing Units"/>
    <s v="25"/>
    <s v="Aggregate Town Area - Towns 10,000 and over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25"/>
    <s v="Aggregate Town Area - Towns 10,000 and over"/>
    <s v="31"/>
    <s v="Two family units with/without other persons"/>
    <s v="-"/>
    <s v="Total number"/>
    <s v="2002"/>
    <s v="2002"/>
    <s v="Number"/>
    <n v="600"/>
  </r>
  <r>
    <s v="B0323"/>
    <s v="2002 Private Households in Permanent Housing Unit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31"/>
    <s v="Two family units with/without other persons"/>
    <s v="004"/>
    <s v="4"/>
    <s v="2002"/>
    <s v="2002"/>
    <s v="Number"/>
    <n v="169"/>
  </r>
  <r>
    <s v="B0323"/>
    <s v="2002 Private Households in Permanent Housing Units"/>
    <s v="25"/>
    <s v="Aggregate Town Area - Towns 10,000 and over"/>
    <s v="31"/>
    <s v="Two family units with/without other persons"/>
    <s v="005"/>
    <s v="5"/>
    <s v="2002"/>
    <s v="2002"/>
    <s v="Number"/>
    <n v="176"/>
  </r>
  <r>
    <s v="B0323"/>
    <s v="2002 Private Households in Permanent Housing Units"/>
    <s v="25"/>
    <s v="Aggregate Town Area - Towns 10,000 and over"/>
    <s v="31"/>
    <s v="Two family units with/without other persons"/>
    <s v="006"/>
    <s v="6"/>
    <s v="2002"/>
    <s v="2002"/>
    <s v="Number"/>
    <n v="134"/>
  </r>
  <r>
    <s v="B0323"/>
    <s v="2002 Private Households in Permanent Housing Units"/>
    <s v="25"/>
    <s v="Aggregate Town Area - Towns 10,000 and over"/>
    <s v="31"/>
    <s v="Two family units with/without other persons"/>
    <s v="007"/>
    <s v="7"/>
    <s v="2002"/>
    <s v="2002"/>
    <s v="Number"/>
    <n v="69"/>
  </r>
  <r>
    <s v="B0323"/>
    <s v="2002 Private Households in Permanent Housing Units"/>
    <s v="25"/>
    <s v="Aggregate Town Area - Towns 10,000 and over"/>
    <s v="31"/>
    <s v="Two family units with/without other persons"/>
    <s v="008"/>
    <s v="8"/>
    <s v="2002"/>
    <s v="2002"/>
    <s v="Number"/>
    <n v="31"/>
  </r>
  <r>
    <s v="B0323"/>
    <s v="2002 Private Households in Permanent Housing Units"/>
    <s v="25"/>
    <s v="Aggregate Town Area - Towns 10,000 and over"/>
    <s v="31"/>
    <s v="Two family units with/without other persons"/>
    <s v="009"/>
    <s v="9"/>
    <s v="2002"/>
    <s v="2002"/>
    <s v="Number"/>
    <n v="11"/>
  </r>
  <r>
    <s v="B0323"/>
    <s v="2002 Private Households in Permanent Housing Units"/>
    <s v="25"/>
    <s v="Aggregate Town Area - Towns 10,000 and over"/>
    <s v="31"/>
    <s v="Two family units with/without other persons"/>
    <s v="0101"/>
    <s v="10 or more"/>
    <s v="2002"/>
    <s v="2002"/>
    <s v="Number"/>
    <n v="10"/>
  </r>
  <r>
    <s v="B0323"/>
    <s v="2002 Private Households in Permanent Housing Units"/>
    <s v="25"/>
    <s v="Aggregate Town Area - Towns 10,000 and over"/>
    <s v="32"/>
    <s v="Three or more family units with/without other persons"/>
    <s v="-"/>
    <s v="Total number"/>
    <s v="2002"/>
    <s v="2002"/>
    <s v="Number"/>
    <n v="4"/>
  </r>
  <r>
    <s v="B0323"/>
    <s v="2002 Private Households in Permanent Housing Unit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7"/>
    <s v="7"/>
    <s v="2002"/>
    <s v="2002"/>
    <s v="Number"/>
    <n v="1"/>
  </r>
  <r>
    <s v="B0323"/>
    <s v="2002 Private Households in Permanent Housing Units"/>
    <s v="25"/>
    <s v="Aggregate Town Area - Towns 10,000 and over"/>
    <s v="32"/>
    <s v="Three or more family units with/without other persons"/>
    <s v="008"/>
    <s v="8"/>
    <s v="2002"/>
    <s v="2002"/>
    <s v="Number"/>
    <n v="3"/>
  </r>
  <r>
    <s v="B0323"/>
    <s v="2002 Private Households in Permanent Housing Unit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33"/>
    <s v="Non-family households containing related persons"/>
    <s v="-"/>
    <s v="Total number"/>
    <s v="2002"/>
    <s v="2002"/>
    <s v="Number"/>
    <n v="3911"/>
  </r>
  <r>
    <s v="B0323"/>
    <s v="2002 Private Households in Permanent Housing Unit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3"/>
    <s v="Non-family households containing related persons"/>
    <s v="002"/>
    <s v="2"/>
    <s v="2002"/>
    <s v="2002"/>
    <s v="Number"/>
    <n v="2750"/>
  </r>
  <r>
    <s v="B0323"/>
    <s v="2002 Private Households in Permanent Housing Units"/>
    <s v="25"/>
    <s v="Aggregate Town Area - Towns 10,000 and over"/>
    <s v="33"/>
    <s v="Non-family households containing related persons"/>
    <s v="003"/>
    <s v="3"/>
    <s v="2002"/>
    <s v="2002"/>
    <s v="Number"/>
    <n v="746"/>
  </r>
  <r>
    <s v="B0323"/>
    <s v="2002 Private Households in Permanent Housing Units"/>
    <s v="25"/>
    <s v="Aggregate Town Area - Towns 10,000 and over"/>
    <s v="33"/>
    <s v="Non-family households containing related persons"/>
    <s v="004"/>
    <s v="4"/>
    <s v="2002"/>
    <s v="2002"/>
    <s v="Number"/>
    <n v="268"/>
  </r>
  <r>
    <s v="B0323"/>
    <s v="2002 Private Households in Permanent Housing Units"/>
    <s v="25"/>
    <s v="Aggregate Town Area - Towns 10,000 and over"/>
    <s v="33"/>
    <s v="Non-family households containing related persons"/>
    <s v="005"/>
    <s v="5"/>
    <s v="2002"/>
    <s v="2002"/>
    <s v="Number"/>
    <n v="98"/>
  </r>
  <r>
    <s v="B0323"/>
    <s v="2002 Private Households in Permanent Housing Units"/>
    <s v="25"/>
    <s v="Aggregate Town Area - Towns 10,000 and over"/>
    <s v="33"/>
    <s v="Non-family households containing related persons"/>
    <s v="006"/>
    <s v="6"/>
    <s v="2002"/>
    <s v="2002"/>
    <s v="Number"/>
    <n v="32"/>
  </r>
  <r>
    <s v="B0323"/>
    <s v="2002 Private Households in Permanent Housing Units"/>
    <s v="25"/>
    <s v="Aggregate Town Area - Towns 10,000 and over"/>
    <s v="33"/>
    <s v="Non-family households containing related persons"/>
    <s v="007"/>
    <s v="7"/>
    <s v="2002"/>
    <s v="2002"/>
    <s v="Number"/>
    <n v="13"/>
  </r>
  <r>
    <s v="B0323"/>
    <s v="2002 Private Households in Permanent Housing Units"/>
    <s v="25"/>
    <s v="Aggregate Town Area - Towns 10,000 and over"/>
    <s v="33"/>
    <s v="Non-family households containing related persons"/>
    <s v="008"/>
    <s v="8"/>
    <s v="2002"/>
    <s v="2002"/>
    <s v="Number"/>
    <n v="1"/>
  </r>
  <r>
    <s v="B0323"/>
    <s v="2002 Private Households in Permanent Housing Units"/>
    <s v="25"/>
    <s v="Aggregate Town Area - Towns 10,000 and over"/>
    <s v="33"/>
    <s v="Non-family households containing related persons"/>
    <s v="009"/>
    <s v="9"/>
    <s v="2002"/>
    <s v="2002"/>
    <s v="Number"/>
    <n v="2"/>
  </r>
  <r>
    <s v="B0323"/>
    <s v="2002 Private Households in Permanent Housing Units"/>
    <s v="25"/>
    <s v="Aggregate Town Area - Towns 10,000 and over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5"/>
    <s v="Aggregate Town Area - Towns 10,000 and over"/>
    <s v="37"/>
    <s v="Households comprised of unrelated persons only"/>
    <s v="-"/>
    <s v="Total number"/>
    <s v="2002"/>
    <s v="2002"/>
    <s v="Number"/>
    <n v="8257"/>
  </r>
  <r>
    <s v="B0323"/>
    <s v="2002 Private Households in Permanent Housing Unit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7"/>
    <s v="Households comprised of unrelated persons only"/>
    <s v="002"/>
    <s v="2"/>
    <s v="2002"/>
    <s v="2002"/>
    <s v="Number"/>
    <n v="3998"/>
  </r>
  <r>
    <s v="B0323"/>
    <s v="2002 Private Households in Permanent Housing Units"/>
    <s v="25"/>
    <s v="Aggregate Town Area - Towns 10,000 and over"/>
    <s v="37"/>
    <s v="Households comprised of unrelated persons only"/>
    <s v="003"/>
    <s v="3"/>
    <s v="2002"/>
    <s v="2002"/>
    <s v="Number"/>
    <n v="2418"/>
  </r>
  <r>
    <s v="B0323"/>
    <s v="2002 Private Households in Permanent Housing Units"/>
    <s v="25"/>
    <s v="Aggregate Town Area - Towns 10,000 and over"/>
    <s v="37"/>
    <s v="Households comprised of unrelated persons only"/>
    <s v="004"/>
    <s v="4"/>
    <s v="2002"/>
    <s v="2002"/>
    <s v="Number"/>
    <n v="1209"/>
  </r>
  <r>
    <s v="B0323"/>
    <s v="2002 Private Households in Permanent Housing Units"/>
    <s v="25"/>
    <s v="Aggregate Town Area - Towns 10,000 and over"/>
    <s v="37"/>
    <s v="Households comprised of unrelated persons only"/>
    <s v="005"/>
    <s v="5"/>
    <s v="2002"/>
    <s v="2002"/>
    <s v="Number"/>
    <n v="391"/>
  </r>
  <r>
    <s v="B0323"/>
    <s v="2002 Private Households in Permanent Housing Units"/>
    <s v="25"/>
    <s v="Aggregate Town Area - Towns 10,000 and over"/>
    <s v="37"/>
    <s v="Households comprised of unrelated persons only"/>
    <s v="006"/>
    <s v="6"/>
    <s v="2002"/>
    <s v="2002"/>
    <s v="Number"/>
    <n v="161"/>
  </r>
  <r>
    <s v="B0323"/>
    <s v="2002 Private Households in Permanent Housing Units"/>
    <s v="25"/>
    <s v="Aggregate Town Area - Towns 10,000 and over"/>
    <s v="37"/>
    <s v="Households comprised of unrelated persons only"/>
    <s v="007"/>
    <s v="7"/>
    <s v="2002"/>
    <s v="2002"/>
    <s v="Number"/>
    <n v="40"/>
  </r>
  <r>
    <s v="B0323"/>
    <s v="2002 Private Households in Permanent Housing Units"/>
    <s v="25"/>
    <s v="Aggregate Town Area - Towns 10,000 and over"/>
    <s v="37"/>
    <s v="Households comprised of unrelated persons only"/>
    <s v="008"/>
    <s v="8"/>
    <s v="2002"/>
    <s v="2002"/>
    <s v="Number"/>
    <n v="23"/>
  </r>
  <r>
    <s v="B0323"/>
    <s v="2002 Private Households in Permanent Housing Units"/>
    <s v="25"/>
    <s v="Aggregate Town Area - Towns 10,000 and over"/>
    <s v="37"/>
    <s v="Households comprised of unrelated persons only"/>
    <s v="009"/>
    <s v="9"/>
    <s v="2002"/>
    <s v="2002"/>
    <s v="Number"/>
    <n v="8"/>
  </r>
  <r>
    <s v="B0323"/>
    <s v="2002 Private Households in Permanent Housing Units"/>
    <s v="25"/>
    <s v="Aggregate Town Area - Towns 10,000 and over"/>
    <s v="37"/>
    <s v="Households comprised of unrelated persons only"/>
    <s v="0101"/>
    <s v="10 or more"/>
    <s v="2002"/>
    <s v="2002"/>
    <s v="Number"/>
    <n v="9"/>
  </r>
  <r>
    <s v="B0323"/>
    <s v="2002 Private Households in Permanent Housing Units"/>
    <s v="26"/>
    <s v="Aggregate Town Area - Towns 5,000-9,999"/>
    <s v="-"/>
    <s v="All private households"/>
    <s v="-"/>
    <s v="Total number"/>
    <s v="2002"/>
    <s v="2002"/>
    <s v="Number"/>
    <n v="78073"/>
  </r>
  <r>
    <s v="B0323"/>
    <s v="2002 Private Households in Permanent Housing Units"/>
    <s v="26"/>
    <s v="Aggregate Town Area - Towns 5,000-9,999"/>
    <s v="-"/>
    <s v="All private households"/>
    <s v="001"/>
    <s v="1"/>
    <s v="2002"/>
    <s v="2002"/>
    <s v="Number"/>
    <n v="16704"/>
  </r>
  <r>
    <s v="B0323"/>
    <s v="2002 Private Households in Permanent Housing Units"/>
    <s v="26"/>
    <s v="Aggregate Town Area - Towns 5,000-9,999"/>
    <s v="-"/>
    <s v="All private households"/>
    <s v="002"/>
    <s v="2"/>
    <s v="2002"/>
    <s v="2002"/>
    <s v="Number"/>
    <n v="21333"/>
  </r>
  <r>
    <s v="B0323"/>
    <s v="2002 Private Households in Permanent Housing Units"/>
    <s v="26"/>
    <s v="Aggregate Town Area - Towns 5,000-9,999"/>
    <s v="-"/>
    <s v="All private households"/>
    <s v="003"/>
    <s v="3"/>
    <s v="2002"/>
    <s v="2002"/>
    <s v="Number"/>
    <n v="14343"/>
  </r>
  <r>
    <s v="B0323"/>
    <s v="2002 Private Households in Permanent Housing Units"/>
    <s v="26"/>
    <s v="Aggregate Town Area - Towns 5,000-9,999"/>
    <s v="-"/>
    <s v="All private households"/>
    <s v="004"/>
    <s v="4"/>
    <s v="2002"/>
    <s v="2002"/>
    <s v="Number"/>
    <n v="13440"/>
  </r>
  <r>
    <s v="B0323"/>
    <s v="2002 Private Households in Permanent Housing Units"/>
    <s v="26"/>
    <s v="Aggregate Town Area - Towns 5,000-9,999"/>
    <s v="-"/>
    <s v="All private households"/>
    <s v="005"/>
    <s v="5"/>
    <s v="2002"/>
    <s v="2002"/>
    <s v="Number"/>
    <n v="7636"/>
  </r>
  <r>
    <s v="B0323"/>
    <s v="2002 Private Households in Permanent Housing Units"/>
    <s v="26"/>
    <s v="Aggregate Town Area - Towns 5,000-9,999"/>
    <s v="-"/>
    <s v="All private households"/>
    <s v="006"/>
    <s v="6"/>
    <s v="2002"/>
    <s v="2002"/>
    <s v="Number"/>
    <n v="3086"/>
  </r>
  <r>
    <s v="B0323"/>
    <s v="2002 Private Households in Permanent Housing Units"/>
    <s v="26"/>
    <s v="Aggregate Town Area - Towns 5,000-9,999"/>
    <s v="-"/>
    <s v="All private households"/>
    <s v="007"/>
    <s v="7"/>
    <s v="2002"/>
    <s v="2002"/>
    <s v="Number"/>
    <n v="958"/>
  </r>
  <r>
    <s v="B0323"/>
    <s v="2002 Private Households in Permanent Housing Units"/>
    <s v="26"/>
    <s v="Aggregate Town Area - Towns 5,000-9,999"/>
    <s v="-"/>
    <s v="All private households"/>
    <s v="008"/>
    <s v="8"/>
    <s v="2002"/>
    <s v="2002"/>
    <s v="Number"/>
    <n v="353"/>
  </r>
  <r>
    <s v="B0323"/>
    <s v="2002 Private Households in Permanent Housing Units"/>
    <s v="26"/>
    <s v="Aggregate Town Area - Towns 5,000-9,999"/>
    <s v="-"/>
    <s v="All private households"/>
    <s v="009"/>
    <s v="9"/>
    <s v="2002"/>
    <s v="2002"/>
    <s v="Number"/>
    <n v="144"/>
  </r>
  <r>
    <s v="B0323"/>
    <s v="2002 Private Households in Permanent Housing Units"/>
    <s v="26"/>
    <s v="Aggregate Town Area - Towns 5,000-9,999"/>
    <s v="-"/>
    <s v="All private households"/>
    <s v="0101"/>
    <s v="10 or more"/>
    <s v="2002"/>
    <s v="2002"/>
    <s v="Number"/>
    <n v="76"/>
  </r>
  <r>
    <s v="B0323"/>
    <s v="2002 Private Households in Permanent Housing Units"/>
    <s v="26"/>
    <s v="Aggregate Town Area - Towns 5,000-9,999"/>
    <s v="02"/>
    <s v="One person"/>
    <s v="-"/>
    <s v="Total number"/>
    <s v="2002"/>
    <s v="2002"/>
    <s v="Number"/>
    <n v="16704"/>
  </r>
  <r>
    <s v="B0323"/>
    <s v="2002 Private Households in Permanent Housing Units"/>
    <s v="26"/>
    <s v="Aggregate Town Area - Towns 5,000-9,999"/>
    <s v="02"/>
    <s v="One person"/>
    <s v="001"/>
    <s v="1"/>
    <s v="2002"/>
    <s v="2002"/>
    <s v="Number"/>
    <n v="16704"/>
  </r>
  <r>
    <s v="B0323"/>
    <s v="2002 Private Households in Permanent Housing Units"/>
    <s v="26"/>
    <s v="Aggregate Town Area - Towns 5,000-9,999"/>
    <s v="02"/>
    <s v="One person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6"/>
    <s v="6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-"/>
    <s v="Total number"/>
    <s v="2002"/>
    <s v="2002"/>
    <s v="Number"/>
    <n v="10674"/>
  </r>
  <r>
    <s v="B0323"/>
    <s v="2002 Private Households in Permanent Housing Units"/>
    <s v="26"/>
    <s v="Aggregate Town Area - Towns 5,000-9,999"/>
    <s v="03"/>
    <s v="Husband and wife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2"/>
    <s v="2"/>
    <s v="2002"/>
    <s v="2002"/>
    <s v="Number"/>
    <n v="10674"/>
  </r>
  <r>
    <s v="B0323"/>
    <s v="2002 Private Households in Permanent Housing Units"/>
    <s v="26"/>
    <s v="Aggregate Town Area - Towns 5,000-9,999"/>
    <s v="03"/>
    <s v="Husband and wife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6"/>
    <s v="6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-"/>
    <s v="Total number"/>
    <s v="2002"/>
    <s v="2002"/>
    <s v="Number"/>
    <n v="2998"/>
  </r>
  <r>
    <s v="B0323"/>
    <s v="2002 Private Households in Permanent Housing Units"/>
    <s v="26"/>
    <s v="Aggregate Town Area - Towns 5,000-9,999"/>
    <s v="04"/>
    <s v="Cohabiting couple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2"/>
    <s v="2"/>
    <s v="2002"/>
    <s v="2002"/>
    <s v="Number"/>
    <n v="2998"/>
  </r>
  <r>
    <s v="B0323"/>
    <s v="2002 Private Households in Permanent Housing Units"/>
    <s v="26"/>
    <s v="Aggregate Town Area - Towns 5,000-9,999"/>
    <s v="04"/>
    <s v="Cohabiting couple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6"/>
    <s v="6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06"/>
    <s v="Husband and wife with children"/>
    <s v="-"/>
    <s v="Total number"/>
    <s v="2002"/>
    <s v="2002"/>
    <s v="Number"/>
    <n v="27101"/>
  </r>
  <r>
    <s v="B0323"/>
    <s v="2002 Private Households in Permanent Housing Units"/>
    <s v="26"/>
    <s v="Aggregate Town Area - Towns 5,000-9,999"/>
    <s v="06"/>
    <s v="Husband and wife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6"/>
    <s v="Husband and wife with children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06"/>
    <s v="Husband and wife with children"/>
    <s v="003"/>
    <s v="3"/>
    <s v="2002"/>
    <s v="2002"/>
    <s v="Number"/>
    <n v="8226"/>
  </r>
  <r>
    <s v="B0323"/>
    <s v="2002 Private Households in Permanent Housing Units"/>
    <s v="26"/>
    <s v="Aggregate Town Area - Towns 5,000-9,999"/>
    <s v="06"/>
    <s v="Husband and wife with children"/>
    <s v="004"/>
    <s v="4"/>
    <s v="2002"/>
    <s v="2002"/>
    <s v="Number"/>
    <n v="10063"/>
  </r>
  <r>
    <s v="B0323"/>
    <s v="2002 Private Households in Permanent Housing Units"/>
    <s v="26"/>
    <s v="Aggregate Town Area - Towns 5,000-9,999"/>
    <s v="06"/>
    <s v="Husband and wife with children"/>
    <s v="005"/>
    <s v="5"/>
    <s v="2002"/>
    <s v="2002"/>
    <s v="Number"/>
    <n v="5802"/>
  </r>
  <r>
    <s v="B0323"/>
    <s v="2002 Private Households in Permanent Housing Units"/>
    <s v="26"/>
    <s v="Aggregate Town Area - Towns 5,000-9,999"/>
    <s v="06"/>
    <s v="Husband and wife with children"/>
    <s v="006"/>
    <s v="6"/>
    <s v="2002"/>
    <s v="2002"/>
    <s v="Number"/>
    <n v="2145"/>
  </r>
  <r>
    <s v="B0323"/>
    <s v="2002 Private Households in Permanent Housing Units"/>
    <s v="26"/>
    <s v="Aggregate Town Area - Towns 5,000-9,999"/>
    <s v="06"/>
    <s v="Husband and wife with children"/>
    <s v="007"/>
    <s v="7"/>
    <s v="2002"/>
    <s v="2002"/>
    <s v="Number"/>
    <n v="578"/>
  </r>
  <r>
    <s v="B0323"/>
    <s v="2002 Private Households in Permanent Housing Units"/>
    <s v="26"/>
    <s v="Aggregate Town Area - Towns 5,000-9,999"/>
    <s v="06"/>
    <s v="Husband and wife with children"/>
    <s v="008"/>
    <s v="8"/>
    <s v="2002"/>
    <s v="2002"/>
    <s v="Number"/>
    <n v="189"/>
  </r>
  <r>
    <s v="B0323"/>
    <s v="2002 Private Households in Permanent Housing Units"/>
    <s v="26"/>
    <s v="Aggregate Town Area - Towns 5,000-9,999"/>
    <s v="06"/>
    <s v="Husband and wife with children"/>
    <s v="009"/>
    <s v="9"/>
    <s v="2002"/>
    <s v="2002"/>
    <s v="Number"/>
    <n v="66"/>
  </r>
  <r>
    <s v="B0323"/>
    <s v="2002 Private Households in Permanent Housing Units"/>
    <s v="26"/>
    <s v="Aggregate Town Area - Towns 5,000-9,999"/>
    <s v="06"/>
    <s v="Husband and wife with children"/>
    <s v="0101"/>
    <s v="10 or more"/>
    <s v="2002"/>
    <s v="2002"/>
    <s v="Number"/>
    <n v="32"/>
  </r>
  <r>
    <s v="B0323"/>
    <s v="2002 Private Households in Permanent Housing Units"/>
    <s v="26"/>
    <s v="Aggregate Town Area - Towns 5,000-9,999"/>
    <s v="07"/>
    <s v="Cohabiting couple with children"/>
    <s v="-"/>
    <s v="Total number"/>
    <s v="2002"/>
    <s v="2002"/>
    <s v="Number"/>
    <n v="2324"/>
  </r>
  <r>
    <s v="B0323"/>
    <s v="2002 Private Households in Permanent Housing Units"/>
    <s v="26"/>
    <s v="Aggregate Town Area - Towns 5,000-9,999"/>
    <s v="07"/>
    <s v="Cohabiting couple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7"/>
    <s v="Cohabiting couple with children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07"/>
    <s v="Cohabiting couple with children"/>
    <s v="003"/>
    <s v="3"/>
    <s v="2002"/>
    <s v="2002"/>
    <s v="Number"/>
    <n v="1250"/>
  </r>
  <r>
    <s v="B0323"/>
    <s v="2002 Private Households in Permanent Housing Units"/>
    <s v="26"/>
    <s v="Aggregate Town Area - Towns 5,000-9,999"/>
    <s v="07"/>
    <s v="Cohabiting couple with children"/>
    <s v="004"/>
    <s v="4"/>
    <s v="2002"/>
    <s v="2002"/>
    <s v="Number"/>
    <n v="672"/>
  </r>
  <r>
    <s v="B0323"/>
    <s v="2002 Private Households in Permanent Housing Units"/>
    <s v="26"/>
    <s v="Aggregate Town Area - Towns 5,000-9,999"/>
    <s v="07"/>
    <s v="Cohabiting couple with children"/>
    <s v="005"/>
    <s v="5"/>
    <s v="2002"/>
    <s v="2002"/>
    <s v="Number"/>
    <n v="256"/>
  </r>
  <r>
    <s v="B0323"/>
    <s v="2002 Private Households in Permanent Housing Units"/>
    <s v="26"/>
    <s v="Aggregate Town Area - Towns 5,000-9,999"/>
    <s v="07"/>
    <s v="Cohabiting couple with children"/>
    <s v="006"/>
    <s v="6"/>
    <s v="2002"/>
    <s v="2002"/>
    <s v="Number"/>
    <n v="93"/>
  </r>
  <r>
    <s v="B0323"/>
    <s v="2002 Private Households in Permanent Housing Units"/>
    <s v="26"/>
    <s v="Aggregate Town Area - Towns 5,000-9,999"/>
    <s v="07"/>
    <s v="Cohabiting couple with children"/>
    <s v="007"/>
    <s v="7"/>
    <s v="2002"/>
    <s v="2002"/>
    <s v="Number"/>
    <n v="33"/>
  </r>
  <r>
    <s v="B0323"/>
    <s v="2002 Private Households in Permanent Housing Units"/>
    <s v="26"/>
    <s v="Aggregate Town Area - Towns 5,000-9,999"/>
    <s v="07"/>
    <s v="Cohabiting couple with children"/>
    <s v="008"/>
    <s v="8"/>
    <s v="2002"/>
    <s v="2002"/>
    <s v="Number"/>
    <n v="14"/>
  </r>
  <r>
    <s v="B0323"/>
    <s v="2002 Private Households in Permanent Housing Units"/>
    <s v="26"/>
    <s v="Aggregate Town Area - Towns 5,000-9,999"/>
    <s v="07"/>
    <s v="Cohabiting couple with children"/>
    <s v="009"/>
    <s v="9"/>
    <s v="2002"/>
    <s v="2002"/>
    <s v="Number"/>
    <n v="5"/>
  </r>
  <r>
    <s v="B0323"/>
    <s v="2002 Private Households in Permanent Housing Units"/>
    <s v="26"/>
    <s v="Aggregate Town Area - Towns 5,000-9,999"/>
    <s v="07"/>
    <s v="Cohabiting couple with children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08"/>
    <s v="Lone mother with children"/>
    <s v="-"/>
    <s v="Total number"/>
    <s v="2002"/>
    <s v="2002"/>
    <s v="Number"/>
    <n v="8320"/>
  </r>
  <r>
    <s v="B0323"/>
    <s v="2002 Private Households in Permanent Housing Units"/>
    <s v="26"/>
    <s v="Aggregate Town Area - Towns 5,000-9,999"/>
    <s v="08"/>
    <s v="Lone mother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8"/>
    <s v="Lone mother with children"/>
    <s v="002"/>
    <s v="2"/>
    <s v="2002"/>
    <s v="2002"/>
    <s v="Number"/>
    <n v="4368"/>
  </r>
  <r>
    <s v="B0323"/>
    <s v="2002 Private Households in Permanent Housing Units"/>
    <s v="26"/>
    <s v="Aggregate Town Area - Towns 5,000-9,999"/>
    <s v="08"/>
    <s v="Lone mother with children"/>
    <s v="003"/>
    <s v="3"/>
    <s v="2002"/>
    <s v="2002"/>
    <s v="Number"/>
    <n v="2365"/>
  </r>
  <r>
    <s v="B0323"/>
    <s v="2002 Private Households in Permanent Housing Units"/>
    <s v="26"/>
    <s v="Aggregate Town Area - Towns 5,000-9,999"/>
    <s v="08"/>
    <s v="Lone mother with children"/>
    <s v="004"/>
    <s v="4"/>
    <s v="2002"/>
    <s v="2002"/>
    <s v="Number"/>
    <n v="1043"/>
  </r>
  <r>
    <s v="B0323"/>
    <s v="2002 Private Households in Permanent Housing Units"/>
    <s v="26"/>
    <s v="Aggregate Town Area - Towns 5,000-9,999"/>
    <s v="08"/>
    <s v="Lone mother with children"/>
    <s v="005"/>
    <s v="5"/>
    <s v="2002"/>
    <s v="2002"/>
    <s v="Number"/>
    <n v="362"/>
  </r>
  <r>
    <s v="B0323"/>
    <s v="2002 Private Households in Permanent Housing Units"/>
    <s v="26"/>
    <s v="Aggregate Town Area - Towns 5,000-9,999"/>
    <s v="08"/>
    <s v="Lone mother with children"/>
    <s v="006"/>
    <s v="6"/>
    <s v="2002"/>
    <s v="2002"/>
    <s v="Number"/>
    <n v="122"/>
  </r>
  <r>
    <s v="B0323"/>
    <s v="2002 Private Households in Permanent Housing Units"/>
    <s v="26"/>
    <s v="Aggregate Town Area - Towns 5,000-9,999"/>
    <s v="08"/>
    <s v="Lone mother with children"/>
    <s v="007"/>
    <s v="7"/>
    <s v="2002"/>
    <s v="2002"/>
    <s v="Number"/>
    <n v="39"/>
  </r>
  <r>
    <s v="B0323"/>
    <s v="2002 Private Households in Permanent Housing Units"/>
    <s v="26"/>
    <s v="Aggregate Town Area - Towns 5,000-9,999"/>
    <s v="08"/>
    <s v="Lone mother with children"/>
    <s v="008"/>
    <s v="8"/>
    <s v="2002"/>
    <s v="2002"/>
    <s v="Number"/>
    <n v="16"/>
  </r>
  <r>
    <s v="B0323"/>
    <s v="2002 Private Households in Permanent Housing Units"/>
    <s v="26"/>
    <s v="Aggregate Town Area - Towns 5,000-9,999"/>
    <s v="08"/>
    <s v="Lone mother with children"/>
    <s v="009"/>
    <s v="9"/>
    <s v="2002"/>
    <s v="2002"/>
    <s v="Number"/>
    <n v="4"/>
  </r>
  <r>
    <s v="B0323"/>
    <s v="2002 Private Households in Permanent Housing Units"/>
    <s v="26"/>
    <s v="Aggregate Town Area - Towns 5,000-9,999"/>
    <s v="08"/>
    <s v="Lone mother with children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09"/>
    <s v="Lone father with children"/>
    <s v="-"/>
    <s v="Total number"/>
    <s v="2002"/>
    <s v="2002"/>
    <s v="Number"/>
    <n v="1231"/>
  </r>
  <r>
    <s v="B0323"/>
    <s v="2002 Private Households in Permanent Housing Units"/>
    <s v="26"/>
    <s v="Aggregate Town Area - Towns 5,000-9,999"/>
    <s v="09"/>
    <s v="Lone father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9"/>
    <s v="Lone father with children"/>
    <s v="002"/>
    <s v="2"/>
    <s v="2002"/>
    <s v="2002"/>
    <s v="Number"/>
    <n v="695"/>
  </r>
  <r>
    <s v="B0323"/>
    <s v="2002 Private Households in Permanent Housing Units"/>
    <s v="26"/>
    <s v="Aggregate Town Area - Towns 5,000-9,999"/>
    <s v="09"/>
    <s v="Lone father with children"/>
    <s v="003"/>
    <s v="3"/>
    <s v="2002"/>
    <s v="2002"/>
    <s v="Number"/>
    <n v="334"/>
  </r>
  <r>
    <s v="B0323"/>
    <s v="2002 Private Households in Permanent Housing Units"/>
    <s v="26"/>
    <s v="Aggregate Town Area - Towns 5,000-9,999"/>
    <s v="09"/>
    <s v="Lone father with children"/>
    <s v="004"/>
    <s v="4"/>
    <s v="2002"/>
    <s v="2002"/>
    <s v="Number"/>
    <n v="142"/>
  </r>
  <r>
    <s v="B0323"/>
    <s v="2002 Private Households in Permanent Housing Units"/>
    <s v="26"/>
    <s v="Aggregate Town Area - Towns 5,000-9,999"/>
    <s v="09"/>
    <s v="Lone father with children"/>
    <s v="005"/>
    <s v="5"/>
    <s v="2002"/>
    <s v="2002"/>
    <s v="Number"/>
    <n v="36"/>
  </r>
  <r>
    <s v="B0323"/>
    <s v="2002 Private Households in Permanent Housing Units"/>
    <s v="26"/>
    <s v="Aggregate Town Area - Towns 5,000-9,999"/>
    <s v="09"/>
    <s v="Lone father with children"/>
    <s v="006"/>
    <s v="6"/>
    <s v="2002"/>
    <s v="2002"/>
    <s v="Number"/>
    <n v="13"/>
  </r>
  <r>
    <s v="B0323"/>
    <s v="2002 Private Households in Permanent Housing Units"/>
    <s v="26"/>
    <s v="Aggregate Town Area - Towns 5,000-9,999"/>
    <s v="09"/>
    <s v="Lone father with children"/>
    <s v="007"/>
    <s v="7"/>
    <s v="2002"/>
    <s v="2002"/>
    <s v="Number"/>
    <n v="7"/>
  </r>
  <r>
    <s v="B0323"/>
    <s v="2002 Private Households in Permanent Housing Units"/>
    <s v="26"/>
    <s v="Aggregate Town Area - Towns 5,000-9,999"/>
    <s v="09"/>
    <s v="Lone father with children"/>
    <s v="008"/>
    <s v="8"/>
    <s v="2002"/>
    <s v="2002"/>
    <s v="Number"/>
    <n v="3"/>
  </r>
  <r>
    <s v="B0323"/>
    <s v="2002 Private Households in Permanent Housing Units"/>
    <s v="26"/>
    <s v="Aggregate Town Area - Towns 5,000-9,999"/>
    <s v="09"/>
    <s v="Lone father with children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9"/>
    <s v="Lone father with children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11"/>
    <s v="Husband and wife with other persons"/>
    <s v="-"/>
    <s v="Total number"/>
    <s v="2002"/>
    <s v="2002"/>
    <s v="Number"/>
    <n v="618"/>
  </r>
  <r>
    <s v="B0323"/>
    <s v="2002 Private Households in Permanent Housing Units"/>
    <s v="26"/>
    <s v="Aggregate Town Area - Towns 5,000-9,999"/>
    <s v="11"/>
    <s v="Husband and wife with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03"/>
    <s v="3"/>
    <s v="2002"/>
    <s v="2002"/>
    <s v="Number"/>
    <n v="487"/>
  </r>
  <r>
    <s v="B0323"/>
    <s v="2002 Private Households in Permanent Housing Units"/>
    <s v="26"/>
    <s v="Aggregate Town Area - Towns 5,000-9,999"/>
    <s v="11"/>
    <s v="Husband and wife with other persons"/>
    <s v="004"/>
    <s v="4"/>
    <s v="2002"/>
    <s v="2002"/>
    <s v="Number"/>
    <n v="87"/>
  </r>
  <r>
    <s v="B0323"/>
    <s v="2002 Private Households in Permanent Housing Units"/>
    <s v="26"/>
    <s v="Aggregate Town Area - Towns 5,000-9,999"/>
    <s v="11"/>
    <s v="Husband and wife with other persons"/>
    <s v="005"/>
    <s v="5"/>
    <s v="2002"/>
    <s v="2002"/>
    <s v="Number"/>
    <n v="34"/>
  </r>
  <r>
    <s v="B0323"/>
    <s v="2002 Private Households in Permanent Housing Units"/>
    <s v="26"/>
    <s v="Aggregate Town Area - Towns 5,000-9,999"/>
    <s v="11"/>
    <s v="Husband and wife with other persons"/>
    <s v="006"/>
    <s v="6"/>
    <s v="2002"/>
    <s v="2002"/>
    <s v="Number"/>
    <n v="9"/>
  </r>
  <r>
    <s v="B0323"/>
    <s v="2002 Private Households in Permanent Housing Units"/>
    <s v="26"/>
    <s v="Aggregate Town Area - Towns 5,000-9,999"/>
    <s v="11"/>
    <s v="Husband and wife with other persons"/>
    <s v="007"/>
    <s v="7"/>
    <s v="2002"/>
    <s v="2002"/>
    <s v="Number"/>
    <n v="1"/>
  </r>
  <r>
    <s v="B0323"/>
    <s v="2002 Private Households in Permanent Housing Units"/>
    <s v="26"/>
    <s v="Aggregate Town Area - Towns 5,000-9,999"/>
    <s v="11"/>
    <s v="Husband and wife with other persons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-"/>
    <s v="Total number"/>
    <s v="2002"/>
    <s v="2002"/>
    <s v="Number"/>
    <n v="2111"/>
  </r>
  <r>
    <s v="B0323"/>
    <s v="2002 Private Households in Permanent Housing Unit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004"/>
    <s v="4"/>
    <s v="2002"/>
    <s v="2002"/>
    <s v="Number"/>
    <n v="581"/>
  </r>
  <r>
    <s v="B0323"/>
    <s v="2002 Private Households in Permanent Housing Units"/>
    <s v="26"/>
    <s v="Aggregate Town Area - Towns 5,000-9,999"/>
    <s v="12"/>
    <s v="Husband and wife with children and other persons"/>
    <s v="005"/>
    <s v="5"/>
    <s v="2002"/>
    <s v="2002"/>
    <s v="Number"/>
    <n v="693"/>
  </r>
  <r>
    <s v="B0323"/>
    <s v="2002 Private Households in Permanent Housing Units"/>
    <s v="26"/>
    <s v="Aggregate Town Area - Towns 5,000-9,999"/>
    <s v="12"/>
    <s v="Husband and wife with children and other persons"/>
    <s v="006"/>
    <s v="6"/>
    <s v="2002"/>
    <s v="2002"/>
    <s v="Number"/>
    <n v="458"/>
  </r>
  <r>
    <s v="B0323"/>
    <s v="2002 Private Households in Permanent Housing Units"/>
    <s v="26"/>
    <s v="Aggregate Town Area - Towns 5,000-9,999"/>
    <s v="12"/>
    <s v="Husband and wife with children and other persons"/>
    <s v="007"/>
    <s v="7"/>
    <s v="2002"/>
    <s v="2002"/>
    <s v="Number"/>
    <n v="212"/>
  </r>
  <r>
    <s v="B0323"/>
    <s v="2002 Private Households in Permanent Housing Units"/>
    <s v="26"/>
    <s v="Aggregate Town Area - Towns 5,000-9,999"/>
    <s v="12"/>
    <s v="Husband and wife with children and other persons"/>
    <s v="008"/>
    <s v="8"/>
    <s v="2002"/>
    <s v="2002"/>
    <s v="Number"/>
    <n v="91"/>
  </r>
  <r>
    <s v="B0323"/>
    <s v="2002 Private Households in Permanent Housing Units"/>
    <s v="26"/>
    <s v="Aggregate Town Area - Towns 5,000-9,999"/>
    <s v="12"/>
    <s v="Husband and wife with children and other persons"/>
    <s v="009"/>
    <s v="9"/>
    <s v="2002"/>
    <s v="2002"/>
    <s v="Number"/>
    <n v="48"/>
  </r>
  <r>
    <s v="B0323"/>
    <s v="2002 Private Households in Permanent Housing Units"/>
    <s v="26"/>
    <s v="Aggregate Town Area - Towns 5,000-9,999"/>
    <s v="12"/>
    <s v="Husband and wife with children and other persons"/>
    <s v="0101"/>
    <s v="10 or more"/>
    <s v="2002"/>
    <s v="2002"/>
    <s v="Number"/>
    <n v="28"/>
  </r>
  <r>
    <s v="B0323"/>
    <s v="2002 Private Households in Permanent Housing Units"/>
    <s v="26"/>
    <s v="Aggregate Town Area - Towns 5,000-9,999"/>
    <s v="13"/>
    <s v="Cohabiting couple with other persons"/>
    <s v="-"/>
    <s v="Total number"/>
    <s v="2002"/>
    <s v="2002"/>
    <s v="Number"/>
    <n v="327"/>
  </r>
  <r>
    <s v="B0323"/>
    <s v="2002 Private Households in Permanent Housing Units"/>
    <s v="26"/>
    <s v="Aggregate Town Area - Towns 5,000-9,999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3"/>
    <s v="3"/>
    <s v="2002"/>
    <s v="2002"/>
    <s v="Number"/>
    <n v="230"/>
  </r>
  <r>
    <s v="B0323"/>
    <s v="2002 Private Households in Permanent Housing Units"/>
    <s v="26"/>
    <s v="Aggregate Town Area - Towns 5,000-9,999"/>
    <s v="13"/>
    <s v="Cohabiting couple with other persons"/>
    <s v="004"/>
    <s v="4"/>
    <s v="2002"/>
    <s v="2002"/>
    <s v="Number"/>
    <n v="74"/>
  </r>
  <r>
    <s v="B0323"/>
    <s v="2002 Private Households in Permanent Housing Units"/>
    <s v="26"/>
    <s v="Aggregate Town Area - Towns 5,000-9,999"/>
    <s v="13"/>
    <s v="Cohabiting couple with other persons"/>
    <s v="005"/>
    <s v="5"/>
    <s v="2002"/>
    <s v="2002"/>
    <s v="Number"/>
    <n v="16"/>
  </r>
  <r>
    <s v="B0323"/>
    <s v="2002 Private Households in Permanent Housing Units"/>
    <s v="26"/>
    <s v="Aggregate Town Area - Towns 5,000-9,999"/>
    <s v="13"/>
    <s v="Cohabiting couple with other persons"/>
    <s v="006"/>
    <s v="6"/>
    <s v="2002"/>
    <s v="2002"/>
    <s v="Number"/>
    <n v="7"/>
  </r>
  <r>
    <s v="B0323"/>
    <s v="2002 Private Households in Permanent Housing Units"/>
    <s v="26"/>
    <s v="Aggregate Town Area - Towns 5,000-9,999"/>
    <s v="13"/>
    <s v="Cohabiting couple with other persons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-"/>
    <s v="Total number"/>
    <s v="2002"/>
    <s v="2002"/>
    <s v="Number"/>
    <n v="186"/>
  </r>
  <r>
    <s v="B0323"/>
    <s v="2002 Private Households in Permanent Housing Unit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004"/>
    <s v="4"/>
    <s v="2002"/>
    <s v="2002"/>
    <s v="Number"/>
    <n v="75"/>
  </r>
  <r>
    <s v="B0323"/>
    <s v="2002 Private Households in Permanent Housing Units"/>
    <s v="26"/>
    <s v="Aggregate Town Area - Towns 5,000-9,999"/>
    <s v="18"/>
    <s v="Cohabiting couple with children and other persons"/>
    <s v="005"/>
    <s v="5"/>
    <s v="2002"/>
    <s v="2002"/>
    <s v="Number"/>
    <n v="60"/>
  </r>
  <r>
    <s v="B0323"/>
    <s v="2002 Private Households in Permanent Housing Units"/>
    <s v="26"/>
    <s v="Aggregate Town Area - Towns 5,000-9,999"/>
    <s v="18"/>
    <s v="Cohabiting couple with children and other persons"/>
    <s v="006"/>
    <s v="6"/>
    <s v="2002"/>
    <s v="2002"/>
    <s v="Number"/>
    <n v="30"/>
  </r>
  <r>
    <s v="B0323"/>
    <s v="2002 Private Households in Permanent Housing Units"/>
    <s v="26"/>
    <s v="Aggregate Town Area - Towns 5,000-9,999"/>
    <s v="18"/>
    <s v="Cohabiting couple with children and other persons"/>
    <s v="007"/>
    <s v="7"/>
    <s v="2002"/>
    <s v="2002"/>
    <s v="Number"/>
    <n v="10"/>
  </r>
  <r>
    <s v="B0323"/>
    <s v="2002 Private Households in Permanent Housing Units"/>
    <s v="26"/>
    <s v="Aggregate Town Area - Towns 5,000-9,999"/>
    <s v="18"/>
    <s v="Cohabiting couple with children and other persons"/>
    <s v="008"/>
    <s v="8"/>
    <s v="2002"/>
    <s v="2002"/>
    <s v="Number"/>
    <n v="7"/>
  </r>
  <r>
    <s v="B0323"/>
    <s v="2002 Private Households in Permanent Housing Units"/>
    <s v="26"/>
    <s v="Aggregate Town Area - Towns 5,000-9,999"/>
    <s v="18"/>
    <s v="Cohabiting couple with children and other persons"/>
    <s v="009"/>
    <s v="9"/>
    <s v="2002"/>
    <s v="2002"/>
    <s v="Number"/>
    <n v="3"/>
  </r>
  <r>
    <s v="B0323"/>
    <s v="2002 Private Households in Permanent Housing Units"/>
    <s v="26"/>
    <s v="Aggregate Town Area - Towns 5,000-9,999"/>
    <s v="18"/>
    <s v="Cohabiting couple with children and other persons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22"/>
    <s v="Lone mother with children and other persons"/>
    <s v="-"/>
    <s v="Total number"/>
    <s v="2002"/>
    <s v="2002"/>
    <s v="Number"/>
    <n v="937"/>
  </r>
  <r>
    <s v="B0323"/>
    <s v="2002 Private Households in Permanent Housing Units"/>
    <s v="26"/>
    <s v="Aggregate Town Area - Towns 5,000-9,999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22"/>
    <s v="Lone mother with children and other persons"/>
    <s v="003"/>
    <s v="3"/>
    <s v="2002"/>
    <s v="2002"/>
    <s v="Number"/>
    <n v="424"/>
  </r>
  <r>
    <s v="B0323"/>
    <s v="2002 Private Households in Permanent Housing Units"/>
    <s v="26"/>
    <s v="Aggregate Town Area - Towns 5,000-9,999"/>
    <s v="22"/>
    <s v="Lone mother with children and other persons"/>
    <s v="004"/>
    <s v="4"/>
    <s v="2002"/>
    <s v="2002"/>
    <s v="Number"/>
    <n v="249"/>
  </r>
  <r>
    <s v="B0323"/>
    <s v="2002 Private Households in Permanent Housing Units"/>
    <s v="26"/>
    <s v="Aggregate Town Area - Towns 5,000-9,999"/>
    <s v="22"/>
    <s v="Lone mother with children and other persons"/>
    <s v="005"/>
    <s v="5"/>
    <s v="2002"/>
    <s v="2002"/>
    <s v="Number"/>
    <n v="150"/>
  </r>
  <r>
    <s v="B0323"/>
    <s v="2002 Private Households in Permanent Housing Units"/>
    <s v="26"/>
    <s v="Aggregate Town Area - Towns 5,000-9,999"/>
    <s v="22"/>
    <s v="Lone mother with children and other persons"/>
    <s v="006"/>
    <s v="6"/>
    <s v="2002"/>
    <s v="2002"/>
    <s v="Number"/>
    <n v="72"/>
  </r>
  <r>
    <s v="B0323"/>
    <s v="2002 Private Households in Permanent Housing Units"/>
    <s v="26"/>
    <s v="Aggregate Town Area - Towns 5,000-9,999"/>
    <s v="22"/>
    <s v="Lone mother with children and other persons"/>
    <s v="007"/>
    <s v="7"/>
    <s v="2002"/>
    <s v="2002"/>
    <s v="Number"/>
    <n v="29"/>
  </r>
  <r>
    <s v="B0323"/>
    <s v="2002 Private Households in Permanent Housing Units"/>
    <s v="26"/>
    <s v="Aggregate Town Area - Towns 5,000-9,999"/>
    <s v="22"/>
    <s v="Lone mother with children and other persons"/>
    <s v="008"/>
    <s v="8"/>
    <s v="2002"/>
    <s v="2002"/>
    <s v="Number"/>
    <n v="7"/>
  </r>
  <r>
    <s v="B0323"/>
    <s v="2002 Private Households in Permanent Housing Units"/>
    <s v="26"/>
    <s v="Aggregate Town Area - Towns 5,000-9,999"/>
    <s v="22"/>
    <s v="Lone mother with children and other persons"/>
    <s v="009"/>
    <s v="9"/>
    <s v="2002"/>
    <s v="2002"/>
    <s v="Number"/>
    <n v="2"/>
  </r>
  <r>
    <s v="B0323"/>
    <s v="2002 Private Households in Permanent Housing Units"/>
    <s v="26"/>
    <s v="Aggregate Town Area - Towns 5,000-9,999"/>
    <s v="22"/>
    <s v="Lone mother with children and other persons"/>
    <s v="0101"/>
    <s v="10 or more"/>
    <s v="2002"/>
    <s v="2002"/>
    <s v="Number"/>
    <n v="4"/>
  </r>
  <r>
    <s v="B0323"/>
    <s v="2002 Private Households in Permanent Housing Units"/>
    <s v="26"/>
    <s v="Aggregate Town Area - Towns 5,000-9,999"/>
    <s v="26"/>
    <s v="Lone father with children and other persons"/>
    <s v="-"/>
    <s v="Total number"/>
    <s v="2002"/>
    <s v="2002"/>
    <s v="Number"/>
    <n v="200"/>
  </r>
  <r>
    <s v="B0323"/>
    <s v="2002 Private Households in Permanent Housing Units"/>
    <s v="26"/>
    <s v="Aggregate Town Area - Towns 5,000-9,999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26"/>
    <s v="Lone father with children and other persons"/>
    <s v="003"/>
    <s v="3"/>
    <s v="2002"/>
    <s v="2002"/>
    <s v="Number"/>
    <n v="82"/>
  </r>
  <r>
    <s v="B0323"/>
    <s v="2002 Private Households in Permanent Housing Units"/>
    <s v="26"/>
    <s v="Aggregate Town Area - Towns 5,000-9,999"/>
    <s v="26"/>
    <s v="Lone father with children and other persons"/>
    <s v="004"/>
    <s v="4"/>
    <s v="2002"/>
    <s v="2002"/>
    <s v="Number"/>
    <n v="60"/>
  </r>
  <r>
    <s v="B0323"/>
    <s v="2002 Private Households in Permanent Housing Units"/>
    <s v="26"/>
    <s v="Aggregate Town Area - Towns 5,000-9,999"/>
    <s v="26"/>
    <s v="Lone father with children and other persons"/>
    <s v="005"/>
    <s v="5"/>
    <s v="2002"/>
    <s v="2002"/>
    <s v="Number"/>
    <n v="33"/>
  </r>
  <r>
    <s v="B0323"/>
    <s v="2002 Private Households in Permanent Housing Units"/>
    <s v="26"/>
    <s v="Aggregate Town Area - Towns 5,000-9,999"/>
    <s v="26"/>
    <s v="Lone father with children and other persons"/>
    <s v="006"/>
    <s v="6"/>
    <s v="2002"/>
    <s v="2002"/>
    <s v="Number"/>
    <n v="17"/>
  </r>
  <r>
    <s v="B0323"/>
    <s v="2002 Private Households in Permanent Housing Units"/>
    <s v="26"/>
    <s v="Aggregate Town Area - Towns 5,000-9,999"/>
    <s v="26"/>
    <s v="Lone father with children and other persons"/>
    <s v="007"/>
    <s v="7"/>
    <s v="2002"/>
    <s v="2002"/>
    <s v="Number"/>
    <n v="5"/>
  </r>
  <r>
    <s v="B0323"/>
    <s v="2002 Private Households in Permanent Housing Units"/>
    <s v="26"/>
    <s v="Aggregate Town Area - Towns 5,000-9,999"/>
    <s v="26"/>
    <s v="Lone father with children and other persons"/>
    <s v="008"/>
    <s v="8"/>
    <s v="2002"/>
    <s v="2002"/>
    <s v="Number"/>
    <n v="2"/>
  </r>
  <r>
    <s v="B0323"/>
    <s v="2002 Private Households in Permanent Housing Units"/>
    <s v="26"/>
    <s v="Aggregate Town Area - Towns 5,000-9,999"/>
    <s v="26"/>
    <s v="Lone father with children and other persons"/>
    <s v="009"/>
    <s v="9"/>
    <s v="2002"/>
    <s v="2002"/>
    <s v="Number"/>
    <n v="1"/>
  </r>
  <r>
    <s v="B0323"/>
    <s v="2002 Private Households in Permanent Housing Units"/>
    <s v="26"/>
    <s v="Aggregate Town Area - Towns 5,000-9,999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-"/>
    <s v="Total number"/>
    <s v="2002"/>
    <s v="2002"/>
    <s v="Number"/>
    <n v="255"/>
  </r>
  <r>
    <s v="B0323"/>
    <s v="2002 Private Households in Permanent Housing Units"/>
    <s v="26"/>
    <s v="Aggregate Town Area - Towns 5,000-9,999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004"/>
    <s v="4"/>
    <s v="2002"/>
    <s v="2002"/>
    <s v="Number"/>
    <n v="59"/>
  </r>
  <r>
    <s v="B0323"/>
    <s v="2002 Private Households in Permanent Housing Units"/>
    <s v="26"/>
    <s v="Aggregate Town Area - Towns 5,000-9,999"/>
    <s v="31"/>
    <s v="Two family units with/without other persons"/>
    <s v="005"/>
    <s v="5"/>
    <s v="2002"/>
    <s v="2002"/>
    <s v="Number"/>
    <n v="75"/>
  </r>
  <r>
    <s v="B0323"/>
    <s v="2002 Private Households in Permanent Housing Units"/>
    <s v="26"/>
    <s v="Aggregate Town Area - Towns 5,000-9,999"/>
    <s v="31"/>
    <s v="Two family units with/without other persons"/>
    <s v="006"/>
    <s v="6"/>
    <s v="2002"/>
    <s v="2002"/>
    <s v="Number"/>
    <n v="62"/>
  </r>
  <r>
    <s v="B0323"/>
    <s v="2002 Private Households in Permanent Housing Units"/>
    <s v="26"/>
    <s v="Aggregate Town Area - Towns 5,000-9,999"/>
    <s v="31"/>
    <s v="Two family units with/without other persons"/>
    <s v="007"/>
    <s v="7"/>
    <s v="2002"/>
    <s v="2002"/>
    <s v="Number"/>
    <n v="32"/>
  </r>
  <r>
    <s v="B0323"/>
    <s v="2002 Private Households in Permanent Housing Units"/>
    <s v="26"/>
    <s v="Aggregate Town Area - Towns 5,000-9,999"/>
    <s v="31"/>
    <s v="Two family units with/without other persons"/>
    <s v="008"/>
    <s v="8"/>
    <s v="2002"/>
    <s v="2002"/>
    <s v="Number"/>
    <n v="16"/>
  </r>
  <r>
    <s v="B0323"/>
    <s v="2002 Private Households in Permanent Housing Units"/>
    <s v="26"/>
    <s v="Aggregate Town Area - Towns 5,000-9,999"/>
    <s v="31"/>
    <s v="Two family units with/without other persons"/>
    <s v="009"/>
    <s v="9"/>
    <s v="2002"/>
    <s v="2002"/>
    <s v="Number"/>
    <n v="8"/>
  </r>
  <r>
    <s v="B0323"/>
    <s v="2002 Private Households in Permanent Housing Units"/>
    <s v="26"/>
    <s v="Aggregate Town Area - Towns 5,000-9,999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26"/>
    <s v="Aggregate Town Area - Towns 5,000-9,999"/>
    <s v="32"/>
    <s v="Three or more family units with/without other persons"/>
    <s v="-"/>
    <s v="Total number"/>
    <s v="2002"/>
    <s v="2002"/>
    <s v="Number"/>
    <n v="7"/>
  </r>
  <r>
    <s v="B0323"/>
    <s v="2002 Private Households in Permanent Housing Unit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6"/>
    <s v="6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07"/>
    <s v="7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08"/>
    <s v="8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09"/>
    <s v="9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101"/>
    <s v="10 or more"/>
    <s v="2002"/>
    <s v="2002"/>
    <s v="Number"/>
    <n v="3"/>
  </r>
  <r>
    <s v="B0323"/>
    <s v="2002 Private Households in Permanent Housing Units"/>
    <s v="26"/>
    <s v="Aggregate Town Area - Towns 5,000-9,999"/>
    <s v="33"/>
    <s v="Non-family households containing related persons"/>
    <s v="-"/>
    <s v="Total number"/>
    <s v="2002"/>
    <s v="2002"/>
    <s v="Number"/>
    <n v="1791"/>
  </r>
  <r>
    <s v="B0323"/>
    <s v="2002 Private Households in Permanent Housing Unit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3"/>
    <s v="Non-family households containing related persons"/>
    <s v="002"/>
    <s v="2"/>
    <s v="2002"/>
    <s v="2002"/>
    <s v="Number"/>
    <n v="1312"/>
  </r>
  <r>
    <s v="B0323"/>
    <s v="2002 Private Households in Permanent Housing Units"/>
    <s v="26"/>
    <s v="Aggregate Town Area - Towns 5,000-9,999"/>
    <s v="33"/>
    <s v="Non-family households containing related persons"/>
    <s v="003"/>
    <s v="3"/>
    <s v="2002"/>
    <s v="2002"/>
    <s v="Number"/>
    <n v="323"/>
  </r>
  <r>
    <s v="B0323"/>
    <s v="2002 Private Households in Permanent Housing Units"/>
    <s v="26"/>
    <s v="Aggregate Town Area - Towns 5,000-9,999"/>
    <s v="33"/>
    <s v="Non-family households containing related persons"/>
    <s v="004"/>
    <s v="4"/>
    <s v="2002"/>
    <s v="2002"/>
    <s v="Number"/>
    <n v="105"/>
  </r>
  <r>
    <s v="B0323"/>
    <s v="2002 Private Households in Permanent Housing Units"/>
    <s v="26"/>
    <s v="Aggregate Town Area - Towns 5,000-9,999"/>
    <s v="33"/>
    <s v="Non-family households containing related persons"/>
    <s v="005"/>
    <s v="5"/>
    <s v="2002"/>
    <s v="2002"/>
    <s v="Number"/>
    <n v="30"/>
  </r>
  <r>
    <s v="B0323"/>
    <s v="2002 Private Households in Permanent Housing Units"/>
    <s v="26"/>
    <s v="Aggregate Town Area - Towns 5,000-9,999"/>
    <s v="33"/>
    <s v="Non-family households containing related persons"/>
    <s v="006"/>
    <s v="6"/>
    <s v="2002"/>
    <s v="2002"/>
    <s v="Number"/>
    <n v="15"/>
  </r>
  <r>
    <s v="B0323"/>
    <s v="2002 Private Households in Permanent Housing Units"/>
    <s v="26"/>
    <s v="Aggregate Town Area - Towns 5,000-9,999"/>
    <s v="33"/>
    <s v="Non-family households containing related persons"/>
    <s v="007"/>
    <s v="7"/>
    <s v="2002"/>
    <s v="2002"/>
    <s v="Number"/>
    <n v="2"/>
  </r>
  <r>
    <s v="B0323"/>
    <s v="2002 Private Households in Permanent Housing Units"/>
    <s v="26"/>
    <s v="Aggregate Town Area - Towns 5,000-9,999"/>
    <s v="33"/>
    <s v="Non-family households containing related persons"/>
    <s v="008"/>
    <s v="8"/>
    <s v="2002"/>
    <s v="2002"/>
    <s v="Number"/>
    <n v="1"/>
  </r>
  <r>
    <s v="B0323"/>
    <s v="2002 Private Households in Permanent Housing Units"/>
    <s v="26"/>
    <s v="Aggregate Town Area - Towns 5,000-9,999"/>
    <s v="33"/>
    <s v="Non-family households containing related persons"/>
    <s v="009"/>
    <s v="9"/>
    <s v="2002"/>
    <s v="2002"/>
    <s v="Number"/>
    <n v="2"/>
  </r>
  <r>
    <s v="B0323"/>
    <s v="2002 Private Households in Permanent Housing Units"/>
    <s v="26"/>
    <s v="Aggregate Town Area - Towns 5,000-9,999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37"/>
    <s v="Households comprised of unrelated persons only"/>
    <s v="-"/>
    <s v="Total number"/>
    <s v="2002"/>
    <s v="2002"/>
    <s v="Number"/>
    <n v="2289"/>
  </r>
  <r>
    <s v="B0323"/>
    <s v="2002 Private Households in Permanent Housing Units"/>
    <s v="26"/>
    <s v="Aggregate Town Area - Towns 5,000-9,999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7"/>
    <s v="Households comprised of unrelated persons only"/>
    <s v="002"/>
    <s v="2"/>
    <s v="2002"/>
    <s v="2002"/>
    <s v="Number"/>
    <n v="1286"/>
  </r>
  <r>
    <s v="B0323"/>
    <s v="2002 Private Households in Permanent Housing Units"/>
    <s v="26"/>
    <s v="Aggregate Town Area - Towns 5,000-9,999"/>
    <s v="37"/>
    <s v="Households comprised of unrelated persons only"/>
    <s v="003"/>
    <s v="3"/>
    <s v="2002"/>
    <s v="2002"/>
    <s v="Number"/>
    <n v="622"/>
  </r>
  <r>
    <s v="B0323"/>
    <s v="2002 Private Households in Permanent Housing Units"/>
    <s v="26"/>
    <s v="Aggregate Town Area - Towns 5,000-9,999"/>
    <s v="37"/>
    <s v="Households comprised of unrelated persons only"/>
    <s v="004"/>
    <s v="4"/>
    <s v="2002"/>
    <s v="2002"/>
    <s v="Number"/>
    <n v="230"/>
  </r>
  <r>
    <s v="B0323"/>
    <s v="2002 Private Households in Permanent Housing Units"/>
    <s v="26"/>
    <s v="Aggregate Town Area - Towns 5,000-9,999"/>
    <s v="37"/>
    <s v="Households comprised of unrelated persons only"/>
    <s v="005"/>
    <s v="5"/>
    <s v="2002"/>
    <s v="2002"/>
    <s v="Number"/>
    <n v="89"/>
  </r>
  <r>
    <s v="B0323"/>
    <s v="2002 Private Households in Permanent Housing Units"/>
    <s v="26"/>
    <s v="Aggregate Town Area - Towns 5,000-9,999"/>
    <s v="37"/>
    <s v="Households comprised of unrelated persons only"/>
    <s v="006"/>
    <s v="6"/>
    <s v="2002"/>
    <s v="2002"/>
    <s v="Number"/>
    <n v="42"/>
  </r>
  <r>
    <s v="B0323"/>
    <s v="2002 Private Households in Permanent Housing Units"/>
    <s v="26"/>
    <s v="Aggregate Town Area - Towns 5,000-9,999"/>
    <s v="37"/>
    <s v="Households comprised of unrelated persons only"/>
    <s v="007"/>
    <s v="7"/>
    <s v="2002"/>
    <s v="2002"/>
    <s v="Number"/>
    <n v="9"/>
  </r>
  <r>
    <s v="B0323"/>
    <s v="2002 Private Households in Permanent Housing Units"/>
    <s v="26"/>
    <s v="Aggregate Town Area - Towns 5,000-9,999"/>
    <s v="37"/>
    <s v="Households comprised of unrelated persons only"/>
    <s v="008"/>
    <s v="8"/>
    <s v="2002"/>
    <s v="2002"/>
    <s v="Number"/>
    <n v="6"/>
  </r>
  <r>
    <s v="B0323"/>
    <s v="2002 Private Households in Permanent Housing Units"/>
    <s v="26"/>
    <s v="Aggregate Town Area - Towns 5,000-9,999"/>
    <s v="37"/>
    <s v="Households comprised of unrelated persons only"/>
    <s v="009"/>
    <s v="9"/>
    <s v="2002"/>
    <s v="2002"/>
    <s v="Number"/>
    <n v="4"/>
  </r>
  <r>
    <s v="B0323"/>
    <s v="2002 Private Households in Permanent Housing Units"/>
    <s v="26"/>
    <s v="Aggregate Town Area - Towns 5,000-9,999"/>
    <s v="37"/>
    <s v="Households comprised of unrelated persons only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-"/>
    <s v="All private households"/>
    <s v="-"/>
    <s v="Total number"/>
    <s v="2002"/>
    <s v="2002"/>
    <s v="Number"/>
    <n v="71130"/>
  </r>
  <r>
    <s v="B0323"/>
    <s v="2002 Private Households in Permanent Housing Units"/>
    <s v="27"/>
    <s v="Aggregate Town Area - Towns 1,500-4,999"/>
    <s v="-"/>
    <s v="All private households"/>
    <s v="001"/>
    <s v="1"/>
    <s v="2002"/>
    <s v="2002"/>
    <s v="Number"/>
    <n v="16455"/>
  </r>
  <r>
    <s v="B0323"/>
    <s v="2002 Private Households in Permanent Housing Units"/>
    <s v="27"/>
    <s v="Aggregate Town Area - Towns 1,500-4,999"/>
    <s v="-"/>
    <s v="All private households"/>
    <s v="002"/>
    <s v="2"/>
    <s v="2002"/>
    <s v="2002"/>
    <s v="Number"/>
    <n v="18831"/>
  </r>
  <r>
    <s v="B0323"/>
    <s v="2002 Private Households in Permanent Housing Units"/>
    <s v="27"/>
    <s v="Aggregate Town Area - Towns 1,500-4,999"/>
    <s v="-"/>
    <s v="All private households"/>
    <s v="003"/>
    <s v="3"/>
    <s v="2002"/>
    <s v="2002"/>
    <s v="Number"/>
    <n v="12620"/>
  </r>
  <r>
    <s v="B0323"/>
    <s v="2002 Private Households in Permanent Housing Units"/>
    <s v="27"/>
    <s v="Aggregate Town Area - Towns 1,500-4,999"/>
    <s v="-"/>
    <s v="All private households"/>
    <s v="004"/>
    <s v="4"/>
    <s v="2002"/>
    <s v="2002"/>
    <s v="Number"/>
    <n v="12087"/>
  </r>
  <r>
    <s v="B0323"/>
    <s v="2002 Private Households in Permanent Housing Units"/>
    <s v="27"/>
    <s v="Aggregate Town Area - Towns 1,500-4,999"/>
    <s v="-"/>
    <s v="All private households"/>
    <s v="005"/>
    <s v="5"/>
    <s v="2002"/>
    <s v="2002"/>
    <s v="Number"/>
    <n v="6846"/>
  </r>
  <r>
    <s v="B0323"/>
    <s v="2002 Private Households in Permanent Housing Units"/>
    <s v="27"/>
    <s v="Aggregate Town Area - Towns 1,500-4,999"/>
    <s v="-"/>
    <s v="All private households"/>
    <s v="006"/>
    <s v="6"/>
    <s v="2002"/>
    <s v="2002"/>
    <s v="Number"/>
    <n v="2866"/>
  </r>
  <r>
    <s v="B0323"/>
    <s v="2002 Private Households in Permanent Housing Units"/>
    <s v="27"/>
    <s v="Aggregate Town Area - Towns 1,500-4,999"/>
    <s v="-"/>
    <s v="All private households"/>
    <s v="007"/>
    <s v="7"/>
    <s v="2002"/>
    <s v="2002"/>
    <s v="Number"/>
    <n v="900"/>
  </r>
  <r>
    <s v="B0323"/>
    <s v="2002 Private Households in Permanent Housing Units"/>
    <s v="27"/>
    <s v="Aggregate Town Area - Towns 1,500-4,999"/>
    <s v="-"/>
    <s v="All private households"/>
    <s v="008"/>
    <s v="8"/>
    <s v="2002"/>
    <s v="2002"/>
    <s v="Number"/>
    <n v="298"/>
  </r>
  <r>
    <s v="B0323"/>
    <s v="2002 Private Households in Permanent Housing Units"/>
    <s v="27"/>
    <s v="Aggregate Town Area - Towns 1,500-4,999"/>
    <s v="-"/>
    <s v="All private households"/>
    <s v="009"/>
    <s v="9"/>
    <s v="2002"/>
    <s v="2002"/>
    <s v="Number"/>
    <n v="138"/>
  </r>
  <r>
    <s v="B0323"/>
    <s v="2002 Private Households in Permanent Housing Units"/>
    <s v="27"/>
    <s v="Aggregate Town Area - Towns 1,500-4,999"/>
    <s v="-"/>
    <s v="All private households"/>
    <s v="0101"/>
    <s v="10 or more"/>
    <s v="2002"/>
    <s v="2002"/>
    <s v="Number"/>
    <n v="89"/>
  </r>
  <r>
    <s v="B0323"/>
    <s v="2002 Private Households in Permanent Housing Units"/>
    <s v="27"/>
    <s v="Aggregate Town Area - Towns 1,500-4,999"/>
    <s v="02"/>
    <s v="One person"/>
    <s v="-"/>
    <s v="Total number"/>
    <s v="2002"/>
    <s v="2002"/>
    <s v="Number"/>
    <n v="16455"/>
  </r>
  <r>
    <s v="B0323"/>
    <s v="2002 Private Households in Permanent Housing Units"/>
    <s v="27"/>
    <s v="Aggregate Town Area - Towns 1,500-4,999"/>
    <s v="02"/>
    <s v="One person"/>
    <s v="001"/>
    <s v="1"/>
    <s v="2002"/>
    <s v="2002"/>
    <s v="Number"/>
    <n v="16455"/>
  </r>
  <r>
    <s v="B0323"/>
    <s v="2002 Private Households in Permanent Housing Units"/>
    <s v="27"/>
    <s v="Aggregate Town Area - Towns 1,500-4,999"/>
    <s v="02"/>
    <s v="One person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-"/>
    <s v="Total number"/>
    <s v="2002"/>
    <s v="2002"/>
    <s v="Number"/>
    <n v="9780"/>
  </r>
  <r>
    <s v="B0323"/>
    <s v="2002 Private Households in Permanent Housing Units"/>
    <s v="27"/>
    <s v="Aggregate Town Area - Towns 1,500-4,999"/>
    <s v="03"/>
    <s v="Husband and wife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2"/>
    <s v="2"/>
    <s v="2002"/>
    <s v="2002"/>
    <s v="Number"/>
    <n v="9780"/>
  </r>
  <r>
    <s v="B0323"/>
    <s v="2002 Private Households in Permanent Housing Units"/>
    <s v="27"/>
    <s v="Aggregate Town Area - Towns 1,500-4,999"/>
    <s v="03"/>
    <s v="Husband and wife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-"/>
    <s v="Total number"/>
    <s v="2002"/>
    <s v="2002"/>
    <s v="Number"/>
    <n v="2539"/>
  </r>
  <r>
    <s v="B0323"/>
    <s v="2002 Private Households in Permanent Housing Units"/>
    <s v="27"/>
    <s v="Aggregate Town Area - Towns 1,500-4,999"/>
    <s v="04"/>
    <s v="Cohabiting couple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2"/>
    <s v="2"/>
    <s v="2002"/>
    <s v="2002"/>
    <s v="Number"/>
    <n v="2539"/>
  </r>
  <r>
    <s v="B0323"/>
    <s v="2002 Private Households in Permanent Housing Units"/>
    <s v="27"/>
    <s v="Aggregate Town Area - Towns 1,500-4,999"/>
    <s v="04"/>
    <s v="Cohabiting couple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06"/>
    <s v="Husband and wife with children"/>
    <s v="-"/>
    <s v="Total number"/>
    <s v="2002"/>
    <s v="2002"/>
    <s v="Number"/>
    <n v="24653"/>
  </r>
  <r>
    <s v="B0323"/>
    <s v="2002 Private Households in Permanent Housing Units"/>
    <s v="27"/>
    <s v="Aggregate Town Area - Towns 1,500-4,999"/>
    <s v="06"/>
    <s v="Husband and wife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6"/>
    <s v="Husband and wife with children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06"/>
    <s v="Husband and wife with children"/>
    <s v="003"/>
    <s v="3"/>
    <s v="2002"/>
    <s v="2002"/>
    <s v="Number"/>
    <n v="7528"/>
  </r>
  <r>
    <s v="B0323"/>
    <s v="2002 Private Households in Permanent Housing Units"/>
    <s v="27"/>
    <s v="Aggregate Town Area - Towns 1,500-4,999"/>
    <s v="06"/>
    <s v="Husband and wife with children"/>
    <s v="004"/>
    <s v="4"/>
    <s v="2002"/>
    <s v="2002"/>
    <s v="Number"/>
    <n v="9209"/>
  </r>
  <r>
    <s v="B0323"/>
    <s v="2002 Private Households in Permanent Housing Units"/>
    <s v="27"/>
    <s v="Aggregate Town Area - Towns 1,500-4,999"/>
    <s v="06"/>
    <s v="Husband and wife with children"/>
    <s v="005"/>
    <s v="5"/>
    <s v="2002"/>
    <s v="2002"/>
    <s v="Number"/>
    <n v="5219"/>
  </r>
  <r>
    <s v="B0323"/>
    <s v="2002 Private Households in Permanent Housing Units"/>
    <s v="27"/>
    <s v="Aggregate Town Area - Towns 1,500-4,999"/>
    <s v="06"/>
    <s v="Husband and wife with children"/>
    <s v="006"/>
    <s v="6"/>
    <s v="2002"/>
    <s v="2002"/>
    <s v="Number"/>
    <n v="1934"/>
  </r>
  <r>
    <s v="B0323"/>
    <s v="2002 Private Households in Permanent Housing Units"/>
    <s v="27"/>
    <s v="Aggregate Town Area - Towns 1,500-4,999"/>
    <s v="06"/>
    <s v="Husband and wife with children"/>
    <s v="007"/>
    <s v="7"/>
    <s v="2002"/>
    <s v="2002"/>
    <s v="Number"/>
    <n v="530"/>
  </r>
  <r>
    <s v="B0323"/>
    <s v="2002 Private Households in Permanent Housing Units"/>
    <s v="27"/>
    <s v="Aggregate Town Area - Towns 1,500-4,999"/>
    <s v="06"/>
    <s v="Husband and wife with children"/>
    <s v="008"/>
    <s v="8"/>
    <s v="2002"/>
    <s v="2002"/>
    <s v="Number"/>
    <n v="145"/>
  </r>
  <r>
    <s v="B0323"/>
    <s v="2002 Private Households in Permanent Housing Units"/>
    <s v="27"/>
    <s v="Aggregate Town Area - Towns 1,500-4,999"/>
    <s v="06"/>
    <s v="Husband and wife with children"/>
    <s v="009"/>
    <s v="9"/>
    <s v="2002"/>
    <s v="2002"/>
    <s v="Number"/>
    <n v="56"/>
  </r>
  <r>
    <s v="B0323"/>
    <s v="2002 Private Households in Permanent Housing Units"/>
    <s v="27"/>
    <s v="Aggregate Town Area - Towns 1,500-4,999"/>
    <s v="06"/>
    <s v="Husband and wife with children"/>
    <s v="0101"/>
    <s v="10 or more"/>
    <s v="2002"/>
    <s v="2002"/>
    <s v="Number"/>
    <n v="32"/>
  </r>
  <r>
    <s v="B0323"/>
    <s v="2002 Private Households in Permanent Housing Units"/>
    <s v="27"/>
    <s v="Aggregate Town Area - Towns 1,500-4,999"/>
    <s v="07"/>
    <s v="Cohabiting couple with children"/>
    <s v="-"/>
    <s v="Total number"/>
    <s v="2002"/>
    <s v="2002"/>
    <s v="Number"/>
    <n v="1994"/>
  </r>
  <r>
    <s v="B0323"/>
    <s v="2002 Private Households in Permanent Housing Units"/>
    <s v="27"/>
    <s v="Aggregate Town Area - Towns 1,500-4,999"/>
    <s v="07"/>
    <s v="Cohabiting couple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7"/>
    <s v="Cohabiting couple with children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07"/>
    <s v="Cohabiting couple with children"/>
    <s v="003"/>
    <s v="3"/>
    <s v="2002"/>
    <s v="2002"/>
    <s v="Number"/>
    <n v="1041"/>
  </r>
  <r>
    <s v="B0323"/>
    <s v="2002 Private Households in Permanent Housing Units"/>
    <s v="27"/>
    <s v="Aggregate Town Area - Towns 1,500-4,999"/>
    <s v="07"/>
    <s v="Cohabiting couple with children"/>
    <s v="004"/>
    <s v="4"/>
    <s v="2002"/>
    <s v="2002"/>
    <s v="Number"/>
    <n v="583"/>
  </r>
  <r>
    <s v="B0323"/>
    <s v="2002 Private Households in Permanent Housing Units"/>
    <s v="27"/>
    <s v="Aggregate Town Area - Towns 1,500-4,999"/>
    <s v="07"/>
    <s v="Cohabiting couple with children"/>
    <s v="005"/>
    <s v="5"/>
    <s v="2002"/>
    <s v="2002"/>
    <s v="Number"/>
    <n v="226"/>
  </r>
  <r>
    <s v="B0323"/>
    <s v="2002 Private Households in Permanent Housing Units"/>
    <s v="27"/>
    <s v="Aggregate Town Area - Towns 1,500-4,999"/>
    <s v="07"/>
    <s v="Cohabiting couple with children"/>
    <s v="006"/>
    <s v="6"/>
    <s v="2002"/>
    <s v="2002"/>
    <s v="Number"/>
    <n v="94"/>
  </r>
  <r>
    <s v="B0323"/>
    <s v="2002 Private Households in Permanent Housing Units"/>
    <s v="27"/>
    <s v="Aggregate Town Area - Towns 1,500-4,999"/>
    <s v="07"/>
    <s v="Cohabiting couple with children"/>
    <s v="007"/>
    <s v="7"/>
    <s v="2002"/>
    <s v="2002"/>
    <s v="Number"/>
    <n v="32"/>
  </r>
  <r>
    <s v="B0323"/>
    <s v="2002 Private Households in Permanent Housing Units"/>
    <s v="27"/>
    <s v="Aggregate Town Area - Towns 1,500-4,999"/>
    <s v="07"/>
    <s v="Cohabiting couple with children"/>
    <s v="008"/>
    <s v="8"/>
    <s v="2002"/>
    <s v="2002"/>
    <s v="Number"/>
    <n v="15"/>
  </r>
  <r>
    <s v="B0323"/>
    <s v="2002 Private Households in Permanent Housing Units"/>
    <s v="27"/>
    <s v="Aggregate Town Area - Towns 1,500-4,999"/>
    <s v="07"/>
    <s v="Cohabiting couple with children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07"/>
    <s v="Cohabiting couple with children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08"/>
    <s v="Lone mother with children"/>
    <s v="-"/>
    <s v="Total number"/>
    <s v="2002"/>
    <s v="2002"/>
    <s v="Number"/>
    <n v="6848"/>
  </r>
  <r>
    <s v="B0323"/>
    <s v="2002 Private Households in Permanent Housing Units"/>
    <s v="27"/>
    <s v="Aggregate Town Area - Towns 1,500-4,999"/>
    <s v="08"/>
    <s v="Lone mother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8"/>
    <s v="Lone mother with children"/>
    <s v="002"/>
    <s v="2"/>
    <s v="2002"/>
    <s v="2002"/>
    <s v="Number"/>
    <n v="3602"/>
  </r>
  <r>
    <s v="B0323"/>
    <s v="2002 Private Households in Permanent Housing Units"/>
    <s v="27"/>
    <s v="Aggregate Town Area - Towns 1,500-4,999"/>
    <s v="08"/>
    <s v="Lone mother with children"/>
    <s v="003"/>
    <s v="3"/>
    <s v="2002"/>
    <s v="2002"/>
    <s v="Number"/>
    <n v="1936"/>
  </r>
  <r>
    <s v="B0323"/>
    <s v="2002 Private Households in Permanent Housing Units"/>
    <s v="27"/>
    <s v="Aggregate Town Area - Towns 1,500-4,999"/>
    <s v="08"/>
    <s v="Lone mother with children"/>
    <s v="004"/>
    <s v="4"/>
    <s v="2002"/>
    <s v="2002"/>
    <s v="Number"/>
    <n v="846"/>
  </r>
  <r>
    <s v="B0323"/>
    <s v="2002 Private Households in Permanent Housing Units"/>
    <s v="27"/>
    <s v="Aggregate Town Area - Towns 1,500-4,999"/>
    <s v="08"/>
    <s v="Lone mother with children"/>
    <s v="005"/>
    <s v="5"/>
    <s v="2002"/>
    <s v="2002"/>
    <s v="Number"/>
    <n v="287"/>
  </r>
  <r>
    <s v="B0323"/>
    <s v="2002 Private Households in Permanent Housing Units"/>
    <s v="27"/>
    <s v="Aggregate Town Area - Towns 1,500-4,999"/>
    <s v="08"/>
    <s v="Lone mother with children"/>
    <s v="006"/>
    <s v="6"/>
    <s v="2002"/>
    <s v="2002"/>
    <s v="Number"/>
    <n v="120"/>
  </r>
  <r>
    <s v="B0323"/>
    <s v="2002 Private Households in Permanent Housing Units"/>
    <s v="27"/>
    <s v="Aggregate Town Area - Towns 1,500-4,999"/>
    <s v="08"/>
    <s v="Lone mother with children"/>
    <s v="007"/>
    <s v="7"/>
    <s v="2002"/>
    <s v="2002"/>
    <s v="Number"/>
    <n v="43"/>
  </r>
  <r>
    <s v="B0323"/>
    <s v="2002 Private Households in Permanent Housing Units"/>
    <s v="27"/>
    <s v="Aggregate Town Area - Towns 1,500-4,999"/>
    <s v="08"/>
    <s v="Lone mother with children"/>
    <s v="008"/>
    <s v="8"/>
    <s v="2002"/>
    <s v="2002"/>
    <s v="Number"/>
    <n v="6"/>
  </r>
  <r>
    <s v="B0323"/>
    <s v="2002 Private Households in Permanent Housing Units"/>
    <s v="27"/>
    <s v="Aggregate Town Area - Towns 1,500-4,999"/>
    <s v="08"/>
    <s v="Lone mother with children"/>
    <s v="009"/>
    <s v="9"/>
    <s v="2002"/>
    <s v="2002"/>
    <s v="Number"/>
    <n v="5"/>
  </r>
  <r>
    <s v="B0323"/>
    <s v="2002 Private Households in Permanent Housing Units"/>
    <s v="27"/>
    <s v="Aggregate Town Area - Towns 1,500-4,999"/>
    <s v="08"/>
    <s v="Lone mother with children"/>
    <s v="0101"/>
    <s v="10 or more"/>
    <s v="2002"/>
    <s v="2002"/>
    <s v="Number"/>
    <n v="3"/>
  </r>
  <r>
    <s v="B0323"/>
    <s v="2002 Private Households in Permanent Housing Units"/>
    <s v="27"/>
    <s v="Aggregate Town Area - Towns 1,500-4,999"/>
    <s v="09"/>
    <s v="Lone father with children"/>
    <s v="-"/>
    <s v="Total number"/>
    <s v="2002"/>
    <s v="2002"/>
    <s v="Number"/>
    <n v="1022"/>
  </r>
  <r>
    <s v="B0323"/>
    <s v="2002 Private Households in Permanent Housing Units"/>
    <s v="27"/>
    <s v="Aggregate Town Area - Towns 1,500-4,999"/>
    <s v="09"/>
    <s v="Lone father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9"/>
    <s v="Lone father with children"/>
    <s v="002"/>
    <s v="2"/>
    <s v="2002"/>
    <s v="2002"/>
    <s v="Number"/>
    <n v="574"/>
  </r>
  <r>
    <s v="B0323"/>
    <s v="2002 Private Households in Permanent Housing Units"/>
    <s v="27"/>
    <s v="Aggregate Town Area - Towns 1,500-4,999"/>
    <s v="09"/>
    <s v="Lone father with children"/>
    <s v="003"/>
    <s v="3"/>
    <s v="2002"/>
    <s v="2002"/>
    <s v="Number"/>
    <n v="276"/>
  </r>
  <r>
    <s v="B0323"/>
    <s v="2002 Private Households in Permanent Housing Units"/>
    <s v="27"/>
    <s v="Aggregate Town Area - Towns 1,500-4,999"/>
    <s v="09"/>
    <s v="Lone father with children"/>
    <s v="004"/>
    <s v="4"/>
    <s v="2002"/>
    <s v="2002"/>
    <s v="Number"/>
    <n v="105"/>
  </r>
  <r>
    <s v="B0323"/>
    <s v="2002 Private Households in Permanent Housing Units"/>
    <s v="27"/>
    <s v="Aggregate Town Area - Towns 1,500-4,999"/>
    <s v="09"/>
    <s v="Lone father with children"/>
    <s v="005"/>
    <s v="5"/>
    <s v="2002"/>
    <s v="2002"/>
    <s v="Number"/>
    <n v="44"/>
  </r>
  <r>
    <s v="B0323"/>
    <s v="2002 Private Households in Permanent Housing Units"/>
    <s v="27"/>
    <s v="Aggregate Town Area - Towns 1,500-4,999"/>
    <s v="09"/>
    <s v="Lone father with children"/>
    <s v="006"/>
    <s v="6"/>
    <s v="2002"/>
    <s v="2002"/>
    <s v="Number"/>
    <n v="14"/>
  </r>
  <r>
    <s v="B0323"/>
    <s v="2002 Private Households in Permanent Housing Units"/>
    <s v="27"/>
    <s v="Aggregate Town Area - Towns 1,500-4,999"/>
    <s v="09"/>
    <s v="Lone father with children"/>
    <s v="007"/>
    <s v="7"/>
    <s v="2002"/>
    <s v="2002"/>
    <s v="Number"/>
    <n v="5"/>
  </r>
  <r>
    <s v="B0323"/>
    <s v="2002 Private Households in Permanent Housing Units"/>
    <s v="27"/>
    <s v="Aggregate Town Area - Towns 1,500-4,999"/>
    <s v="09"/>
    <s v="Lone father with children"/>
    <s v="008"/>
    <s v="8"/>
    <s v="2002"/>
    <s v="2002"/>
    <s v="Number"/>
    <n v="3"/>
  </r>
  <r>
    <s v="B0323"/>
    <s v="2002 Private Households in Permanent Housing Units"/>
    <s v="27"/>
    <s v="Aggregate Town Area - Towns 1,500-4,999"/>
    <s v="09"/>
    <s v="Lone father with children"/>
    <s v="009"/>
    <s v="9"/>
    <s v="2002"/>
    <s v="2002"/>
    <s v="Number"/>
    <n v="1"/>
  </r>
  <r>
    <s v="B0323"/>
    <s v="2002 Private Households in Permanent Housing Units"/>
    <s v="27"/>
    <s v="Aggregate Town Area - Towns 1,500-4,999"/>
    <s v="09"/>
    <s v="Lone father with children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-"/>
    <s v="Total number"/>
    <s v="2002"/>
    <s v="2002"/>
    <s v="Number"/>
    <n v="538"/>
  </r>
  <r>
    <s v="B0323"/>
    <s v="2002 Private Households in Permanent Housing Units"/>
    <s v="27"/>
    <s v="Aggregate Town Area - Towns 1,500-4,999"/>
    <s v="11"/>
    <s v="Husband and wife with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03"/>
    <s v="3"/>
    <s v="2002"/>
    <s v="2002"/>
    <s v="Number"/>
    <n v="439"/>
  </r>
  <r>
    <s v="B0323"/>
    <s v="2002 Private Households in Permanent Housing Units"/>
    <s v="27"/>
    <s v="Aggregate Town Area - Towns 1,500-4,999"/>
    <s v="11"/>
    <s v="Husband and wife with other persons"/>
    <s v="004"/>
    <s v="4"/>
    <s v="2002"/>
    <s v="2002"/>
    <s v="Number"/>
    <n v="69"/>
  </r>
  <r>
    <s v="B0323"/>
    <s v="2002 Private Households in Permanent Housing Units"/>
    <s v="27"/>
    <s v="Aggregate Town Area - Towns 1,500-4,999"/>
    <s v="11"/>
    <s v="Husband and wife with other persons"/>
    <s v="005"/>
    <s v="5"/>
    <s v="2002"/>
    <s v="2002"/>
    <s v="Number"/>
    <n v="18"/>
  </r>
  <r>
    <s v="B0323"/>
    <s v="2002 Private Households in Permanent Housing Units"/>
    <s v="27"/>
    <s v="Aggregate Town Area - Towns 1,500-4,999"/>
    <s v="11"/>
    <s v="Husband and wife with other persons"/>
    <s v="006"/>
    <s v="6"/>
    <s v="2002"/>
    <s v="2002"/>
    <s v="Number"/>
    <n v="8"/>
  </r>
  <r>
    <s v="B0323"/>
    <s v="2002 Private Households in Permanent Housing Units"/>
    <s v="27"/>
    <s v="Aggregate Town Area - Towns 1,500-4,999"/>
    <s v="11"/>
    <s v="Husband and wife with other persons"/>
    <s v="007"/>
    <s v="7"/>
    <s v="2002"/>
    <s v="2002"/>
    <s v="Number"/>
    <n v="3"/>
  </r>
  <r>
    <s v="B0323"/>
    <s v="2002 Private Households in Permanent Housing Units"/>
    <s v="27"/>
    <s v="Aggregate Town Area - Towns 1,500-4,999"/>
    <s v="11"/>
    <s v="Husband and wife with other persons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12"/>
    <s v="Husband and wife with children and other persons"/>
    <s v="-"/>
    <s v="Total number"/>
    <s v="2002"/>
    <s v="2002"/>
    <s v="Number"/>
    <n v="1983"/>
  </r>
  <r>
    <s v="B0323"/>
    <s v="2002 Private Households in Permanent Housing Unit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12"/>
    <s v="Husband and wife with children and other persons"/>
    <s v="004"/>
    <s v="4"/>
    <s v="2002"/>
    <s v="2002"/>
    <s v="Number"/>
    <n v="496"/>
  </r>
  <r>
    <s v="B0323"/>
    <s v="2002 Private Households in Permanent Housing Units"/>
    <s v="27"/>
    <s v="Aggregate Town Area - Towns 1,500-4,999"/>
    <s v="12"/>
    <s v="Husband and wife with children and other persons"/>
    <s v="005"/>
    <s v="5"/>
    <s v="2002"/>
    <s v="2002"/>
    <s v="Number"/>
    <n v="646"/>
  </r>
  <r>
    <s v="B0323"/>
    <s v="2002 Private Households in Permanent Housing Units"/>
    <s v="27"/>
    <s v="Aggregate Town Area - Towns 1,500-4,999"/>
    <s v="12"/>
    <s v="Husband and wife with children and other persons"/>
    <s v="006"/>
    <s v="6"/>
    <s v="2002"/>
    <s v="2002"/>
    <s v="Number"/>
    <n v="467"/>
  </r>
  <r>
    <s v="B0323"/>
    <s v="2002 Private Households in Permanent Housing Units"/>
    <s v="27"/>
    <s v="Aggregate Town Area - Towns 1,500-4,999"/>
    <s v="12"/>
    <s v="Husband and wife with children and other persons"/>
    <s v="007"/>
    <s v="7"/>
    <s v="2002"/>
    <s v="2002"/>
    <s v="Number"/>
    <n v="199"/>
  </r>
  <r>
    <s v="B0323"/>
    <s v="2002 Private Households in Permanent Housing Units"/>
    <s v="27"/>
    <s v="Aggregate Town Area - Towns 1,500-4,999"/>
    <s v="12"/>
    <s v="Husband and wife with children and other persons"/>
    <s v="008"/>
    <s v="8"/>
    <s v="2002"/>
    <s v="2002"/>
    <s v="Number"/>
    <n v="85"/>
  </r>
  <r>
    <s v="B0323"/>
    <s v="2002 Private Households in Permanent Housing Units"/>
    <s v="27"/>
    <s v="Aggregate Town Area - Towns 1,500-4,999"/>
    <s v="12"/>
    <s v="Husband and wife with children and other persons"/>
    <s v="009"/>
    <s v="9"/>
    <s v="2002"/>
    <s v="2002"/>
    <s v="Number"/>
    <n v="56"/>
  </r>
  <r>
    <s v="B0323"/>
    <s v="2002 Private Households in Permanent Housing Units"/>
    <s v="27"/>
    <s v="Aggregate Town Area - Towns 1,500-4,999"/>
    <s v="12"/>
    <s v="Husband and wife with children and other persons"/>
    <s v="0101"/>
    <s v="10 or more"/>
    <s v="2002"/>
    <s v="2002"/>
    <s v="Number"/>
    <n v="34"/>
  </r>
  <r>
    <s v="B0323"/>
    <s v="2002 Private Households in Permanent Housing Units"/>
    <s v="27"/>
    <s v="Aggregate Town Area - Towns 1,500-4,999"/>
    <s v="13"/>
    <s v="Cohabiting couple with other persons"/>
    <s v="-"/>
    <s v="Total number"/>
    <s v="2002"/>
    <s v="2002"/>
    <s v="Number"/>
    <n v="252"/>
  </r>
  <r>
    <s v="B0323"/>
    <s v="2002 Private Households in Permanent Housing Units"/>
    <s v="27"/>
    <s v="Aggregate Town Area - Towns 1,500-4,999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03"/>
    <s v="3"/>
    <s v="2002"/>
    <s v="2002"/>
    <s v="Number"/>
    <n v="171"/>
  </r>
  <r>
    <s v="B0323"/>
    <s v="2002 Private Households in Permanent Housing Units"/>
    <s v="27"/>
    <s v="Aggregate Town Area - Towns 1,500-4,999"/>
    <s v="13"/>
    <s v="Cohabiting couple with other persons"/>
    <s v="004"/>
    <s v="4"/>
    <s v="2002"/>
    <s v="2002"/>
    <s v="Number"/>
    <n v="65"/>
  </r>
  <r>
    <s v="B0323"/>
    <s v="2002 Private Households in Permanent Housing Units"/>
    <s v="27"/>
    <s v="Aggregate Town Area - Towns 1,500-4,999"/>
    <s v="13"/>
    <s v="Cohabiting couple with other persons"/>
    <s v="005"/>
    <s v="5"/>
    <s v="2002"/>
    <s v="2002"/>
    <s v="Number"/>
    <n v="14"/>
  </r>
  <r>
    <s v="B0323"/>
    <s v="2002 Private Households in Permanent Housing Units"/>
    <s v="27"/>
    <s v="Aggregate Town Area - Towns 1,500-4,999"/>
    <s v="13"/>
    <s v="Cohabiting couple with other persons"/>
    <s v="006"/>
    <s v="6"/>
    <s v="2002"/>
    <s v="2002"/>
    <s v="Number"/>
    <n v="1"/>
  </r>
  <r>
    <s v="B0323"/>
    <s v="2002 Private Households in Permanent Housing Units"/>
    <s v="27"/>
    <s v="Aggregate Town Area - Towns 1,500-4,999"/>
    <s v="13"/>
    <s v="Cohabiting couple with other persons"/>
    <s v="007"/>
    <s v="7"/>
    <s v="2002"/>
    <s v="2002"/>
    <s v="Number"/>
    <n v="1"/>
  </r>
  <r>
    <s v="B0323"/>
    <s v="2002 Private Households in Permanent Housing Units"/>
    <s v="27"/>
    <s v="Aggregate Town Area - Towns 1,500-4,999"/>
    <s v="13"/>
    <s v="Cohabiting couple with other persons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-"/>
    <s v="Total number"/>
    <s v="2002"/>
    <s v="2002"/>
    <s v="Number"/>
    <n v="172"/>
  </r>
  <r>
    <s v="B0323"/>
    <s v="2002 Private Households in Permanent Housing Unit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004"/>
    <s v="4"/>
    <s v="2002"/>
    <s v="2002"/>
    <s v="Number"/>
    <n v="72"/>
  </r>
  <r>
    <s v="B0323"/>
    <s v="2002 Private Households in Permanent Housing Units"/>
    <s v="27"/>
    <s v="Aggregate Town Area - Towns 1,500-4,999"/>
    <s v="18"/>
    <s v="Cohabiting couple with children and other persons"/>
    <s v="005"/>
    <s v="5"/>
    <s v="2002"/>
    <s v="2002"/>
    <s v="Number"/>
    <n v="49"/>
  </r>
  <r>
    <s v="B0323"/>
    <s v="2002 Private Households in Permanent Housing Units"/>
    <s v="27"/>
    <s v="Aggregate Town Area - Towns 1,500-4,999"/>
    <s v="18"/>
    <s v="Cohabiting couple with children and other persons"/>
    <s v="006"/>
    <s v="6"/>
    <s v="2002"/>
    <s v="2002"/>
    <s v="Number"/>
    <n v="27"/>
  </r>
  <r>
    <s v="B0323"/>
    <s v="2002 Private Households in Permanent Housing Units"/>
    <s v="27"/>
    <s v="Aggregate Town Area - Towns 1,500-4,999"/>
    <s v="18"/>
    <s v="Cohabiting couple with children and other persons"/>
    <s v="007"/>
    <s v="7"/>
    <s v="2002"/>
    <s v="2002"/>
    <s v="Number"/>
    <n v="11"/>
  </r>
  <r>
    <s v="B0323"/>
    <s v="2002 Private Households in Permanent Housing Units"/>
    <s v="27"/>
    <s v="Aggregate Town Area - Towns 1,500-4,999"/>
    <s v="18"/>
    <s v="Cohabiting couple with children and other persons"/>
    <s v="008"/>
    <s v="8"/>
    <s v="2002"/>
    <s v="2002"/>
    <s v="Number"/>
    <n v="9"/>
  </r>
  <r>
    <s v="B0323"/>
    <s v="2002 Private Households in Permanent Housing Units"/>
    <s v="27"/>
    <s v="Aggregate Town Area - Towns 1,500-4,999"/>
    <s v="18"/>
    <s v="Cohabiting couple with children and other persons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18"/>
    <s v="Cohabiting couple with children and other persons"/>
    <s v="0101"/>
    <s v="10 or more"/>
    <s v="2002"/>
    <s v="2002"/>
    <s v="Number"/>
    <n v="2"/>
  </r>
  <r>
    <s v="B0323"/>
    <s v="2002 Private Households in Permanent Housing Units"/>
    <s v="27"/>
    <s v="Aggregate Town Area - Towns 1,500-4,999"/>
    <s v="22"/>
    <s v="Lone mother with children and other persons"/>
    <s v="-"/>
    <s v="Total number"/>
    <s v="2002"/>
    <s v="2002"/>
    <s v="Number"/>
    <n v="804"/>
  </r>
  <r>
    <s v="B0323"/>
    <s v="2002 Private Households in Permanent Housing Units"/>
    <s v="27"/>
    <s v="Aggregate Town Area - Towns 1,500-4,999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22"/>
    <s v="Lone mother with children and other persons"/>
    <s v="003"/>
    <s v="3"/>
    <s v="2002"/>
    <s v="2002"/>
    <s v="Number"/>
    <n v="373"/>
  </r>
  <r>
    <s v="B0323"/>
    <s v="2002 Private Households in Permanent Housing Units"/>
    <s v="27"/>
    <s v="Aggregate Town Area - Towns 1,500-4,999"/>
    <s v="22"/>
    <s v="Lone mother with children and other persons"/>
    <s v="004"/>
    <s v="4"/>
    <s v="2002"/>
    <s v="2002"/>
    <s v="Number"/>
    <n v="225"/>
  </r>
  <r>
    <s v="B0323"/>
    <s v="2002 Private Households in Permanent Housing Units"/>
    <s v="27"/>
    <s v="Aggregate Town Area - Towns 1,500-4,999"/>
    <s v="22"/>
    <s v="Lone mother with children and other persons"/>
    <s v="005"/>
    <s v="5"/>
    <s v="2002"/>
    <s v="2002"/>
    <s v="Number"/>
    <n v="114"/>
  </r>
  <r>
    <s v="B0323"/>
    <s v="2002 Private Households in Permanent Housing Units"/>
    <s v="27"/>
    <s v="Aggregate Town Area - Towns 1,500-4,999"/>
    <s v="22"/>
    <s v="Lone mother with children and other persons"/>
    <s v="006"/>
    <s v="6"/>
    <s v="2002"/>
    <s v="2002"/>
    <s v="Number"/>
    <n v="53"/>
  </r>
  <r>
    <s v="B0323"/>
    <s v="2002 Private Households in Permanent Housing Units"/>
    <s v="27"/>
    <s v="Aggregate Town Area - Towns 1,500-4,999"/>
    <s v="22"/>
    <s v="Lone mother with children and other persons"/>
    <s v="007"/>
    <s v="7"/>
    <s v="2002"/>
    <s v="2002"/>
    <s v="Number"/>
    <n v="22"/>
  </r>
  <r>
    <s v="B0323"/>
    <s v="2002 Private Households in Permanent Housing Units"/>
    <s v="27"/>
    <s v="Aggregate Town Area - Towns 1,500-4,999"/>
    <s v="22"/>
    <s v="Lone mother with children and other persons"/>
    <s v="008"/>
    <s v="8"/>
    <s v="2002"/>
    <s v="2002"/>
    <s v="Number"/>
    <n v="8"/>
  </r>
  <r>
    <s v="B0323"/>
    <s v="2002 Private Households in Permanent Housing Units"/>
    <s v="27"/>
    <s v="Aggregate Town Area - Towns 1,500-4,999"/>
    <s v="22"/>
    <s v="Lone mother with children and other persons"/>
    <s v="009"/>
    <s v="9"/>
    <s v="2002"/>
    <s v="2002"/>
    <s v="Number"/>
    <n v="6"/>
  </r>
  <r>
    <s v="B0323"/>
    <s v="2002 Private Households in Permanent Housing Units"/>
    <s v="27"/>
    <s v="Aggregate Town Area - Towns 1,500-4,999"/>
    <s v="22"/>
    <s v="Lone mother with children and other persons"/>
    <s v="0101"/>
    <s v="10 or more"/>
    <s v="2002"/>
    <s v="2002"/>
    <s v="Number"/>
    <n v="3"/>
  </r>
  <r>
    <s v="B0323"/>
    <s v="2002 Private Households in Permanent Housing Units"/>
    <s v="27"/>
    <s v="Aggregate Town Area - Towns 1,500-4,999"/>
    <s v="26"/>
    <s v="Lone father with children and other persons"/>
    <s v="-"/>
    <s v="Total number"/>
    <s v="2002"/>
    <s v="2002"/>
    <s v="Number"/>
    <n v="201"/>
  </r>
  <r>
    <s v="B0323"/>
    <s v="2002 Private Households in Permanent Housing Units"/>
    <s v="27"/>
    <s v="Aggregate Town Area - Towns 1,500-4,999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26"/>
    <s v="Lone father with children and other persons"/>
    <s v="003"/>
    <s v="3"/>
    <s v="2002"/>
    <s v="2002"/>
    <s v="Number"/>
    <n v="84"/>
  </r>
  <r>
    <s v="B0323"/>
    <s v="2002 Private Households in Permanent Housing Units"/>
    <s v="27"/>
    <s v="Aggregate Town Area - Towns 1,500-4,999"/>
    <s v="26"/>
    <s v="Lone father with children and other persons"/>
    <s v="004"/>
    <s v="4"/>
    <s v="2002"/>
    <s v="2002"/>
    <s v="Number"/>
    <n v="59"/>
  </r>
  <r>
    <s v="B0323"/>
    <s v="2002 Private Households in Permanent Housing Units"/>
    <s v="27"/>
    <s v="Aggregate Town Area - Towns 1,500-4,999"/>
    <s v="26"/>
    <s v="Lone father with children and other persons"/>
    <s v="005"/>
    <s v="5"/>
    <s v="2002"/>
    <s v="2002"/>
    <s v="Number"/>
    <n v="36"/>
  </r>
  <r>
    <s v="B0323"/>
    <s v="2002 Private Households in Permanent Housing Units"/>
    <s v="27"/>
    <s v="Aggregate Town Area - Towns 1,500-4,999"/>
    <s v="26"/>
    <s v="Lone father with children and other persons"/>
    <s v="006"/>
    <s v="6"/>
    <s v="2002"/>
    <s v="2002"/>
    <s v="Number"/>
    <n v="16"/>
  </r>
  <r>
    <s v="B0323"/>
    <s v="2002 Private Households in Permanent Housing Units"/>
    <s v="27"/>
    <s v="Aggregate Town Area - Towns 1,500-4,999"/>
    <s v="26"/>
    <s v="Lone father with children and other persons"/>
    <s v="007"/>
    <s v="7"/>
    <s v="2002"/>
    <s v="2002"/>
    <s v="Number"/>
    <n v="1"/>
  </r>
  <r>
    <s v="B0323"/>
    <s v="2002 Private Households in Permanent Housing Units"/>
    <s v="27"/>
    <s v="Aggregate Town Area - Towns 1,500-4,999"/>
    <s v="26"/>
    <s v="Lone father with children and other persons"/>
    <s v="008"/>
    <s v="8"/>
    <s v="2002"/>
    <s v="2002"/>
    <s v="Number"/>
    <n v="3"/>
  </r>
  <r>
    <s v="B0323"/>
    <s v="2002 Private Households in Permanent Housing Units"/>
    <s v="27"/>
    <s v="Aggregate Town Area - Towns 1,500-4,999"/>
    <s v="26"/>
    <s v="Lone father with children and other persons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-"/>
    <s v="Total number"/>
    <s v="2002"/>
    <s v="2002"/>
    <s v="Number"/>
    <n v="282"/>
  </r>
  <r>
    <s v="B0323"/>
    <s v="2002 Private Households in Permanent Housing Units"/>
    <s v="27"/>
    <s v="Aggregate Town Area - Towns 1,500-4,999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004"/>
    <s v="4"/>
    <s v="2002"/>
    <s v="2002"/>
    <s v="Number"/>
    <n v="76"/>
  </r>
  <r>
    <s v="B0323"/>
    <s v="2002 Private Households in Permanent Housing Units"/>
    <s v="27"/>
    <s v="Aggregate Town Area - Towns 1,500-4,999"/>
    <s v="31"/>
    <s v="Two family units with/without other persons"/>
    <s v="005"/>
    <s v="5"/>
    <s v="2002"/>
    <s v="2002"/>
    <s v="Number"/>
    <n v="74"/>
  </r>
  <r>
    <s v="B0323"/>
    <s v="2002 Private Households in Permanent Housing Units"/>
    <s v="27"/>
    <s v="Aggregate Town Area - Towns 1,500-4,999"/>
    <s v="31"/>
    <s v="Two family units with/without other persons"/>
    <s v="006"/>
    <s v="6"/>
    <s v="2002"/>
    <s v="2002"/>
    <s v="Number"/>
    <n v="75"/>
  </r>
  <r>
    <s v="B0323"/>
    <s v="2002 Private Households in Permanent Housing Units"/>
    <s v="27"/>
    <s v="Aggregate Town Area - Towns 1,500-4,999"/>
    <s v="31"/>
    <s v="Two family units with/without other persons"/>
    <s v="007"/>
    <s v="7"/>
    <s v="2002"/>
    <s v="2002"/>
    <s v="Number"/>
    <n v="34"/>
  </r>
  <r>
    <s v="B0323"/>
    <s v="2002 Private Households in Permanent Housing Units"/>
    <s v="27"/>
    <s v="Aggregate Town Area - Towns 1,500-4,999"/>
    <s v="31"/>
    <s v="Two family units with/without other persons"/>
    <s v="008"/>
    <s v="8"/>
    <s v="2002"/>
    <s v="2002"/>
    <s v="Number"/>
    <n v="15"/>
  </r>
  <r>
    <s v="B0323"/>
    <s v="2002 Private Households in Permanent Housing Units"/>
    <s v="27"/>
    <s v="Aggregate Town Area - Towns 1,500-4,999"/>
    <s v="31"/>
    <s v="Two family units with/without other persons"/>
    <s v="009"/>
    <s v="9"/>
    <s v="2002"/>
    <s v="2002"/>
    <s v="Number"/>
    <n v="5"/>
  </r>
  <r>
    <s v="B0323"/>
    <s v="2002 Private Households in Permanent Housing Units"/>
    <s v="27"/>
    <s v="Aggregate Town Area - Towns 1,500-4,999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27"/>
    <s v="Aggregate Town Area - Towns 1,500-4,999"/>
    <s v="32"/>
    <s v="Three or more family units with/without other persons"/>
    <s v="-"/>
    <s v="Total number"/>
    <s v="2002"/>
    <s v="2002"/>
    <s v="Number"/>
    <n v="1"/>
  </r>
  <r>
    <s v="B0323"/>
    <s v="2002 Private Households in Permanent Housing Unit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8"/>
    <s v="8"/>
    <s v="2002"/>
    <s v="2002"/>
    <s v="Number"/>
    <n v="1"/>
  </r>
  <r>
    <s v="B0323"/>
    <s v="2002 Private Households in Permanent Housing Unit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33"/>
    <s v="Non-family households containing related persons"/>
    <s v="-"/>
    <s v="Total number"/>
    <s v="2002"/>
    <s v="2002"/>
    <s v="Number"/>
    <n v="1768"/>
  </r>
  <r>
    <s v="B0323"/>
    <s v="2002 Private Households in Permanent Housing Unit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3"/>
    <s v="Non-family households containing related persons"/>
    <s v="002"/>
    <s v="2"/>
    <s v="2002"/>
    <s v="2002"/>
    <s v="Number"/>
    <n v="1337"/>
  </r>
  <r>
    <s v="B0323"/>
    <s v="2002 Private Households in Permanent Housing Units"/>
    <s v="27"/>
    <s v="Aggregate Town Area - Towns 1,500-4,999"/>
    <s v="33"/>
    <s v="Non-family households containing related persons"/>
    <s v="003"/>
    <s v="3"/>
    <s v="2002"/>
    <s v="2002"/>
    <s v="Number"/>
    <n v="296"/>
  </r>
  <r>
    <s v="B0323"/>
    <s v="2002 Private Households in Permanent Housing Units"/>
    <s v="27"/>
    <s v="Aggregate Town Area - Towns 1,500-4,999"/>
    <s v="33"/>
    <s v="Non-family households containing related persons"/>
    <s v="004"/>
    <s v="4"/>
    <s v="2002"/>
    <s v="2002"/>
    <s v="Number"/>
    <n v="91"/>
  </r>
  <r>
    <s v="B0323"/>
    <s v="2002 Private Households in Permanent Housing Units"/>
    <s v="27"/>
    <s v="Aggregate Town Area - Towns 1,500-4,999"/>
    <s v="33"/>
    <s v="Non-family households containing related persons"/>
    <s v="005"/>
    <s v="5"/>
    <s v="2002"/>
    <s v="2002"/>
    <s v="Number"/>
    <n v="31"/>
  </r>
  <r>
    <s v="B0323"/>
    <s v="2002 Private Households in Permanent Housing Units"/>
    <s v="27"/>
    <s v="Aggregate Town Area - Towns 1,500-4,999"/>
    <s v="33"/>
    <s v="Non-family households containing related persons"/>
    <s v="006"/>
    <s v="6"/>
    <s v="2002"/>
    <s v="2002"/>
    <s v="Number"/>
    <n v="8"/>
  </r>
  <r>
    <s v="B0323"/>
    <s v="2002 Private Households in Permanent Housing Units"/>
    <s v="27"/>
    <s v="Aggregate Town Area - Towns 1,500-4,999"/>
    <s v="33"/>
    <s v="Non-family households containing related persons"/>
    <s v="007"/>
    <s v="7"/>
    <s v="2002"/>
    <s v="2002"/>
    <s v="Number"/>
    <n v="3"/>
  </r>
  <r>
    <s v="B0323"/>
    <s v="2002 Private Households in Permanent Housing Unit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33"/>
    <s v="Non-family households containing related persons"/>
    <s v="009"/>
    <s v="9"/>
    <s v="2002"/>
    <s v="2002"/>
    <s v="Number"/>
    <n v="1"/>
  </r>
  <r>
    <s v="B0323"/>
    <s v="2002 Private Households in Permanent Housing Units"/>
    <s v="27"/>
    <s v="Aggregate Town Area - Towns 1,500-4,999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37"/>
    <s v="Households comprised of unrelated persons only"/>
    <s v="-"/>
    <s v="Total number"/>
    <s v="2002"/>
    <s v="2002"/>
    <s v="Number"/>
    <n v="1838"/>
  </r>
  <r>
    <s v="B0323"/>
    <s v="2002 Private Households in Permanent Housing Units"/>
    <s v="27"/>
    <s v="Aggregate Town Area - Towns 1,500-4,999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7"/>
    <s v="Households comprised of unrelated persons only"/>
    <s v="002"/>
    <s v="2"/>
    <s v="2002"/>
    <s v="2002"/>
    <s v="Number"/>
    <n v="999"/>
  </r>
  <r>
    <s v="B0323"/>
    <s v="2002 Private Households in Permanent Housing Units"/>
    <s v="27"/>
    <s v="Aggregate Town Area - Towns 1,500-4,999"/>
    <s v="37"/>
    <s v="Households comprised of unrelated persons only"/>
    <s v="003"/>
    <s v="3"/>
    <s v="2002"/>
    <s v="2002"/>
    <s v="Number"/>
    <n v="476"/>
  </r>
  <r>
    <s v="B0323"/>
    <s v="2002 Private Households in Permanent Housing Units"/>
    <s v="27"/>
    <s v="Aggregate Town Area - Towns 1,500-4,999"/>
    <s v="37"/>
    <s v="Households comprised of unrelated persons only"/>
    <s v="004"/>
    <s v="4"/>
    <s v="2002"/>
    <s v="2002"/>
    <s v="Number"/>
    <n v="191"/>
  </r>
  <r>
    <s v="B0323"/>
    <s v="2002 Private Households in Permanent Housing Units"/>
    <s v="27"/>
    <s v="Aggregate Town Area - Towns 1,500-4,999"/>
    <s v="37"/>
    <s v="Households comprised of unrelated persons only"/>
    <s v="005"/>
    <s v="5"/>
    <s v="2002"/>
    <s v="2002"/>
    <s v="Number"/>
    <n v="88"/>
  </r>
  <r>
    <s v="B0323"/>
    <s v="2002 Private Households in Permanent Housing Units"/>
    <s v="27"/>
    <s v="Aggregate Town Area - Towns 1,500-4,999"/>
    <s v="37"/>
    <s v="Households comprised of unrelated persons only"/>
    <s v="006"/>
    <s v="6"/>
    <s v="2002"/>
    <s v="2002"/>
    <s v="Number"/>
    <n v="49"/>
  </r>
  <r>
    <s v="B0323"/>
    <s v="2002 Private Households in Permanent Housing Units"/>
    <s v="27"/>
    <s v="Aggregate Town Area - Towns 1,500-4,999"/>
    <s v="37"/>
    <s v="Households comprised of unrelated persons only"/>
    <s v="007"/>
    <s v="7"/>
    <s v="2002"/>
    <s v="2002"/>
    <s v="Number"/>
    <n v="16"/>
  </r>
  <r>
    <s v="B0323"/>
    <s v="2002 Private Households in Permanent Housing Units"/>
    <s v="27"/>
    <s v="Aggregate Town Area - Towns 1,500-4,999"/>
    <s v="37"/>
    <s v="Households comprised of unrelated persons only"/>
    <s v="008"/>
    <s v="8"/>
    <s v="2002"/>
    <s v="2002"/>
    <s v="Number"/>
    <n v="8"/>
  </r>
  <r>
    <s v="B0323"/>
    <s v="2002 Private Households in Permanent Housing Units"/>
    <s v="27"/>
    <s v="Aggregate Town Area - Towns 1,500-4,999"/>
    <s v="37"/>
    <s v="Households comprised of unrelated persons only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37"/>
    <s v="Households comprised of unrelated persons only"/>
    <s v="0101"/>
    <s v="10 or more"/>
    <s v="2002"/>
    <s v="2002"/>
    <s v="Number"/>
    <n v="9"/>
  </r>
  <r>
    <s v="B0323"/>
    <s v="2002 Private Households in Permanent Housing Units"/>
    <s v="28"/>
    <s v="Aggregate Rural Area - Total"/>
    <s v="-"/>
    <s v="All private households"/>
    <s v="-"/>
    <s v="Total number"/>
    <s v="2002"/>
    <s v="2002"/>
    <s v="Number"/>
    <n v="496753"/>
  </r>
  <r>
    <s v="B0323"/>
    <s v="2002 Private Households in Permanent Housing Units"/>
    <s v="28"/>
    <s v="Aggregate Rural Area - Total"/>
    <s v="-"/>
    <s v="All private households"/>
    <s v="001"/>
    <s v="1"/>
    <s v="2002"/>
    <s v="2002"/>
    <s v="Number"/>
    <n v="100579"/>
  </r>
  <r>
    <s v="B0323"/>
    <s v="2002 Private Households in Permanent Housing Units"/>
    <s v="28"/>
    <s v="Aggregate Rural Area - Total"/>
    <s v="-"/>
    <s v="All private households"/>
    <s v="002"/>
    <s v="2"/>
    <s v="2002"/>
    <s v="2002"/>
    <s v="Number"/>
    <n v="120778"/>
  </r>
  <r>
    <s v="B0323"/>
    <s v="2002 Private Households in Permanent Housing Units"/>
    <s v="28"/>
    <s v="Aggregate Rural Area - Total"/>
    <s v="-"/>
    <s v="All private households"/>
    <s v="003"/>
    <s v="3"/>
    <s v="2002"/>
    <s v="2002"/>
    <s v="Number"/>
    <n v="83315"/>
  </r>
  <r>
    <s v="B0323"/>
    <s v="2002 Private Households in Permanent Housing Units"/>
    <s v="28"/>
    <s v="Aggregate Rural Area - Total"/>
    <s v="-"/>
    <s v="All private households"/>
    <s v="004"/>
    <s v="4"/>
    <s v="2002"/>
    <s v="2002"/>
    <s v="Number"/>
    <n v="87808"/>
  </r>
  <r>
    <s v="B0323"/>
    <s v="2002 Private Households in Permanent Housing Units"/>
    <s v="28"/>
    <s v="Aggregate Rural Area - Total"/>
    <s v="-"/>
    <s v="All private households"/>
    <s v="005"/>
    <s v="5"/>
    <s v="2002"/>
    <s v="2002"/>
    <s v="Number"/>
    <n v="59242"/>
  </r>
  <r>
    <s v="B0323"/>
    <s v="2002 Private Households in Permanent Housing Units"/>
    <s v="28"/>
    <s v="Aggregate Rural Area - Total"/>
    <s v="-"/>
    <s v="All private households"/>
    <s v="006"/>
    <s v="6"/>
    <s v="2002"/>
    <s v="2002"/>
    <s v="Number"/>
    <n v="29125"/>
  </r>
  <r>
    <s v="B0323"/>
    <s v="2002 Private Households in Permanent Housing Units"/>
    <s v="28"/>
    <s v="Aggregate Rural Area - Total"/>
    <s v="-"/>
    <s v="All private households"/>
    <s v="007"/>
    <s v="7"/>
    <s v="2002"/>
    <s v="2002"/>
    <s v="Number"/>
    <n v="9912"/>
  </r>
  <r>
    <s v="B0323"/>
    <s v="2002 Private Households in Permanent Housing Units"/>
    <s v="28"/>
    <s v="Aggregate Rural Area - Total"/>
    <s v="-"/>
    <s v="All private households"/>
    <s v="008"/>
    <s v="8"/>
    <s v="2002"/>
    <s v="2002"/>
    <s v="Number"/>
    <n v="3686"/>
  </r>
  <r>
    <s v="B0323"/>
    <s v="2002 Private Households in Permanent Housing Units"/>
    <s v="28"/>
    <s v="Aggregate Rural Area - Total"/>
    <s v="-"/>
    <s v="All private households"/>
    <s v="009"/>
    <s v="9"/>
    <s v="2002"/>
    <s v="2002"/>
    <s v="Number"/>
    <n v="1396"/>
  </r>
  <r>
    <s v="B0323"/>
    <s v="2002 Private Households in Permanent Housing Units"/>
    <s v="28"/>
    <s v="Aggregate Rural Area - Total"/>
    <s v="-"/>
    <s v="All private households"/>
    <s v="0101"/>
    <s v="10 or more"/>
    <s v="2002"/>
    <s v="2002"/>
    <s v="Number"/>
    <n v="912"/>
  </r>
  <r>
    <s v="B0323"/>
    <s v="2002 Private Households in Permanent Housing Units"/>
    <s v="28"/>
    <s v="Aggregate Rural Area - Total"/>
    <s v="02"/>
    <s v="One person"/>
    <s v="-"/>
    <s v="Total number"/>
    <s v="2002"/>
    <s v="2002"/>
    <s v="Number"/>
    <n v="100579"/>
  </r>
  <r>
    <s v="B0323"/>
    <s v="2002 Private Households in Permanent Housing Units"/>
    <s v="28"/>
    <s v="Aggregate Rural Area - Total"/>
    <s v="02"/>
    <s v="One person"/>
    <s v="001"/>
    <s v="1"/>
    <s v="2002"/>
    <s v="2002"/>
    <s v="Number"/>
    <n v="100579"/>
  </r>
  <r>
    <s v="B0323"/>
    <s v="2002 Private Households in Permanent Housing Units"/>
    <s v="28"/>
    <s v="Aggregate Rural Area - Total"/>
    <s v="02"/>
    <s v="One person"/>
    <s v="002"/>
    <s v="2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3"/>
    <s v="3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4"/>
    <s v="4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5"/>
    <s v="5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6"/>
    <s v="6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7"/>
    <s v="7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8"/>
    <s v="8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9"/>
    <s v="9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101"/>
    <s v="10 or more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-"/>
    <s v="Total number"/>
    <s v="2002"/>
    <s v="2002"/>
    <s v="Number"/>
    <n v="72590"/>
  </r>
  <r>
    <s v="B0323"/>
    <s v="2002 Private Households in Permanent Housing Units"/>
    <s v="28"/>
    <s v="Aggregate Rural Area - Total"/>
    <s v="03"/>
    <s v="Husband and wife"/>
    <s v="001"/>
    <s v="1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2"/>
    <s v="2"/>
    <s v="2002"/>
    <s v="2002"/>
    <s v="Number"/>
    <n v="72590"/>
  </r>
  <r>
    <s v="B0323"/>
    <s v="2002 Private Households in Permanent Housing Units"/>
    <s v="28"/>
    <s v="Aggregate Rural Area - Total"/>
    <s v="03"/>
    <s v="Husband and wife"/>
    <s v="003"/>
    <s v="3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4"/>
    <s v="4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5"/>
    <s v="5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6"/>
    <s v="6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7"/>
    <s v="7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8"/>
    <s v="8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9"/>
    <s v="9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101"/>
    <s v="10 or more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-"/>
    <s v="Total number"/>
    <s v="2002"/>
    <s v="2002"/>
    <s v="Number"/>
    <n v="9013"/>
  </r>
  <r>
    <s v="B0323"/>
    <s v="2002 Private Households in Permanent Housing Units"/>
    <s v="28"/>
    <s v="Aggregate Rural Area - Total"/>
    <s v="04"/>
    <s v="Cohabiting couple"/>
    <s v="001"/>
    <s v="1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2"/>
    <s v="2"/>
    <s v="2002"/>
    <s v="2002"/>
    <s v="Number"/>
    <n v="9013"/>
  </r>
  <r>
    <s v="B0323"/>
    <s v="2002 Private Households in Permanent Housing Units"/>
    <s v="28"/>
    <s v="Aggregate Rural Area - Total"/>
    <s v="04"/>
    <s v="Cohabiting couple"/>
    <s v="003"/>
    <s v="3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4"/>
    <s v="4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5"/>
    <s v="5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6"/>
    <s v="6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7"/>
    <s v="7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8"/>
    <s v="8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9"/>
    <s v="9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101"/>
    <s v="10 or more"/>
    <s v="2002"/>
    <s v="2002"/>
    <s v="Number"/>
    <n v="0"/>
  </r>
  <r>
    <s v="B0323"/>
    <s v="2002 Private Households in Permanent Housing Units"/>
    <s v="28"/>
    <s v="Aggregate Rural Area - Total"/>
    <s v="06"/>
    <s v="Husband and wife with children"/>
    <s v="-"/>
    <s v="Total number"/>
    <s v="2002"/>
    <s v="2002"/>
    <s v="Number"/>
    <n v="209351"/>
  </r>
  <r>
    <s v="B0323"/>
    <s v="2002 Private Households in Permanent Housing Units"/>
    <s v="28"/>
    <s v="Aggregate Rural Area - Total"/>
    <s v="06"/>
    <s v="Husband and wife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6"/>
    <s v="Husband and wife with children"/>
    <s v="002"/>
    <s v="2"/>
    <s v="2002"/>
    <s v="2002"/>
    <s v="Number"/>
    <n v="0"/>
  </r>
  <r>
    <s v="B0323"/>
    <s v="2002 Private Households in Permanent Housing Units"/>
    <s v="28"/>
    <s v="Aggregate Rural Area - Total"/>
    <s v="06"/>
    <s v="Husband and wife with children"/>
    <s v="003"/>
    <s v="3"/>
    <s v="2002"/>
    <s v="2002"/>
    <s v="Number"/>
    <n v="57026"/>
  </r>
  <r>
    <s v="B0323"/>
    <s v="2002 Private Households in Permanent Housing Units"/>
    <s v="28"/>
    <s v="Aggregate Rural Area - Total"/>
    <s v="06"/>
    <s v="Husband and wife with children"/>
    <s v="004"/>
    <s v="4"/>
    <s v="2002"/>
    <s v="2002"/>
    <s v="Number"/>
    <n v="71704"/>
  </r>
  <r>
    <s v="B0323"/>
    <s v="2002 Private Households in Permanent Housing Units"/>
    <s v="28"/>
    <s v="Aggregate Rural Area - Total"/>
    <s v="06"/>
    <s v="Husband and wife with children"/>
    <s v="005"/>
    <s v="5"/>
    <s v="2002"/>
    <s v="2002"/>
    <s v="Number"/>
    <n v="48329"/>
  </r>
  <r>
    <s v="B0323"/>
    <s v="2002 Private Households in Permanent Housing Units"/>
    <s v="28"/>
    <s v="Aggregate Rural Area - Total"/>
    <s v="06"/>
    <s v="Husband and wife with children"/>
    <s v="006"/>
    <s v="6"/>
    <s v="2002"/>
    <s v="2002"/>
    <s v="Number"/>
    <n v="22145"/>
  </r>
  <r>
    <s v="B0323"/>
    <s v="2002 Private Households in Permanent Housing Units"/>
    <s v="28"/>
    <s v="Aggregate Rural Area - Total"/>
    <s v="06"/>
    <s v="Husband and wife with children"/>
    <s v="007"/>
    <s v="7"/>
    <s v="2002"/>
    <s v="2002"/>
    <s v="Number"/>
    <n v="6737"/>
  </r>
  <r>
    <s v="B0323"/>
    <s v="2002 Private Households in Permanent Housing Units"/>
    <s v="28"/>
    <s v="Aggregate Rural Area - Total"/>
    <s v="06"/>
    <s v="Husband and wife with children"/>
    <s v="008"/>
    <s v="8"/>
    <s v="2002"/>
    <s v="2002"/>
    <s v="Number"/>
    <n v="2194"/>
  </r>
  <r>
    <s v="B0323"/>
    <s v="2002 Private Households in Permanent Housing Units"/>
    <s v="28"/>
    <s v="Aggregate Rural Area - Total"/>
    <s v="06"/>
    <s v="Husband and wife with children"/>
    <s v="009"/>
    <s v="9"/>
    <s v="2002"/>
    <s v="2002"/>
    <s v="Number"/>
    <n v="761"/>
  </r>
  <r>
    <s v="B0323"/>
    <s v="2002 Private Households in Permanent Housing Units"/>
    <s v="28"/>
    <s v="Aggregate Rural Area - Total"/>
    <s v="06"/>
    <s v="Husband and wife with children"/>
    <s v="0101"/>
    <s v="10 or more"/>
    <s v="2002"/>
    <s v="2002"/>
    <s v="Number"/>
    <n v="455"/>
  </r>
  <r>
    <s v="B0323"/>
    <s v="2002 Private Households in Permanent Housing Units"/>
    <s v="28"/>
    <s v="Aggregate Rural Area - Total"/>
    <s v="07"/>
    <s v="Cohabiting couple with children"/>
    <s v="-"/>
    <s v="Total number"/>
    <s v="2002"/>
    <s v="2002"/>
    <s v="Number"/>
    <n v="8041"/>
  </r>
  <r>
    <s v="B0323"/>
    <s v="2002 Private Households in Permanent Housing Units"/>
    <s v="28"/>
    <s v="Aggregate Rural Area - Total"/>
    <s v="07"/>
    <s v="Cohabiting couple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7"/>
    <s v="Cohabiting couple with children"/>
    <s v="002"/>
    <s v="2"/>
    <s v="2002"/>
    <s v="2002"/>
    <s v="Number"/>
    <n v="0"/>
  </r>
  <r>
    <s v="B0323"/>
    <s v="2002 Private Households in Permanent Housing Units"/>
    <s v="28"/>
    <s v="Aggregate Rural Area - Total"/>
    <s v="07"/>
    <s v="Cohabiting couple with children"/>
    <s v="003"/>
    <s v="3"/>
    <s v="2002"/>
    <s v="2002"/>
    <s v="Number"/>
    <n v="4078"/>
  </r>
  <r>
    <s v="B0323"/>
    <s v="2002 Private Households in Permanent Housing Units"/>
    <s v="28"/>
    <s v="Aggregate Rural Area - Total"/>
    <s v="07"/>
    <s v="Cohabiting couple with children"/>
    <s v="004"/>
    <s v="4"/>
    <s v="2002"/>
    <s v="2002"/>
    <s v="Number"/>
    <n v="2507"/>
  </r>
  <r>
    <s v="B0323"/>
    <s v="2002 Private Households in Permanent Housing Units"/>
    <s v="28"/>
    <s v="Aggregate Rural Area - Total"/>
    <s v="07"/>
    <s v="Cohabiting couple with children"/>
    <s v="005"/>
    <s v="5"/>
    <s v="2002"/>
    <s v="2002"/>
    <s v="Number"/>
    <n v="943"/>
  </r>
  <r>
    <s v="B0323"/>
    <s v="2002 Private Households in Permanent Housing Units"/>
    <s v="28"/>
    <s v="Aggregate Rural Area - Total"/>
    <s v="07"/>
    <s v="Cohabiting couple with children"/>
    <s v="006"/>
    <s v="6"/>
    <s v="2002"/>
    <s v="2002"/>
    <s v="Number"/>
    <n v="358"/>
  </r>
  <r>
    <s v="B0323"/>
    <s v="2002 Private Households in Permanent Housing Units"/>
    <s v="28"/>
    <s v="Aggregate Rural Area - Total"/>
    <s v="07"/>
    <s v="Cohabiting couple with children"/>
    <s v="007"/>
    <s v="7"/>
    <s v="2002"/>
    <s v="2002"/>
    <s v="Number"/>
    <n v="103"/>
  </r>
  <r>
    <s v="B0323"/>
    <s v="2002 Private Households in Permanent Housing Units"/>
    <s v="28"/>
    <s v="Aggregate Rural Area - Total"/>
    <s v="07"/>
    <s v="Cohabiting couple with children"/>
    <s v="008"/>
    <s v="8"/>
    <s v="2002"/>
    <s v="2002"/>
    <s v="Number"/>
    <n v="36"/>
  </r>
  <r>
    <s v="B0323"/>
    <s v="2002 Private Households in Permanent Housing Units"/>
    <s v="28"/>
    <s v="Aggregate Rural Area - Total"/>
    <s v="07"/>
    <s v="Cohabiting couple with children"/>
    <s v="009"/>
    <s v="9"/>
    <s v="2002"/>
    <s v="2002"/>
    <s v="Number"/>
    <n v="12"/>
  </r>
  <r>
    <s v="B0323"/>
    <s v="2002 Private Households in Permanent Housing Units"/>
    <s v="28"/>
    <s v="Aggregate Rural Area - Total"/>
    <s v="07"/>
    <s v="Cohabiting couple with children"/>
    <s v="0101"/>
    <s v="10 or more"/>
    <s v="2002"/>
    <s v="2002"/>
    <s v="Number"/>
    <n v="4"/>
  </r>
  <r>
    <s v="B0323"/>
    <s v="2002 Private Households in Permanent Housing Units"/>
    <s v="28"/>
    <s v="Aggregate Rural Area - Total"/>
    <s v="08"/>
    <s v="Lone mother with children"/>
    <s v="-"/>
    <s v="Total number"/>
    <s v="2002"/>
    <s v="2002"/>
    <s v="Number"/>
    <n v="36343"/>
  </r>
  <r>
    <s v="B0323"/>
    <s v="2002 Private Households in Permanent Housing Units"/>
    <s v="28"/>
    <s v="Aggregate Rural Area - Total"/>
    <s v="08"/>
    <s v="Lone mother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8"/>
    <s v="Lone mother with children"/>
    <s v="002"/>
    <s v="2"/>
    <s v="2002"/>
    <s v="2002"/>
    <s v="Number"/>
    <n v="19933"/>
  </r>
  <r>
    <s v="B0323"/>
    <s v="2002 Private Households in Permanent Housing Units"/>
    <s v="28"/>
    <s v="Aggregate Rural Area - Total"/>
    <s v="08"/>
    <s v="Lone mother with children"/>
    <s v="003"/>
    <s v="3"/>
    <s v="2002"/>
    <s v="2002"/>
    <s v="Number"/>
    <n v="9885"/>
  </r>
  <r>
    <s v="B0323"/>
    <s v="2002 Private Households in Permanent Housing Units"/>
    <s v="28"/>
    <s v="Aggregate Rural Area - Total"/>
    <s v="08"/>
    <s v="Lone mother with children"/>
    <s v="004"/>
    <s v="4"/>
    <s v="2002"/>
    <s v="2002"/>
    <s v="Number"/>
    <n v="4150"/>
  </r>
  <r>
    <s v="B0323"/>
    <s v="2002 Private Households in Permanent Housing Units"/>
    <s v="28"/>
    <s v="Aggregate Rural Area - Total"/>
    <s v="08"/>
    <s v="Lone mother with children"/>
    <s v="005"/>
    <s v="5"/>
    <s v="2002"/>
    <s v="2002"/>
    <s v="Number"/>
    <n v="1557"/>
  </r>
  <r>
    <s v="B0323"/>
    <s v="2002 Private Households in Permanent Housing Units"/>
    <s v="28"/>
    <s v="Aggregate Rural Area - Total"/>
    <s v="08"/>
    <s v="Lone mother with children"/>
    <s v="006"/>
    <s v="6"/>
    <s v="2002"/>
    <s v="2002"/>
    <s v="Number"/>
    <n v="544"/>
  </r>
  <r>
    <s v="B0323"/>
    <s v="2002 Private Households in Permanent Housing Units"/>
    <s v="28"/>
    <s v="Aggregate Rural Area - Total"/>
    <s v="08"/>
    <s v="Lone mother with children"/>
    <s v="007"/>
    <s v="7"/>
    <s v="2002"/>
    <s v="2002"/>
    <s v="Number"/>
    <n v="177"/>
  </r>
  <r>
    <s v="B0323"/>
    <s v="2002 Private Households in Permanent Housing Units"/>
    <s v="28"/>
    <s v="Aggregate Rural Area - Total"/>
    <s v="08"/>
    <s v="Lone mother with children"/>
    <s v="008"/>
    <s v="8"/>
    <s v="2002"/>
    <s v="2002"/>
    <s v="Number"/>
    <n v="65"/>
  </r>
  <r>
    <s v="B0323"/>
    <s v="2002 Private Households in Permanent Housing Units"/>
    <s v="28"/>
    <s v="Aggregate Rural Area - Total"/>
    <s v="08"/>
    <s v="Lone mother with children"/>
    <s v="009"/>
    <s v="9"/>
    <s v="2002"/>
    <s v="2002"/>
    <s v="Number"/>
    <n v="24"/>
  </r>
  <r>
    <s v="B0323"/>
    <s v="2002 Private Households in Permanent Housing Units"/>
    <s v="28"/>
    <s v="Aggregate Rural Area - Total"/>
    <s v="08"/>
    <s v="Lone mother with children"/>
    <s v="0101"/>
    <s v="10 or more"/>
    <s v="2002"/>
    <s v="2002"/>
    <s v="Number"/>
    <n v="8"/>
  </r>
  <r>
    <s v="B0323"/>
    <s v="2002 Private Households in Permanent Housing Units"/>
    <s v="28"/>
    <s v="Aggregate Rural Area - Total"/>
    <s v="09"/>
    <s v="Lone father with children"/>
    <s v="-"/>
    <s v="Total number"/>
    <s v="2002"/>
    <s v="2002"/>
    <s v="Number"/>
    <n v="8283"/>
  </r>
  <r>
    <s v="B0323"/>
    <s v="2002 Private Households in Permanent Housing Units"/>
    <s v="28"/>
    <s v="Aggregate Rural Area - Total"/>
    <s v="09"/>
    <s v="Lone father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9"/>
    <s v="Lone father with children"/>
    <s v="002"/>
    <s v="2"/>
    <s v="2002"/>
    <s v="2002"/>
    <s v="Number"/>
    <n v="4492"/>
  </r>
  <r>
    <s v="B0323"/>
    <s v="2002 Private Households in Permanent Housing Units"/>
    <s v="28"/>
    <s v="Aggregate Rural Area - Total"/>
    <s v="09"/>
    <s v="Lone father with children"/>
    <s v="003"/>
    <s v="3"/>
    <s v="2002"/>
    <s v="2002"/>
    <s v="Number"/>
    <n v="2208"/>
  </r>
  <r>
    <s v="B0323"/>
    <s v="2002 Private Households in Permanent Housing Units"/>
    <s v="28"/>
    <s v="Aggregate Rural Area - Total"/>
    <s v="09"/>
    <s v="Lone father with children"/>
    <s v="004"/>
    <s v="4"/>
    <s v="2002"/>
    <s v="2002"/>
    <s v="Number"/>
    <n v="1029"/>
  </r>
  <r>
    <s v="B0323"/>
    <s v="2002 Private Households in Permanent Housing Units"/>
    <s v="28"/>
    <s v="Aggregate Rural Area - Total"/>
    <s v="09"/>
    <s v="Lone father with children"/>
    <s v="005"/>
    <s v="5"/>
    <s v="2002"/>
    <s v="2002"/>
    <s v="Number"/>
    <n v="372"/>
  </r>
  <r>
    <s v="B0323"/>
    <s v="2002 Private Households in Permanent Housing Units"/>
    <s v="28"/>
    <s v="Aggregate Rural Area - Total"/>
    <s v="09"/>
    <s v="Lone father with children"/>
    <s v="006"/>
    <s v="6"/>
    <s v="2002"/>
    <s v="2002"/>
    <s v="Number"/>
    <n v="123"/>
  </r>
  <r>
    <s v="B0323"/>
    <s v="2002 Private Households in Permanent Housing Units"/>
    <s v="28"/>
    <s v="Aggregate Rural Area - Total"/>
    <s v="09"/>
    <s v="Lone father with children"/>
    <s v="007"/>
    <s v="7"/>
    <s v="2002"/>
    <s v="2002"/>
    <s v="Number"/>
    <n v="29"/>
  </r>
  <r>
    <s v="B0323"/>
    <s v="2002 Private Households in Permanent Housing Units"/>
    <s v="28"/>
    <s v="Aggregate Rural Area - Total"/>
    <s v="09"/>
    <s v="Lone father with children"/>
    <s v="008"/>
    <s v="8"/>
    <s v="2002"/>
    <s v="2002"/>
    <s v="Number"/>
    <n v="19"/>
  </r>
  <r>
    <s v="B0323"/>
    <s v="2002 Private Households in Permanent Housing Units"/>
    <s v="28"/>
    <s v="Aggregate Rural Area - Total"/>
    <s v="09"/>
    <s v="Lone father with children"/>
    <s v="009"/>
    <s v="9"/>
    <s v="2002"/>
    <s v="2002"/>
    <s v="Number"/>
    <n v="8"/>
  </r>
  <r>
    <s v="B0323"/>
    <s v="2002 Private Households in Permanent Housing Units"/>
    <s v="28"/>
    <s v="Aggregate Rural Area - Total"/>
    <s v="09"/>
    <s v="Lone father with children"/>
    <s v="0101"/>
    <s v="10 or more"/>
    <s v="2002"/>
    <s v="2002"/>
    <s v="Number"/>
    <n v="3"/>
  </r>
  <r>
    <s v="B0323"/>
    <s v="2002 Private Households in Permanent Housing Units"/>
    <s v="28"/>
    <s v="Aggregate Rural Area - Total"/>
    <s v="11"/>
    <s v="Husband and wife with other persons"/>
    <s v="-"/>
    <s v="Total number"/>
    <s v="2002"/>
    <s v="2002"/>
    <s v="Number"/>
    <n v="4869"/>
  </r>
  <r>
    <s v="B0323"/>
    <s v="2002 Private Households in Permanent Housing Units"/>
    <s v="28"/>
    <s v="Aggregate Rural Area - Total"/>
    <s v="11"/>
    <s v="Husband and wife with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1"/>
    <s v="Husband and wife with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1"/>
    <s v="Husband and wife with other persons"/>
    <s v="003"/>
    <s v="3"/>
    <s v="2002"/>
    <s v="2002"/>
    <s v="Number"/>
    <n v="4200"/>
  </r>
  <r>
    <s v="B0323"/>
    <s v="2002 Private Households in Permanent Housing Units"/>
    <s v="28"/>
    <s v="Aggregate Rural Area - Total"/>
    <s v="11"/>
    <s v="Husband and wife with other persons"/>
    <s v="004"/>
    <s v="4"/>
    <s v="2002"/>
    <s v="2002"/>
    <s v="Number"/>
    <n v="445"/>
  </r>
  <r>
    <s v="B0323"/>
    <s v="2002 Private Households in Permanent Housing Units"/>
    <s v="28"/>
    <s v="Aggregate Rural Area - Total"/>
    <s v="11"/>
    <s v="Husband and wife with other persons"/>
    <s v="005"/>
    <s v="5"/>
    <s v="2002"/>
    <s v="2002"/>
    <s v="Number"/>
    <n v="140"/>
  </r>
  <r>
    <s v="B0323"/>
    <s v="2002 Private Households in Permanent Housing Units"/>
    <s v="28"/>
    <s v="Aggregate Rural Area - Total"/>
    <s v="11"/>
    <s v="Husband and wife with other persons"/>
    <s v="006"/>
    <s v="6"/>
    <s v="2002"/>
    <s v="2002"/>
    <s v="Number"/>
    <n v="61"/>
  </r>
  <r>
    <s v="B0323"/>
    <s v="2002 Private Households in Permanent Housing Units"/>
    <s v="28"/>
    <s v="Aggregate Rural Area - Total"/>
    <s v="11"/>
    <s v="Husband and wife with other persons"/>
    <s v="007"/>
    <s v="7"/>
    <s v="2002"/>
    <s v="2002"/>
    <s v="Number"/>
    <n v="12"/>
  </r>
  <r>
    <s v="B0323"/>
    <s v="2002 Private Households in Permanent Housing Units"/>
    <s v="28"/>
    <s v="Aggregate Rural Area - Total"/>
    <s v="11"/>
    <s v="Husband and wife with other persons"/>
    <s v="008"/>
    <s v="8"/>
    <s v="2002"/>
    <s v="2002"/>
    <s v="Number"/>
    <n v="6"/>
  </r>
  <r>
    <s v="B0323"/>
    <s v="2002 Private Households in Permanent Housing Units"/>
    <s v="28"/>
    <s v="Aggregate Rural Area - Total"/>
    <s v="11"/>
    <s v="Husband and wife with other persons"/>
    <s v="009"/>
    <s v="9"/>
    <s v="2002"/>
    <s v="2002"/>
    <s v="Number"/>
    <n v="2"/>
  </r>
  <r>
    <s v="B0323"/>
    <s v="2002 Private Households in Permanent Housing Units"/>
    <s v="28"/>
    <s v="Aggregate Rural Area - Total"/>
    <s v="11"/>
    <s v="Husband and wife with other persons"/>
    <s v="0101"/>
    <s v="10 or more"/>
    <s v="2002"/>
    <s v="2002"/>
    <s v="Number"/>
    <n v="3"/>
  </r>
  <r>
    <s v="B0323"/>
    <s v="2002 Private Households in Permanent Housing Units"/>
    <s v="28"/>
    <s v="Aggregate Rural Area - Total"/>
    <s v="12"/>
    <s v="Husband and wife with children and other persons"/>
    <s v="-"/>
    <s v="Total number"/>
    <s v="2002"/>
    <s v="2002"/>
    <s v="Number"/>
    <n v="18755"/>
  </r>
  <r>
    <s v="B0323"/>
    <s v="2002 Private Households in Permanent Housing Units"/>
    <s v="28"/>
    <s v="Aggregate Rural Area - Total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12"/>
    <s v="Husband and wife with children and other persons"/>
    <s v="004"/>
    <s v="4"/>
    <s v="2002"/>
    <s v="2002"/>
    <s v="Number"/>
    <n v="4453"/>
  </r>
  <r>
    <s v="B0323"/>
    <s v="2002 Private Households in Permanent Housing Units"/>
    <s v="28"/>
    <s v="Aggregate Rural Area - Total"/>
    <s v="12"/>
    <s v="Husband and wife with children and other persons"/>
    <s v="005"/>
    <s v="5"/>
    <s v="2002"/>
    <s v="2002"/>
    <s v="Number"/>
    <n v="5826"/>
  </r>
  <r>
    <s v="B0323"/>
    <s v="2002 Private Households in Permanent Housing Units"/>
    <s v="28"/>
    <s v="Aggregate Rural Area - Total"/>
    <s v="12"/>
    <s v="Husband and wife with children and other persons"/>
    <s v="006"/>
    <s v="6"/>
    <s v="2002"/>
    <s v="2002"/>
    <s v="Number"/>
    <n v="4426"/>
  </r>
  <r>
    <s v="B0323"/>
    <s v="2002 Private Households in Permanent Housing Units"/>
    <s v="28"/>
    <s v="Aggregate Rural Area - Total"/>
    <s v="12"/>
    <s v="Husband and wife with children and other persons"/>
    <s v="007"/>
    <s v="7"/>
    <s v="2002"/>
    <s v="2002"/>
    <s v="Number"/>
    <n v="2221"/>
  </r>
  <r>
    <s v="B0323"/>
    <s v="2002 Private Households in Permanent Housing Units"/>
    <s v="28"/>
    <s v="Aggregate Rural Area - Total"/>
    <s v="12"/>
    <s v="Husband and wife with children and other persons"/>
    <s v="008"/>
    <s v="8"/>
    <s v="2002"/>
    <s v="2002"/>
    <s v="Number"/>
    <n v="1052"/>
  </r>
  <r>
    <s v="B0323"/>
    <s v="2002 Private Households in Permanent Housing Units"/>
    <s v="28"/>
    <s v="Aggregate Rural Area - Total"/>
    <s v="12"/>
    <s v="Husband and wife with children and other persons"/>
    <s v="009"/>
    <s v="9"/>
    <s v="2002"/>
    <s v="2002"/>
    <s v="Number"/>
    <n v="443"/>
  </r>
  <r>
    <s v="B0323"/>
    <s v="2002 Private Households in Permanent Housing Units"/>
    <s v="28"/>
    <s v="Aggregate Rural Area - Total"/>
    <s v="12"/>
    <s v="Husband and wife with children and other persons"/>
    <s v="0101"/>
    <s v="10 or more"/>
    <s v="2002"/>
    <s v="2002"/>
    <s v="Number"/>
    <n v="334"/>
  </r>
  <r>
    <s v="B0323"/>
    <s v="2002 Private Households in Permanent Housing Units"/>
    <s v="28"/>
    <s v="Aggregate Rural Area - Total"/>
    <s v="13"/>
    <s v="Cohabiting couple with other persons"/>
    <s v="-"/>
    <s v="Total number"/>
    <s v="2002"/>
    <s v="2002"/>
    <s v="Number"/>
    <n v="805"/>
  </r>
  <r>
    <s v="B0323"/>
    <s v="2002 Private Households in Permanent Housing Units"/>
    <s v="28"/>
    <s v="Aggregate Rural Area - Total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3"/>
    <s v="Cohabiting couple with other persons"/>
    <s v="003"/>
    <s v="3"/>
    <s v="2002"/>
    <s v="2002"/>
    <s v="Number"/>
    <n v="548"/>
  </r>
  <r>
    <s v="B0323"/>
    <s v="2002 Private Households in Permanent Housing Units"/>
    <s v="28"/>
    <s v="Aggregate Rural Area - Total"/>
    <s v="13"/>
    <s v="Cohabiting couple with other persons"/>
    <s v="004"/>
    <s v="4"/>
    <s v="2002"/>
    <s v="2002"/>
    <s v="Number"/>
    <n v="184"/>
  </r>
  <r>
    <s v="B0323"/>
    <s v="2002 Private Households in Permanent Housing Units"/>
    <s v="28"/>
    <s v="Aggregate Rural Area - Total"/>
    <s v="13"/>
    <s v="Cohabiting couple with other persons"/>
    <s v="005"/>
    <s v="5"/>
    <s v="2002"/>
    <s v="2002"/>
    <s v="Number"/>
    <n v="53"/>
  </r>
  <r>
    <s v="B0323"/>
    <s v="2002 Private Households in Permanent Housing Units"/>
    <s v="28"/>
    <s v="Aggregate Rural Area - Total"/>
    <s v="13"/>
    <s v="Cohabiting couple with other persons"/>
    <s v="006"/>
    <s v="6"/>
    <s v="2002"/>
    <s v="2002"/>
    <s v="Number"/>
    <n v="16"/>
  </r>
  <r>
    <s v="B0323"/>
    <s v="2002 Private Households in Permanent Housing Units"/>
    <s v="28"/>
    <s v="Aggregate Rural Area - Total"/>
    <s v="13"/>
    <s v="Cohabiting couple with other persons"/>
    <s v="007"/>
    <s v="7"/>
    <s v="2002"/>
    <s v="2002"/>
    <s v="Number"/>
    <n v="1"/>
  </r>
  <r>
    <s v="B0323"/>
    <s v="2002 Private Households in Permanent Housing Units"/>
    <s v="28"/>
    <s v="Aggregate Rural Area - Total"/>
    <s v="13"/>
    <s v="Cohabiting couple with other persons"/>
    <s v="008"/>
    <s v="8"/>
    <s v="2002"/>
    <s v="2002"/>
    <s v="Number"/>
    <n v="2"/>
  </r>
  <r>
    <s v="B0323"/>
    <s v="2002 Private Households in Permanent Housing Units"/>
    <s v="28"/>
    <s v="Aggregate Rural Area - Total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8"/>
    <s v="Aggregate Rural Area - Total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28"/>
    <s v="Aggregate Rural Area - Total"/>
    <s v="18"/>
    <s v="Cohabiting couple with children and other persons"/>
    <s v="-"/>
    <s v="Total number"/>
    <s v="2002"/>
    <s v="2002"/>
    <s v="Number"/>
    <n v="636"/>
  </r>
  <r>
    <s v="B0323"/>
    <s v="2002 Private Households in Permanent Housing Units"/>
    <s v="28"/>
    <s v="Aggregate Rural Area - Total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18"/>
    <s v="Cohabiting couple with children and other persons"/>
    <s v="004"/>
    <s v="4"/>
    <s v="2002"/>
    <s v="2002"/>
    <s v="Number"/>
    <n v="264"/>
  </r>
  <r>
    <s v="B0323"/>
    <s v="2002 Private Households in Permanent Housing Units"/>
    <s v="28"/>
    <s v="Aggregate Rural Area - Total"/>
    <s v="18"/>
    <s v="Cohabiting couple with children and other persons"/>
    <s v="005"/>
    <s v="5"/>
    <s v="2002"/>
    <s v="2002"/>
    <s v="Number"/>
    <n v="178"/>
  </r>
  <r>
    <s v="B0323"/>
    <s v="2002 Private Households in Permanent Housing Units"/>
    <s v="28"/>
    <s v="Aggregate Rural Area - Total"/>
    <s v="18"/>
    <s v="Cohabiting couple with children and other persons"/>
    <s v="006"/>
    <s v="6"/>
    <s v="2002"/>
    <s v="2002"/>
    <s v="Number"/>
    <n v="121"/>
  </r>
  <r>
    <s v="B0323"/>
    <s v="2002 Private Households in Permanent Housing Units"/>
    <s v="28"/>
    <s v="Aggregate Rural Area - Total"/>
    <s v="18"/>
    <s v="Cohabiting couple with children and other persons"/>
    <s v="007"/>
    <s v="7"/>
    <s v="2002"/>
    <s v="2002"/>
    <s v="Number"/>
    <n v="43"/>
  </r>
  <r>
    <s v="B0323"/>
    <s v="2002 Private Households in Permanent Housing Units"/>
    <s v="28"/>
    <s v="Aggregate Rural Area - Total"/>
    <s v="18"/>
    <s v="Cohabiting couple with children and other persons"/>
    <s v="008"/>
    <s v="8"/>
    <s v="2002"/>
    <s v="2002"/>
    <s v="Number"/>
    <n v="13"/>
  </r>
  <r>
    <s v="B0323"/>
    <s v="2002 Private Households in Permanent Housing Units"/>
    <s v="28"/>
    <s v="Aggregate Rural Area - Total"/>
    <s v="18"/>
    <s v="Cohabiting couple with children and other persons"/>
    <s v="009"/>
    <s v="9"/>
    <s v="2002"/>
    <s v="2002"/>
    <s v="Number"/>
    <n v="9"/>
  </r>
  <r>
    <s v="B0323"/>
    <s v="2002 Private Households in Permanent Housing Units"/>
    <s v="28"/>
    <s v="Aggregate Rural Area - Total"/>
    <s v="18"/>
    <s v="Cohabiting couple with children and other persons"/>
    <s v="0101"/>
    <s v="10 or more"/>
    <s v="2002"/>
    <s v="2002"/>
    <s v="Number"/>
    <n v="8"/>
  </r>
  <r>
    <s v="B0323"/>
    <s v="2002 Private Households in Permanent Housing Units"/>
    <s v="28"/>
    <s v="Aggregate Rural Area - Total"/>
    <s v="22"/>
    <s v="Lone mother with children and other persons"/>
    <s v="-"/>
    <s v="Total number"/>
    <s v="2002"/>
    <s v="2002"/>
    <s v="Number"/>
    <n v="4353"/>
  </r>
  <r>
    <s v="B0323"/>
    <s v="2002 Private Households in Permanent Housing Units"/>
    <s v="28"/>
    <s v="Aggregate Rural Area - Total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22"/>
    <s v="Lone mother with children and other persons"/>
    <s v="003"/>
    <s v="3"/>
    <s v="2002"/>
    <s v="2002"/>
    <s v="Number"/>
    <n v="1883"/>
  </r>
  <r>
    <s v="B0323"/>
    <s v="2002 Private Households in Permanent Housing Units"/>
    <s v="28"/>
    <s v="Aggregate Rural Area - Total"/>
    <s v="22"/>
    <s v="Lone mother with children and other persons"/>
    <s v="004"/>
    <s v="4"/>
    <s v="2002"/>
    <s v="2002"/>
    <s v="Number"/>
    <n v="1239"/>
  </r>
  <r>
    <s v="B0323"/>
    <s v="2002 Private Households in Permanent Housing Units"/>
    <s v="28"/>
    <s v="Aggregate Rural Area - Total"/>
    <s v="22"/>
    <s v="Lone mother with children and other persons"/>
    <s v="005"/>
    <s v="5"/>
    <s v="2002"/>
    <s v="2002"/>
    <s v="Number"/>
    <n v="689"/>
  </r>
  <r>
    <s v="B0323"/>
    <s v="2002 Private Households in Permanent Housing Units"/>
    <s v="28"/>
    <s v="Aggregate Rural Area - Total"/>
    <s v="22"/>
    <s v="Lone mother with children and other persons"/>
    <s v="006"/>
    <s v="6"/>
    <s v="2002"/>
    <s v="2002"/>
    <s v="Number"/>
    <n v="323"/>
  </r>
  <r>
    <s v="B0323"/>
    <s v="2002 Private Households in Permanent Housing Units"/>
    <s v="28"/>
    <s v="Aggregate Rural Area - Total"/>
    <s v="22"/>
    <s v="Lone mother with children and other persons"/>
    <s v="007"/>
    <s v="7"/>
    <s v="2002"/>
    <s v="2002"/>
    <s v="Number"/>
    <n v="126"/>
  </r>
  <r>
    <s v="B0323"/>
    <s v="2002 Private Households in Permanent Housing Units"/>
    <s v="28"/>
    <s v="Aggregate Rural Area - Total"/>
    <s v="22"/>
    <s v="Lone mother with children and other persons"/>
    <s v="008"/>
    <s v="8"/>
    <s v="2002"/>
    <s v="2002"/>
    <s v="Number"/>
    <n v="52"/>
  </r>
  <r>
    <s v="B0323"/>
    <s v="2002 Private Households in Permanent Housing Units"/>
    <s v="28"/>
    <s v="Aggregate Rural Area - Total"/>
    <s v="22"/>
    <s v="Lone mother with children and other persons"/>
    <s v="009"/>
    <s v="9"/>
    <s v="2002"/>
    <s v="2002"/>
    <s v="Number"/>
    <n v="23"/>
  </r>
  <r>
    <s v="B0323"/>
    <s v="2002 Private Households in Permanent Housing Units"/>
    <s v="28"/>
    <s v="Aggregate Rural Area - Total"/>
    <s v="22"/>
    <s v="Lone mother with children and other persons"/>
    <s v="0101"/>
    <s v="10 or more"/>
    <s v="2002"/>
    <s v="2002"/>
    <s v="Number"/>
    <n v="18"/>
  </r>
  <r>
    <s v="B0323"/>
    <s v="2002 Private Households in Permanent Housing Units"/>
    <s v="28"/>
    <s v="Aggregate Rural Area - Total"/>
    <s v="26"/>
    <s v="Lone father with children and other persons"/>
    <s v="-"/>
    <s v="Total number"/>
    <s v="2002"/>
    <s v="2002"/>
    <s v="Number"/>
    <n v="1322"/>
  </r>
  <r>
    <s v="B0323"/>
    <s v="2002 Private Households in Permanent Housing Units"/>
    <s v="28"/>
    <s v="Aggregate Rural Area - Total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26"/>
    <s v="Lone father with children and other persons"/>
    <s v="003"/>
    <s v="3"/>
    <s v="2002"/>
    <s v="2002"/>
    <s v="Number"/>
    <n v="553"/>
  </r>
  <r>
    <s v="B0323"/>
    <s v="2002 Private Households in Permanent Housing Units"/>
    <s v="28"/>
    <s v="Aggregate Rural Area - Total"/>
    <s v="26"/>
    <s v="Lone father with children and other persons"/>
    <s v="004"/>
    <s v="4"/>
    <s v="2002"/>
    <s v="2002"/>
    <s v="Number"/>
    <n v="397"/>
  </r>
  <r>
    <s v="B0323"/>
    <s v="2002 Private Households in Permanent Housing Units"/>
    <s v="28"/>
    <s v="Aggregate Rural Area - Total"/>
    <s v="26"/>
    <s v="Lone father with children and other persons"/>
    <s v="005"/>
    <s v="5"/>
    <s v="2002"/>
    <s v="2002"/>
    <s v="Number"/>
    <n v="203"/>
  </r>
  <r>
    <s v="B0323"/>
    <s v="2002 Private Households in Permanent Housing Units"/>
    <s v="28"/>
    <s v="Aggregate Rural Area - Total"/>
    <s v="26"/>
    <s v="Lone father with children and other persons"/>
    <s v="006"/>
    <s v="6"/>
    <s v="2002"/>
    <s v="2002"/>
    <s v="Number"/>
    <n v="100"/>
  </r>
  <r>
    <s v="B0323"/>
    <s v="2002 Private Households in Permanent Housing Units"/>
    <s v="28"/>
    <s v="Aggregate Rural Area - Total"/>
    <s v="26"/>
    <s v="Lone father with children and other persons"/>
    <s v="007"/>
    <s v="7"/>
    <s v="2002"/>
    <s v="2002"/>
    <s v="Number"/>
    <n v="38"/>
  </r>
  <r>
    <s v="B0323"/>
    <s v="2002 Private Households in Permanent Housing Units"/>
    <s v="28"/>
    <s v="Aggregate Rural Area - Total"/>
    <s v="26"/>
    <s v="Lone father with children and other persons"/>
    <s v="008"/>
    <s v="8"/>
    <s v="2002"/>
    <s v="2002"/>
    <s v="Number"/>
    <n v="17"/>
  </r>
  <r>
    <s v="B0323"/>
    <s v="2002 Private Households in Permanent Housing Units"/>
    <s v="28"/>
    <s v="Aggregate Rural Area - Total"/>
    <s v="26"/>
    <s v="Lone father with children and other persons"/>
    <s v="009"/>
    <s v="9"/>
    <s v="2002"/>
    <s v="2002"/>
    <s v="Number"/>
    <n v="12"/>
  </r>
  <r>
    <s v="B0323"/>
    <s v="2002 Private Households in Permanent Housing Units"/>
    <s v="28"/>
    <s v="Aggregate Rural Area - Total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28"/>
    <s v="Aggregate Rural Area - Total"/>
    <s v="31"/>
    <s v="Two family units with/without other persons"/>
    <s v="-"/>
    <s v="Total number"/>
    <s v="2002"/>
    <s v="2002"/>
    <s v="Number"/>
    <n v="2700"/>
  </r>
  <r>
    <s v="B0323"/>
    <s v="2002 Private Households in Permanent Housing Units"/>
    <s v="28"/>
    <s v="Aggregate Rural Area - Total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31"/>
    <s v="Two family units with/without other persons"/>
    <s v="004"/>
    <s v="4"/>
    <s v="2002"/>
    <s v="2002"/>
    <s v="Number"/>
    <n v="630"/>
  </r>
  <r>
    <s v="B0323"/>
    <s v="2002 Private Households in Permanent Housing Units"/>
    <s v="28"/>
    <s v="Aggregate Rural Area - Total"/>
    <s v="31"/>
    <s v="Two family units with/without other persons"/>
    <s v="005"/>
    <s v="5"/>
    <s v="2002"/>
    <s v="2002"/>
    <s v="Number"/>
    <n v="641"/>
  </r>
  <r>
    <s v="B0323"/>
    <s v="2002 Private Households in Permanent Housing Units"/>
    <s v="28"/>
    <s v="Aggregate Rural Area - Total"/>
    <s v="31"/>
    <s v="Two family units with/without other persons"/>
    <s v="006"/>
    <s v="6"/>
    <s v="2002"/>
    <s v="2002"/>
    <s v="Number"/>
    <n v="753"/>
  </r>
  <r>
    <s v="B0323"/>
    <s v="2002 Private Households in Permanent Housing Units"/>
    <s v="28"/>
    <s v="Aggregate Rural Area - Total"/>
    <s v="31"/>
    <s v="Two family units with/without other persons"/>
    <s v="007"/>
    <s v="7"/>
    <s v="2002"/>
    <s v="2002"/>
    <s v="Number"/>
    <n v="362"/>
  </r>
  <r>
    <s v="B0323"/>
    <s v="2002 Private Households in Permanent Housing Units"/>
    <s v="28"/>
    <s v="Aggregate Rural Area - Total"/>
    <s v="31"/>
    <s v="Two family units with/without other persons"/>
    <s v="008"/>
    <s v="8"/>
    <s v="2002"/>
    <s v="2002"/>
    <s v="Number"/>
    <n v="186"/>
  </r>
  <r>
    <s v="B0323"/>
    <s v="2002 Private Households in Permanent Housing Units"/>
    <s v="28"/>
    <s v="Aggregate Rural Area - Total"/>
    <s v="31"/>
    <s v="Two family units with/without other persons"/>
    <s v="009"/>
    <s v="9"/>
    <s v="2002"/>
    <s v="2002"/>
    <s v="Number"/>
    <n v="84"/>
  </r>
  <r>
    <s v="B0323"/>
    <s v="2002 Private Households in Permanent Housing Units"/>
    <s v="28"/>
    <s v="Aggregate Rural Area - Total"/>
    <s v="31"/>
    <s v="Two family units with/without other persons"/>
    <s v="0101"/>
    <s v="10 or more"/>
    <s v="2002"/>
    <s v="2002"/>
    <s v="Number"/>
    <n v="44"/>
  </r>
  <r>
    <s v="B0323"/>
    <s v="2002 Private Households in Permanent Housing Units"/>
    <s v="28"/>
    <s v="Aggregate Rural Area - Total"/>
    <s v="32"/>
    <s v="Three or more family units with/without other persons"/>
    <s v="-"/>
    <s v="Total number"/>
    <s v="2002"/>
    <s v="2002"/>
    <s v="Number"/>
    <n v="12"/>
  </r>
  <r>
    <s v="B0323"/>
    <s v="2002 Private Households in Permanent Housing Units"/>
    <s v="28"/>
    <s v="Aggregate Rural Area - Total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6"/>
    <s v="6"/>
    <s v="2002"/>
    <s v="2002"/>
    <s v="Number"/>
    <n v="3"/>
  </r>
  <r>
    <s v="B0323"/>
    <s v="2002 Private Households in Permanent Housing Units"/>
    <s v="28"/>
    <s v="Aggregate Rural Area - Total"/>
    <s v="32"/>
    <s v="Three or more family units with/without other persons"/>
    <s v="007"/>
    <s v="7"/>
    <s v="2002"/>
    <s v="2002"/>
    <s v="Number"/>
    <n v="3"/>
  </r>
  <r>
    <s v="B0323"/>
    <s v="2002 Private Households in Permanent Housing Units"/>
    <s v="28"/>
    <s v="Aggregate Rural Area - Total"/>
    <s v="32"/>
    <s v="Three or more family units with/without other persons"/>
    <s v="008"/>
    <s v="8"/>
    <s v="2002"/>
    <s v="2002"/>
    <s v="Number"/>
    <n v="4"/>
  </r>
  <r>
    <s v="B0323"/>
    <s v="2002 Private Households in Permanent Housing Units"/>
    <s v="28"/>
    <s v="Aggregate Rural Area - Total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101"/>
    <s v="10 or more"/>
    <s v="2002"/>
    <s v="2002"/>
    <s v="Number"/>
    <n v="2"/>
  </r>
  <r>
    <s v="B0323"/>
    <s v="2002 Private Households in Permanent Housing Units"/>
    <s v="28"/>
    <s v="Aggregate Rural Area - Total"/>
    <s v="33"/>
    <s v="Non-family households containing related persons"/>
    <s v="-"/>
    <s v="Total number"/>
    <s v="2002"/>
    <s v="2002"/>
    <s v="Number"/>
    <n v="15117"/>
  </r>
  <r>
    <s v="B0323"/>
    <s v="2002 Private Households in Permanent Housing Units"/>
    <s v="28"/>
    <s v="Aggregate Rural Area - Total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8"/>
    <s v="Aggregate Rural Area - Total"/>
    <s v="33"/>
    <s v="Non-family households containing related persons"/>
    <s v="002"/>
    <s v="2"/>
    <s v="2002"/>
    <s v="2002"/>
    <s v="Number"/>
    <n v="12052"/>
  </r>
  <r>
    <s v="B0323"/>
    <s v="2002 Private Households in Permanent Housing Units"/>
    <s v="28"/>
    <s v="Aggregate Rural Area - Total"/>
    <s v="33"/>
    <s v="Non-family households containing related persons"/>
    <s v="003"/>
    <s v="3"/>
    <s v="2002"/>
    <s v="2002"/>
    <s v="Number"/>
    <n v="2295"/>
  </r>
  <r>
    <s v="B0323"/>
    <s v="2002 Private Households in Permanent Housing Units"/>
    <s v="28"/>
    <s v="Aggregate Rural Area - Total"/>
    <s v="33"/>
    <s v="Non-family households containing related persons"/>
    <s v="004"/>
    <s v="4"/>
    <s v="2002"/>
    <s v="2002"/>
    <s v="Number"/>
    <n v="512"/>
  </r>
  <r>
    <s v="B0323"/>
    <s v="2002 Private Households in Permanent Housing Units"/>
    <s v="28"/>
    <s v="Aggregate Rural Area - Total"/>
    <s v="33"/>
    <s v="Non-family households containing related persons"/>
    <s v="005"/>
    <s v="5"/>
    <s v="2002"/>
    <s v="2002"/>
    <s v="Number"/>
    <n v="158"/>
  </r>
  <r>
    <s v="B0323"/>
    <s v="2002 Private Households in Permanent Housing Units"/>
    <s v="28"/>
    <s v="Aggregate Rural Area - Total"/>
    <s v="33"/>
    <s v="Non-family households containing related persons"/>
    <s v="006"/>
    <s v="6"/>
    <s v="2002"/>
    <s v="2002"/>
    <s v="Number"/>
    <n v="63"/>
  </r>
  <r>
    <s v="B0323"/>
    <s v="2002 Private Households in Permanent Housing Units"/>
    <s v="28"/>
    <s v="Aggregate Rural Area - Total"/>
    <s v="33"/>
    <s v="Non-family households containing related persons"/>
    <s v="007"/>
    <s v="7"/>
    <s v="2002"/>
    <s v="2002"/>
    <s v="Number"/>
    <n v="17"/>
  </r>
  <r>
    <s v="B0323"/>
    <s v="2002 Private Households in Permanent Housing Units"/>
    <s v="28"/>
    <s v="Aggregate Rural Area - Total"/>
    <s v="33"/>
    <s v="Non-family households containing related persons"/>
    <s v="008"/>
    <s v="8"/>
    <s v="2002"/>
    <s v="2002"/>
    <s v="Number"/>
    <n v="8"/>
  </r>
  <r>
    <s v="B0323"/>
    <s v="2002 Private Households in Permanent Housing Units"/>
    <s v="28"/>
    <s v="Aggregate Rural Area - Total"/>
    <s v="33"/>
    <s v="Non-family households containing related persons"/>
    <s v="009"/>
    <s v="9"/>
    <s v="2002"/>
    <s v="2002"/>
    <s v="Number"/>
    <n v="5"/>
  </r>
  <r>
    <s v="B0323"/>
    <s v="2002 Private Households in Permanent Housing Units"/>
    <s v="28"/>
    <s v="Aggregate Rural Area - Total"/>
    <s v="33"/>
    <s v="Non-family households containing related persons"/>
    <s v="0101"/>
    <s v="10 or more"/>
    <s v="2002"/>
    <s v="2002"/>
    <s v="Number"/>
    <n v="7"/>
  </r>
  <r>
    <s v="B0323"/>
    <s v="2002 Private Households in Permanent Housing Units"/>
    <s v="28"/>
    <s v="Aggregate Rural Area - Total"/>
    <s v="37"/>
    <s v="Households comprised of unrelated persons only"/>
    <s v="-"/>
    <s v="Total number"/>
    <s v="2002"/>
    <s v="2002"/>
    <s v="Number"/>
    <n v="3984"/>
  </r>
  <r>
    <s v="B0323"/>
    <s v="2002 Private Households in Permanent Housing Units"/>
    <s v="28"/>
    <s v="Aggregate Rural Area - Total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8"/>
    <s v="Aggregate Rural Area - Total"/>
    <s v="37"/>
    <s v="Households comprised of unrelated persons only"/>
    <s v="002"/>
    <s v="2"/>
    <s v="2002"/>
    <s v="2002"/>
    <s v="Number"/>
    <n v="2698"/>
  </r>
  <r>
    <s v="B0323"/>
    <s v="2002 Private Households in Permanent Housing Units"/>
    <s v="28"/>
    <s v="Aggregate Rural Area - Total"/>
    <s v="37"/>
    <s v="Households comprised of unrelated persons only"/>
    <s v="003"/>
    <s v="3"/>
    <s v="2002"/>
    <s v="2002"/>
    <s v="Number"/>
    <n v="639"/>
  </r>
  <r>
    <s v="B0323"/>
    <s v="2002 Private Households in Permanent Housing Units"/>
    <s v="28"/>
    <s v="Aggregate Rural Area - Total"/>
    <s v="37"/>
    <s v="Households comprised of unrelated persons only"/>
    <s v="004"/>
    <s v="4"/>
    <s v="2002"/>
    <s v="2002"/>
    <s v="Number"/>
    <n v="294"/>
  </r>
  <r>
    <s v="B0323"/>
    <s v="2002 Private Households in Permanent Housing Units"/>
    <s v="28"/>
    <s v="Aggregate Rural Area - Total"/>
    <s v="37"/>
    <s v="Households comprised of unrelated persons only"/>
    <s v="005"/>
    <s v="5"/>
    <s v="2002"/>
    <s v="2002"/>
    <s v="Number"/>
    <n v="153"/>
  </r>
  <r>
    <s v="B0323"/>
    <s v="2002 Private Households in Permanent Housing Units"/>
    <s v="28"/>
    <s v="Aggregate Rural Area - Total"/>
    <s v="37"/>
    <s v="Households comprised of unrelated persons only"/>
    <s v="006"/>
    <s v="6"/>
    <s v="2002"/>
    <s v="2002"/>
    <s v="Number"/>
    <n v="89"/>
  </r>
  <r>
    <s v="B0323"/>
    <s v="2002 Private Households in Permanent Housing Units"/>
    <s v="28"/>
    <s v="Aggregate Rural Area - Total"/>
    <s v="37"/>
    <s v="Households comprised of unrelated persons only"/>
    <s v="007"/>
    <s v="7"/>
    <s v="2002"/>
    <s v="2002"/>
    <s v="Number"/>
    <n v="43"/>
  </r>
  <r>
    <s v="B0323"/>
    <s v="2002 Private Households in Permanent Housing Units"/>
    <s v="28"/>
    <s v="Aggregate Rural Area - Total"/>
    <s v="37"/>
    <s v="Households comprised of unrelated persons only"/>
    <s v="008"/>
    <s v="8"/>
    <s v="2002"/>
    <s v="2002"/>
    <s v="Number"/>
    <n v="32"/>
  </r>
  <r>
    <s v="B0323"/>
    <s v="2002 Private Households in Permanent Housing Units"/>
    <s v="28"/>
    <s v="Aggregate Rural Area - Total"/>
    <s v="37"/>
    <s v="Households comprised of unrelated persons only"/>
    <s v="009"/>
    <s v="9"/>
    <s v="2002"/>
    <s v="2002"/>
    <s v="Number"/>
    <n v="13"/>
  </r>
  <r>
    <s v="B0323"/>
    <s v="2002 Private Households in Permanent Housing Units"/>
    <s v="28"/>
    <s v="Aggregate Rural Area - Total"/>
    <s v="37"/>
    <s v="Households comprised of unrelated persons only"/>
    <s v="0101"/>
    <s v="10 or more"/>
    <s v="2002"/>
    <s v="2002"/>
    <s v="Number"/>
    <n v="23"/>
  </r>
  <r>
    <s v="B0323"/>
    <s v="2002 Private Households in Permanent Housing Units"/>
    <s v="29"/>
    <s v="Aggregate Rural Area - Towns 1,000-1,499"/>
    <s v="-"/>
    <s v="All private households"/>
    <s v="-"/>
    <s v="Total number"/>
    <s v="2002"/>
    <s v="2002"/>
    <s v="Number"/>
    <n v="26795"/>
  </r>
  <r>
    <s v="B0323"/>
    <s v="2002 Private Households in Permanent Housing Units"/>
    <s v="29"/>
    <s v="Aggregate Rural Area - Towns 1,000-1,499"/>
    <s v="-"/>
    <s v="All private households"/>
    <s v="001"/>
    <s v="1"/>
    <s v="2002"/>
    <s v="2002"/>
    <s v="Number"/>
    <n v="6668"/>
  </r>
  <r>
    <s v="B0323"/>
    <s v="2002 Private Households in Permanent Housing Units"/>
    <s v="29"/>
    <s v="Aggregate Rural Area - Towns 1,000-1,499"/>
    <s v="-"/>
    <s v="All private households"/>
    <s v="002"/>
    <s v="2"/>
    <s v="2002"/>
    <s v="2002"/>
    <s v="Number"/>
    <n v="7099"/>
  </r>
  <r>
    <s v="B0323"/>
    <s v="2002 Private Households in Permanent Housing Units"/>
    <s v="29"/>
    <s v="Aggregate Rural Area - Towns 1,000-1,499"/>
    <s v="-"/>
    <s v="All private households"/>
    <s v="003"/>
    <s v="3"/>
    <s v="2002"/>
    <s v="2002"/>
    <s v="Number"/>
    <n v="4642"/>
  </r>
  <r>
    <s v="B0323"/>
    <s v="2002 Private Households in Permanent Housing Units"/>
    <s v="29"/>
    <s v="Aggregate Rural Area - Towns 1,000-1,499"/>
    <s v="-"/>
    <s v="All private households"/>
    <s v="004"/>
    <s v="4"/>
    <s v="2002"/>
    <s v="2002"/>
    <s v="Number"/>
    <n v="4184"/>
  </r>
  <r>
    <s v="B0323"/>
    <s v="2002 Private Households in Permanent Housing Units"/>
    <s v="29"/>
    <s v="Aggregate Rural Area - Towns 1,000-1,499"/>
    <s v="-"/>
    <s v="All private households"/>
    <s v="005"/>
    <s v="5"/>
    <s v="2002"/>
    <s v="2002"/>
    <s v="Number"/>
    <n v="2431"/>
  </r>
  <r>
    <s v="B0323"/>
    <s v="2002 Private Households in Permanent Housing Units"/>
    <s v="29"/>
    <s v="Aggregate Rural Area - Towns 1,000-1,499"/>
    <s v="-"/>
    <s v="All private households"/>
    <s v="006"/>
    <s v="6"/>
    <s v="2002"/>
    <s v="2002"/>
    <s v="Number"/>
    <n v="1094"/>
  </r>
  <r>
    <s v="B0323"/>
    <s v="2002 Private Households in Permanent Housing Units"/>
    <s v="29"/>
    <s v="Aggregate Rural Area - Towns 1,000-1,499"/>
    <s v="-"/>
    <s v="All private households"/>
    <s v="007"/>
    <s v="7"/>
    <s v="2002"/>
    <s v="2002"/>
    <s v="Number"/>
    <n v="391"/>
  </r>
  <r>
    <s v="B0323"/>
    <s v="2002 Private Households in Permanent Housing Units"/>
    <s v="29"/>
    <s v="Aggregate Rural Area - Towns 1,000-1,499"/>
    <s v="-"/>
    <s v="All private households"/>
    <s v="008"/>
    <s v="8"/>
    <s v="2002"/>
    <s v="2002"/>
    <s v="Number"/>
    <n v="163"/>
  </r>
  <r>
    <s v="B0323"/>
    <s v="2002 Private Households in Permanent Housing Units"/>
    <s v="29"/>
    <s v="Aggregate Rural Area - Towns 1,000-1,499"/>
    <s v="-"/>
    <s v="All private households"/>
    <s v="009"/>
    <s v="9"/>
    <s v="2002"/>
    <s v="2002"/>
    <s v="Number"/>
    <n v="69"/>
  </r>
  <r>
    <s v="B0323"/>
    <s v="2002 Private Households in Permanent Housing Units"/>
    <s v="29"/>
    <s v="Aggregate Rural Area - Towns 1,000-1,499"/>
    <s v="-"/>
    <s v="All private households"/>
    <s v="0101"/>
    <s v="10 or more"/>
    <s v="2002"/>
    <s v="2002"/>
    <s v="Number"/>
    <n v="54"/>
  </r>
  <r>
    <s v="B0323"/>
    <s v="2002 Private Households in Permanent Housing Units"/>
    <s v="29"/>
    <s v="Aggregate Rural Area - Towns 1,000-1,499"/>
    <s v="02"/>
    <s v="One person"/>
    <s v="-"/>
    <s v="Total number"/>
    <s v="2002"/>
    <s v="2002"/>
    <s v="Number"/>
    <n v="6668"/>
  </r>
  <r>
    <s v="B0323"/>
    <s v="2002 Private Households in Permanent Housing Units"/>
    <s v="29"/>
    <s v="Aggregate Rural Area - Towns 1,000-1,499"/>
    <s v="02"/>
    <s v="One person"/>
    <s v="001"/>
    <s v="1"/>
    <s v="2002"/>
    <s v="2002"/>
    <s v="Number"/>
    <n v="6668"/>
  </r>
  <r>
    <s v="B0323"/>
    <s v="2002 Private Households in Permanent Housing Units"/>
    <s v="29"/>
    <s v="Aggregate Rural Area - Towns 1,000-1,499"/>
    <s v="02"/>
    <s v="One person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-"/>
    <s v="Total number"/>
    <s v="2002"/>
    <s v="2002"/>
    <s v="Number"/>
    <n v="3750"/>
  </r>
  <r>
    <s v="B0323"/>
    <s v="2002 Private Households in Permanent Housing Units"/>
    <s v="29"/>
    <s v="Aggregate Rural Area - Towns 1,000-1,499"/>
    <s v="03"/>
    <s v="Husband and wife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2"/>
    <s v="2"/>
    <s v="2002"/>
    <s v="2002"/>
    <s v="Number"/>
    <n v="3750"/>
  </r>
  <r>
    <s v="B0323"/>
    <s v="2002 Private Households in Permanent Housing Units"/>
    <s v="29"/>
    <s v="Aggregate Rural Area - Towns 1,000-1,499"/>
    <s v="03"/>
    <s v="Husband and wife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-"/>
    <s v="Total number"/>
    <s v="2002"/>
    <s v="2002"/>
    <s v="Number"/>
    <n v="782"/>
  </r>
  <r>
    <s v="B0323"/>
    <s v="2002 Private Households in Permanent Housing Units"/>
    <s v="29"/>
    <s v="Aggregate Rural Area - Towns 1,000-1,499"/>
    <s v="04"/>
    <s v="Cohabiting couple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2"/>
    <s v="2"/>
    <s v="2002"/>
    <s v="2002"/>
    <s v="Number"/>
    <n v="782"/>
  </r>
  <r>
    <s v="B0323"/>
    <s v="2002 Private Households in Permanent Housing Units"/>
    <s v="29"/>
    <s v="Aggregate Rural Area - Towns 1,000-1,499"/>
    <s v="04"/>
    <s v="Cohabiting couple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6"/>
    <s v="Husband and wife with children"/>
    <s v="-"/>
    <s v="Total number"/>
    <s v="2002"/>
    <s v="2002"/>
    <s v="Number"/>
    <n v="8891"/>
  </r>
  <r>
    <s v="B0323"/>
    <s v="2002 Private Households in Permanent Housing Units"/>
    <s v="29"/>
    <s v="Aggregate Rural Area - Towns 1,000-1,499"/>
    <s v="06"/>
    <s v="Husband and wife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6"/>
    <s v="Husband and wife with children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06"/>
    <s v="Husband and wife with children"/>
    <s v="003"/>
    <s v="3"/>
    <s v="2002"/>
    <s v="2002"/>
    <s v="Number"/>
    <n v="2776"/>
  </r>
  <r>
    <s v="B0323"/>
    <s v="2002 Private Households in Permanent Housing Units"/>
    <s v="29"/>
    <s v="Aggregate Rural Area - Towns 1,000-1,499"/>
    <s v="06"/>
    <s v="Husband and wife with children"/>
    <s v="004"/>
    <s v="4"/>
    <s v="2002"/>
    <s v="2002"/>
    <s v="Number"/>
    <n v="3132"/>
  </r>
  <r>
    <s v="B0323"/>
    <s v="2002 Private Households in Permanent Housing Units"/>
    <s v="29"/>
    <s v="Aggregate Rural Area - Towns 1,000-1,499"/>
    <s v="06"/>
    <s v="Husband and wife with children"/>
    <s v="005"/>
    <s v="5"/>
    <s v="2002"/>
    <s v="2002"/>
    <s v="Number"/>
    <n v="1812"/>
  </r>
  <r>
    <s v="B0323"/>
    <s v="2002 Private Households in Permanent Housing Units"/>
    <s v="29"/>
    <s v="Aggregate Rural Area - Towns 1,000-1,499"/>
    <s v="06"/>
    <s v="Husband and wife with children"/>
    <s v="006"/>
    <s v="6"/>
    <s v="2002"/>
    <s v="2002"/>
    <s v="Number"/>
    <n v="753"/>
  </r>
  <r>
    <s v="B0323"/>
    <s v="2002 Private Households in Permanent Housing Units"/>
    <s v="29"/>
    <s v="Aggregate Rural Area - Towns 1,000-1,499"/>
    <s v="06"/>
    <s v="Husband and wife with children"/>
    <s v="007"/>
    <s v="7"/>
    <s v="2002"/>
    <s v="2002"/>
    <s v="Number"/>
    <n v="250"/>
  </r>
  <r>
    <s v="B0323"/>
    <s v="2002 Private Households in Permanent Housing Units"/>
    <s v="29"/>
    <s v="Aggregate Rural Area - Towns 1,000-1,499"/>
    <s v="06"/>
    <s v="Husband and wife with children"/>
    <s v="008"/>
    <s v="8"/>
    <s v="2002"/>
    <s v="2002"/>
    <s v="Number"/>
    <n v="102"/>
  </r>
  <r>
    <s v="B0323"/>
    <s v="2002 Private Households in Permanent Housing Units"/>
    <s v="29"/>
    <s v="Aggregate Rural Area - Towns 1,000-1,499"/>
    <s v="06"/>
    <s v="Husband and wife with children"/>
    <s v="009"/>
    <s v="9"/>
    <s v="2002"/>
    <s v="2002"/>
    <s v="Number"/>
    <n v="37"/>
  </r>
  <r>
    <s v="B0323"/>
    <s v="2002 Private Households in Permanent Housing Units"/>
    <s v="29"/>
    <s v="Aggregate Rural Area - Towns 1,000-1,499"/>
    <s v="06"/>
    <s v="Husband and wife with children"/>
    <s v="0101"/>
    <s v="10 or more"/>
    <s v="2002"/>
    <s v="2002"/>
    <s v="Number"/>
    <n v="29"/>
  </r>
  <r>
    <s v="B0323"/>
    <s v="2002 Private Households in Permanent Housing Units"/>
    <s v="29"/>
    <s v="Aggregate Rural Area - Towns 1,000-1,499"/>
    <s v="07"/>
    <s v="Cohabiting couple with children"/>
    <s v="-"/>
    <s v="Total number"/>
    <s v="2002"/>
    <s v="2002"/>
    <s v="Number"/>
    <n v="737"/>
  </r>
  <r>
    <s v="B0323"/>
    <s v="2002 Private Households in Permanent Housing Units"/>
    <s v="29"/>
    <s v="Aggregate Rural Area - Towns 1,000-1,499"/>
    <s v="07"/>
    <s v="Cohabiting couple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7"/>
    <s v="Cohabiting couple with children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07"/>
    <s v="Cohabiting couple with children"/>
    <s v="003"/>
    <s v="3"/>
    <s v="2002"/>
    <s v="2002"/>
    <s v="Number"/>
    <n v="380"/>
  </r>
  <r>
    <s v="B0323"/>
    <s v="2002 Private Households in Permanent Housing Units"/>
    <s v="29"/>
    <s v="Aggregate Rural Area - Towns 1,000-1,499"/>
    <s v="07"/>
    <s v="Cohabiting couple with children"/>
    <s v="004"/>
    <s v="4"/>
    <s v="2002"/>
    <s v="2002"/>
    <s v="Number"/>
    <n v="225"/>
  </r>
  <r>
    <s v="B0323"/>
    <s v="2002 Private Households in Permanent Housing Units"/>
    <s v="29"/>
    <s v="Aggregate Rural Area - Towns 1,000-1,499"/>
    <s v="07"/>
    <s v="Cohabiting couple with children"/>
    <s v="005"/>
    <s v="5"/>
    <s v="2002"/>
    <s v="2002"/>
    <s v="Number"/>
    <n v="82"/>
  </r>
  <r>
    <s v="B0323"/>
    <s v="2002 Private Households in Permanent Housing Units"/>
    <s v="29"/>
    <s v="Aggregate Rural Area - Towns 1,000-1,499"/>
    <s v="07"/>
    <s v="Cohabiting couple with children"/>
    <s v="006"/>
    <s v="6"/>
    <s v="2002"/>
    <s v="2002"/>
    <s v="Number"/>
    <n v="35"/>
  </r>
  <r>
    <s v="B0323"/>
    <s v="2002 Private Households in Permanent Housing Units"/>
    <s v="29"/>
    <s v="Aggregate Rural Area - Towns 1,000-1,499"/>
    <s v="07"/>
    <s v="Cohabiting couple with children"/>
    <s v="007"/>
    <s v="7"/>
    <s v="2002"/>
    <s v="2002"/>
    <s v="Number"/>
    <n v="10"/>
  </r>
  <r>
    <s v="B0323"/>
    <s v="2002 Private Households in Permanent Housing Units"/>
    <s v="29"/>
    <s v="Aggregate Rural Area - Towns 1,000-1,499"/>
    <s v="07"/>
    <s v="Cohabiting couple with children"/>
    <s v="008"/>
    <s v="8"/>
    <s v="2002"/>
    <s v="2002"/>
    <s v="Number"/>
    <n v="5"/>
  </r>
  <r>
    <s v="B0323"/>
    <s v="2002 Private Households in Permanent Housing Units"/>
    <s v="29"/>
    <s v="Aggregate Rural Area - Towns 1,000-1,499"/>
    <s v="07"/>
    <s v="Cohabiting couple with children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7"/>
    <s v="Cohabiting couple with children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8"/>
    <s v="Lone mother with children"/>
    <s v="-"/>
    <s v="Total number"/>
    <s v="2002"/>
    <s v="2002"/>
    <s v="Number"/>
    <n v="2695"/>
  </r>
  <r>
    <s v="B0323"/>
    <s v="2002 Private Households in Permanent Housing Units"/>
    <s v="29"/>
    <s v="Aggregate Rural Area - Towns 1,000-1,499"/>
    <s v="08"/>
    <s v="Lone mother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8"/>
    <s v="Lone mother with children"/>
    <s v="002"/>
    <s v="2"/>
    <s v="2002"/>
    <s v="2002"/>
    <s v="Number"/>
    <n v="1472"/>
  </r>
  <r>
    <s v="B0323"/>
    <s v="2002 Private Households in Permanent Housing Units"/>
    <s v="29"/>
    <s v="Aggregate Rural Area - Towns 1,000-1,499"/>
    <s v="08"/>
    <s v="Lone mother with children"/>
    <s v="003"/>
    <s v="3"/>
    <s v="2002"/>
    <s v="2002"/>
    <s v="Number"/>
    <n v="743"/>
  </r>
  <r>
    <s v="B0323"/>
    <s v="2002 Private Households in Permanent Housing Units"/>
    <s v="29"/>
    <s v="Aggregate Rural Area - Towns 1,000-1,499"/>
    <s v="08"/>
    <s v="Lone mother with children"/>
    <s v="004"/>
    <s v="4"/>
    <s v="2002"/>
    <s v="2002"/>
    <s v="Number"/>
    <n v="295"/>
  </r>
  <r>
    <s v="B0323"/>
    <s v="2002 Private Households in Permanent Housing Units"/>
    <s v="29"/>
    <s v="Aggregate Rural Area - Towns 1,000-1,499"/>
    <s v="08"/>
    <s v="Lone mother with children"/>
    <s v="005"/>
    <s v="5"/>
    <s v="2002"/>
    <s v="2002"/>
    <s v="Number"/>
    <n v="121"/>
  </r>
  <r>
    <s v="B0323"/>
    <s v="2002 Private Households in Permanent Housing Units"/>
    <s v="29"/>
    <s v="Aggregate Rural Area - Towns 1,000-1,499"/>
    <s v="08"/>
    <s v="Lone mother with children"/>
    <s v="006"/>
    <s v="6"/>
    <s v="2002"/>
    <s v="2002"/>
    <s v="Number"/>
    <n v="42"/>
  </r>
  <r>
    <s v="B0323"/>
    <s v="2002 Private Households in Permanent Housing Units"/>
    <s v="29"/>
    <s v="Aggregate Rural Area - Towns 1,000-1,499"/>
    <s v="08"/>
    <s v="Lone mother with children"/>
    <s v="007"/>
    <s v="7"/>
    <s v="2002"/>
    <s v="2002"/>
    <s v="Number"/>
    <n v="16"/>
  </r>
  <r>
    <s v="B0323"/>
    <s v="2002 Private Households in Permanent Housing Units"/>
    <s v="29"/>
    <s v="Aggregate Rural Area - Towns 1,000-1,499"/>
    <s v="08"/>
    <s v="Lone mother with children"/>
    <s v="008"/>
    <s v="8"/>
    <s v="2002"/>
    <s v="2002"/>
    <s v="Number"/>
    <n v="4"/>
  </r>
  <r>
    <s v="B0323"/>
    <s v="2002 Private Households in Permanent Housing Units"/>
    <s v="29"/>
    <s v="Aggregate Rural Area - Towns 1,000-1,499"/>
    <s v="08"/>
    <s v="Lone mother with children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08"/>
    <s v="Lone mother with children"/>
    <s v="0101"/>
    <s v="10 or more"/>
    <s v="2002"/>
    <s v="2002"/>
    <s v="Number"/>
    <n v="1"/>
  </r>
  <r>
    <s v="B0323"/>
    <s v="2002 Private Households in Permanent Housing Units"/>
    <s v="29"/>
    <s v="Aggregate Rural Area - Towns 1,000-1,499"/>
    <s v="09"/>
    <s v="Lone father with children"/>
    <s v="-"/>
    <s v="Total number"/>
    <s v="2002"/>
    <s v="2002"/>
    <s v="Number"/>
    <n v="420"/>
  </r>
  <r>
    <s v="B0323"/>
    <s v="2002 Private Households in Permanent Housing Units"/>
    <s v="29"/>
    <s v="Aggregate Rural Area - Towns 1,000-1,499"/>
    <s v="09"/>
    <s v="Lone father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9"/>
    <s v="Lone father with children"/>
    <s v="002"/>
    <s v="2"/>
    <s v="2002"/>
    <s v="2002"/>
    <s v="Number"/>
    <n v="248"/>
  </r>
  <r>
    <s v="B0323"/>
    <s v="2002 Private Households in Permanent Housing Units"/>
    <s v="29"/>
    <s v="Aggregate Rural Area - Towns 1,000-1,499"/>
    <s v="09"/>
    <s v="Lone father with children"/>
    <s v="003"/>
    <s v="3"/>
    <s v="2002"/>
    <s v="2002"/>
    <s v="Number"/>
    <n v="105"/>
  </r>
  <r>
    <s v="B0323"/>
    <s v="2002 Private Households in Permanent Housing Units"/>
    <s v="29"/>
    <s v="Aggregate Rural Area - Towns 1,000-1,499"/>
    <s v="09"/>
    <s v="Lone father with children"/>
    <s v="004"/>
    <s v="4"/>
    <s v="2002"/>
    <s v="2002"/>
    <s v="Number"/>
    <n v="44"/>
  </r>
  <r>
    <s v="B0323"/>
    <s v="2002 Private Households in Permanent Housing Units"/>
    <s v="29"/>
    <s v="Aggregate Rural Area - Towns 1,000-1,499"/>
    <s v="09"/>
    <s v="Lone father with children"/>
    <s v="005"/>
    <s v="5"/>
    <s v="2002"/>
    <s v="2002"/>
    <s v="Number"/>
    <n v="14"/>
  </r>
  <r>
    <s v="B0323"/>
    <s v="2002 Private Households in Permanent Housing Units"/>
    <s v="29"/>
    <s v="Aggregate Rural Area - Towns 1,000-1,499"/>
    <s v="09"/>
    <s v="Lone father with children"/>
    <s v="006"/>
    <s v="6"/>
    <s v="2002"/>
    <s v="2002"/>
    <s v="Number"/>
    <n v="8"/>
  </r>
  <r>
    <s v="B0323"/>
    <s v="2002 Private Households in Permanent Housing Units"/>
    <s v="29"/>
    <s v="Aggregate Rural Area - Towns 1,000-1,499"/>
    <s v="09"/>
    <s v="Lone father with children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9"/>
    <s v="Lone father with children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9"/>
    <s v="Lone father with children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09"/>
    <s v="Lone father with children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-"/>
    <s v="Total number"/>
    <s v="2002"/>
    <s v="2002"/>
    <s v="Number"/>
    <n v="230"/>
  </r>
  <r>
    <s v="B0323"/>
    <s v="2002 Private Households in Permanent Housing Units"/>
    <s v="29"/>
    <s v="Aggregate Rural Area - Towns 1,000-1,499"/>
    <s v="11"/>
    <s v="Husband and wife with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03"/>
    <s v="3"/>
    <s v="2002"/>
    <s v="2002"/>
    <s v="Number"/>
    <n v="188"/>
  </r>
  <r>
    <s v="B0323"/>
    <s v="2002 Private Households in Permanent Housing Units"/>
    <s v="29"/>
    <s v="Aggregate Rural Area - Towns 1,000-1,499"/>
    <s v="11"/>
    <s v="Husband and wife with other persons"/>
    <s v="004"/>
    <s v="4"/>
    <s v="2002"/>
    <s v="2002"/>
    <s v="Number"/>
    <n v="28"/>
  </r>
  <r>
    <s v="B0323"/>
    <s v="2002 Private Households in Permanent Housing Units"/>
    <s v="29"/>
    <s v="Aggregate Rural Area - Towns 1,000-1,499"/>
    <s v="11"/>
    <s v="Husband and wife with other persons"/>
    <s v="005"/>
    <s v="5"/>
    <s v="2002"/>
    <s v="2002"/>
    <s v="Number"/>
    <n v="10"/>
  </r>
  <r>
    <s v="B0323"/>
    <s v="2002 Private Households in Permanent Housing Units"/>
    <s v="29"/>
    <s v="Aggregate Rural Area - Towns 1,000-1,499"/>
    <s v="11"/>
    <s v="Husband and wife with other persons"/>
    <s v="006"/>
    <s v="6"/>
    <s v="2002"/>
    <s v="2002"/>
    <s v="Number"/>
    <n v="2"/>
  </r>
  <r>
    <s v="B0323"/>
    <s v="2002 Private Households in Permanent Housing Units"/>
    <s v="29"/>
    <s v="Aggregate Rural Area - Towns 1,000-1,499"/>
    <s v="11"/>
    <s v="Husband and wife with other persons"/>
    <s v="007"/>
    <s v="7"/>
    <s v="2002"/>
    <s v="2002"/>
    <s v="Number"/>
    <n v="1"/>
  </r>
  <r>
    <s v="B0323"/>
    <s v="2002 Private Households in Permanent Housing Units"/>
    <s v="29"/>
    <s v="Aggregate Rural Area - Towns 1,000-1,499"/>
    <s v="11"/>
    <s v="Husband and wife with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9"/>
    <s v="Aggregate Rural Area - Towns 1,000-1,499"/>
    <s v="12"/>
    <s v="Husband and wife with children and other persons"/>
    <s v="-"/>
    <s v="Total number"/>
    <s v="2002"/>
    <s v="2002"/>
    <s v="Number"/>
    <n v="790"/>
  </r>
  <r>
    <s v="B0323"/>
    <s v="2002 Private Households in Permanent Housing Unit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12"/>
    <s v="Husband and wife with children and other persons"/>
    <s v="004"/>
    <s v="4"/>
    <s v="2002"/>
    <s v="2002"/>
    <s v="Number"/>
    <n v="214"/>
  </r>
  <r>
    <s v="B0323"/>
    <s v="2002 Private Households in Permanent Housing Units"/>
    <s v="29"/>
    <s v="Aggregate Rural Area - Towns 1,000-1,499"/>
    <s v="12"/>
    <s v="Husband and wife with children and other persons"/>
    <s v="005"/>
    <s v="5"/>
    <s v="2002"/>
    <s v="2002"/>
    <s v="Number"/>
    <n v="235"/>
  </r>
  <r>
    <s v="B0323"/>
    <s v="2002 Private Households in Permanent Housing Units"/>
    <s v="29"/>
    <s v="Aggregate Rural Area - Towns 1,000-1,499"/>
    <s v="12"/>
    <s v="Husband and wife with children and other persons"/>
    <s v="006"/>
    <s v="6"/>
    <s v="2002"/>
    <s v="2002"/>
    <s v="Number"/>
    <n v="182"/>
  </r>
  <r>
    <s v="B0323"/>
    <s v="2002 Private Households in Permanent Housing Units"/>
    <s v="29"/>
    <s v="Aggregate Rural Area - Towns 1,000-1,499"/>
    <s v="12"/>
    <s v="Husband and wife with children and other persons"/>
    <s v="007"/>
    <s v="7"/>
    <s v="2002"/>
    <s v="2002"/>
    <s v="Number"/>
    <n v="80"/>
  </r>
  <r>
    <s v="B0323"/>
    <s v="2002 Private Households in Permanent Housing Units"/>
    <s v="29"/>
    <s v="Aggregate Rural Area - Towns 1,000-1,499"/>
    <s v="12"/>
    <s v="Husband and wife with children and other persons"/>
    <s v="008"/>
    <s v="8"/>
    <s v="2002"/>
    <s v="2002"/>
    <s v="Number"/>
    <n v="40"/>
  </r>
  <r>
    <s v="B0323"/>
    <s v="2002 Private Households in Permanent Housing Units"/>
    <s v="29"/>
    <s v="Aggregate Rural Area - Towns 1,000-1,499"/>
    <s v="12"/>
    <s v="Husband and wife with children and other persons"/>
    <s v="009"/>
    <s v="9"/>
    <s v="2002"/>
    <s v="2002"/>
    <s v="Number"/>
    <n v="26"/>
  </r>
  <r>
    <s v="B0323"/>
    <s v="2002 Private Households in Permanent Housing Units"/>
    <s v="29"/>
    <s v="Aggregate Rural Area - Towns 1,000-1,499"/>
    <s v="12"/>
    <s v="Husband and wife with children and other persons"/>
    <s v="0101"/>
    <s v="10 or more"/>
    <s v="2002"/>
    <s v="2002"/>
    <s v="Number"/>
    <n v="13"/>
  </r>
  <r>
    <s v="B0323"/>
    <s v="2002 Private Households in Permanent Housing Units"/>
    <s v="29"/>
    <s v="Aggregate Rural Area - Towns 1,000-1,499"/>
    <s v="13"/>
    <s v="Cohabiting couple with other persons"/>
    <s v="-"/>
    <s v="Total number"/>
    <s v="2002"/>
    <s v="2002"/>
    <s v="Number"/>
    <n v="88"/>
  </r>
  <r>
    <s v="B0323"/>
    <s v="2002 Private Households in Permanent Housing Units"/>
    <s v="29"/>
    <s v="Aggregate Rural Area - Towns 1,000-1,499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3"/>
    <s v="3"/>
    <s v="2002"/>
    <s v="2002"/>
    <s v="Number"/>
    <n v="56"/>
  </r>
  <r>
    <s v="B0323"/>
    <s v="2002 Private Households in Permanent Housing Units"/>
    <s v="29"/>
    <s v="Aggregate Rural Area - Towns 1,000-1,499"/>
    <s v="13"/>
    <s v="Cohabiting couple with other persons"/>
    <s v="004"/>
    <s v="4"/>
    <s v="2002"/>
    <s v="2002"/>
    <s v="Number"/>
    <n v="22"/>
  </r>
  <r>
    <s v="B0323"/>
    <s v="2002 Private Households in Permanent Housing Units"/>
    <s v="29"/>
    <s v="Aggregate Rural Area - Towns 1,000-1,499"/>
    <s v="13"/>
    <s v="Cohabiting couple with other persons"/>
    <s v="005"/>
    <s v="5"/>
    <s v="2002"/>
    <s v="2002"/>
    <s v="Number"/>
    <n v="7"/>
  </r>
  <r>
    <s v="B0323"/>
    <s v="2002 Private Households in Permanent Housing Units"/>
    <s v="29"/>
    <s v="Aggregate Rural Area - Towns 1,000-1,499"/>
    <s v="13"/>
    <s v="Cohabiting couple with other persons"/>
    <s v="006"/>
    <s v="6"/>
    <s v="2002"/>
    <s v="2002"/>
    <s v="Number"/>
    <n v="3"/>
  </r>
  <r>
    <s v="B0323"/>
    <s v="2002 Private Households in Permanent Housing Units"/>
    <s v="29"/>
    <s v="Aggregate Rural Area - Towns 1,000-1,499"/>
    <s v="13"/>
    <s v="Cohabiting couple with other persons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-"/>
    <s v="Total number"/>
    <s v="2002"/>
    <s v="2002"/>
    <s v="Number"/>
    <n v="51"/>
  </r>
  <r>
    <s v="B0323"/>
    <s v="2002 Private Households in Permanent Housing Unit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4"/>
    <s v="4"/>
    <s v="2002"/>
    <s v="2002"/>
    <s v="Number"/>
    <n v="27"/>
  </r>
  <r>
    <s v="B0323"/>
    <s v="2002 Private Households in Permanent Housing Units"/>
    <s v="29"/>
    <s v="Aggregate Rural Area - Towns 1,000-1,499"/>
    <s v="18"/>
    <s v="Cohabiting couple with children and other persons"/>
    <s v="005"/>
    <s v="5"/>
    <s v="2002"/>
    <s v="2002"/>
    <s v="Number"/>
    <n v="15"/>
  </r>
  <r>
    <s v="B0323"/>
    <s v="2002 Private Households in Permanent Housing Units"/>
    <s v="29"/>
    <s v="Aggregate Rural Area - Towns 1,000-1,499"/>
    <s v="18"/>
    <s v="Cohabiting couple with children and other persons"/>
    <s v="006"/>
    <s v="6"/>
    <s v="2002"/>
    <s v="2002"/>
    <s v="Number"/>
    <n v="6"/>
  </r>
  <r>
    <s v="B0323"/>
    <s v="2002 Private Households in Permanent Housing Units"/>
    <s v="29"/>
    <s v="Aggregate Rural Area - Towns 1,000-1,499"/>
    <s v="18"/>
    <s v="Cohabiting couple with children and other persons"/>
    <s v="007"/>
    <s v="7"/>
    <s v="2002"/>
    <s v="2002"/>
    <s v="Number"/>
    <n v="2"/>
  </r>
  <r>
    <s v="B0323"/>
    <s v="2002 Private Households in Permanent Housing Unit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22"/>
    <s v="Lone mother with children and other persons"/>
    <s v="-"/>
    <s v="Total number"/>
    <s v="2002"/>
    <s v="2002"/>
    <s v="Number"/>
    <n v="313"/>
  </r>
  <r>
    <s v="B0323"/>
    <s v="2002 Private Households in Permanent Housing Units"/>
    <s v="29"/>
    <s v="Aggregate Rural Area - Towns 1,000-1,499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22"/>
    <s v="Lone mother with children and other persons"/>
    <s v="003"/>
    <s v="3"/>
    <s v="2002"/>
    <s v="2002"/>
    <s v="Number"/>
    <n v="129"/>
  </r>
  <r>
    <s v="B0323"/>
    <s v="2002 Private Households in Permanent Housing Units"/>
    <s v="29"/>
    <s v="Aggregate Rural Area - Towns 1,000-1,499"/>
    <s v="22"/>
    <s v="Lone mother with children and other persons"/>
    <s v="004"/>
    <s v="4"/>
    <s v="2002"/>
    <s v="2002"/>
    <s v="Number"/>
    <n v="91"/>
  </r>
  <r>
    <s v="B0323"/>
    <s v="2002 Private Households in Permanent Housing Units"/>
    <s v="29"/>
    <s v="Aggregate Rural Area - Towns 1,000-1,499"/>
    <s v="22"/>
    <s v="Lone mother with children and other persons"/>
    <s v="005"/>
    <s v="5"/>
    <s v="2002"/>
    <s v="2002"/>
    <s v="Number"/>
    <n v="49"/>
  </r>
  <r>
    <s v="B0323"/>
    <s v="2002 Private Households in Permanent Housing Units"/>
    <s v="29"/>
    <s v="Aggregate Rural Area - Towns 1,000-1,499"/>
    <s v="22"/>
    <s v="Lone mother with children and other persons"/>
    <s v="006"/>
    <s v="6"/>
    <s v="2002"/>
    <s v="2002"/>
    <s v="Number"/>
    <n v="23"/>
  </r>
  <r>
    <s v="B0323"/>
    <s v="2002 Private Households in Permanent Housing Units"/>
    <s v="29"/>
    <s v="Aggregate Rural Area - Towns 1,000-1,499"/>
    <s v="22"/>
    <s v="Lone mother with children and other persons"/>
    <s v="007"/>
    <s v="7"/>
    <s v="2002"/>
    <s v="2002"/>
    <s v="Number"/>
    <n v="11"/>
  </r>
  <r>
    <s v="B0323"/>
    <s v="2002 Private Households in Permanent Housing Units"/>
    <s v="29"/>
    <s v="Aggregate Rural Area - Towns 1,000-1,499"/>
    <s v="22"/>
    <s v="Lone mother with children and other persons"/>
    <s v="008"/>
    <s v="8"/>
    <s v="2002"/>
    <s v="2002"/>
    <s v="Number"/>
    <n v="7"/>
  </r>
  <r>
    <s v="B0323"/>
    <s v="2002 Private Households in Permanent Housing Units"/>
    <s v="29"/>
    <s v="Aggregate Rural Area - Towns 1,000-1,499"/>
    <s v="22"/>
    <s v="Lone mother with children and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22"/>
    <s v="Lone mother with children and other persons"/>
    <s v="0101"/>
    <s v="10 or more"/>
    <s v="2002"/>
    <s v="2002"/>
    <s v="Number"/>
    <n v="2"/>
  </r>
  <r>
    <s v="B0323"/>
    <s v="2002 Private Households in Permanent Housing Units"/>
    <s v="29"/>
    <s v="Aggregate Rural Area - Towns 1,000-1,499"/>
    <s v="26"/>
    <s v="Lone father with children and other persons"/>
    <s v="-"/>
    <s v="Total number"/>
    <s v="2002"/>
    <s v="2002"/>
    <s v="Number"/>
    <n v="67"/>
  </r>
  <r>
    <s v="B0323"/>
    <s v="2002 Private Households in Permanent Housing Units"/>
    <s v="29"/>
    <s v="Aggregate Rural Area - Towns 1,000-1,499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26"/>
    <s v="Lone father with children and other persons"/>
    <s v="003"/>
    <s v="3"/>
    <s v="2002"/>
    <s v="2002"/>
    <s v="Number"/>
    <n v="31"/>
  </r>
  <r>
    <s v="B0323"/>
    <s v="2002 Private Households in Permanent Housing Units"/>
    <s v="29"/>
    <s v="Aggregate Rural Area - Towns 1,000-1,499"/>
    <s v="26"/>
    <s v="Lone father with children and other persons"/>
    <s v="004"/>
    <s v="4"/>
    <s v="2002"/>
    <s v="2002"/>
    <s v="Number"/>
    <n v="12"/>
  </r>
  <r>
    <s v="B0323"/>
    <s v="2002 Private Households in Permanent Housing Units"/>
    <s v="29"/>
    <s v="Aggregate Rural Area - Towns 1,000-1,499"/>
    <s v="26"/>
    <s v="Lone father with children and other persons"/>
    <s v="005"/>
    <s v="5"/>
    <s v="2002"/>
    <s v="2002"/>
    <s v="Number"/>
    <n v="14"/>
  </r>
  <r>
    <s v="B0323"/>
    <s v="2002 Private Households in Permanent Housing Units"/>
    <s v="29"/>
    <s v="Aggregate Rural Area - Towns 1,000-1,499"/>
    <s v="26"/>
    <s v="Lone father with children and other persons"/>
    <s v="006"/>
    <s v="6"/>
    <s v="2002"/>
    <s v="2002"/>
    <s v="Number"/>
    <n v="7"/>
  </r>
  <r>
    <s v="B0323"/>
    <s v="2002 Private Households in Permanent Housing Units"/>
    <s v="29"/>
    <s v="Aggregate Rural Area - Towns 1,000-1,499"/>
    <s v="26"/>
    <s v="Lone father with children and other persons"/>
    <s v="007"/>
    <s v="7"/>
    <s v="2002"/>
    <s v="2002"/>
    <s v="Number"/>
    <n v="2"/>
  </r>
  <r>
    <s v="B0323"/>
    <s v="2002 Private Households in Permanent Housing Units"/>
    <s v="29"/>
    <s v="Aggregate Rural Area - Towns 1,000-1,499"/>
    <s v="26"/>
    <s v="Lone father with children and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26"/>
    <s v="Lone father with children and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-"/>
    <s v="Total number"/>
    <s v="2002"/>
    <s v="2002"/>
    <s v="Number"/>
    <n v="98"/>
  </r>
  <r>
    <s v="B0323"/>
    <s v="2002 Private Households in Permanent Housing Units"/>
    <s v="29"/>
    <s v="Aggregate Rural Area - Towns 1,000-1,499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004"/>
    <s v="4"/>
    <s v="2002"/>
    <s v="2002"/>
    <s v="Number"/>
    <n v="22"/>
  </r>
  <r>
    <s v="B0323"/>
    <s v="2002 Private Households in Permanent Housing Units"/>
    <s v="29"/>
    <s v="Aggregate Rural Area - Towns 1,000-1,499"/>
    <s v="31"/>
    <s v="Two family units with/without other persons"/>
    <s v="005"/>
    <s v="5"/>
    <s v="2002"/>
    <s v="2002"/>
    <s v="Number"/>
    <n v="36"/>
  </r>
  <r>
    <s v="B0323"/>
    <s v="2002 Private Households in Permanent Housing Units"/>
    <s v="29"/>
    <s v="Aggregate Rural Area - Towns 1,000-1,499"/>
    <s v="31"/>
    <s v="Two family units with/without other persons"/>
    <s v="006"/>
    <s v="6"/>
    <s v="2002"/>
    <s v="2002"/>
    <s v="Number"/>
    <n v="21"/>
  </r>
  <r>
    <s v="B0323"/>
    <s v="2002 Private Households in Permanent Housing Units"/>
    <s v="29"/>
    <s v="Aggregate Rural Area - Towns 1,000-1,499"/>
    <s v="31"/>
    <s v="Two family units with/without other persons"/>
    <s v="007"/>
    <s v="7"/>
    <s v="2002"/>
    <s v="2002"/>
    <s v="Number"/>
    <n v="13"/>
  </r>
  <r>
    <s v="B0323"/>
    <s v="2002 Private Households in Permanent Housing Units"/>
    <s v="29"/>
    <s v="Aggregate Rural Area - Towns 1,000-1,499"/>
    <s v="31"/>
    <s v="Two family units with/without other persons"/>
    <s v="008"/>
    <s v="8"/>
    <s v="2002"/>
    <s v="2002"/>
    <s v="Number"/>
    <n v="2"/>
  </r>
  <r>
    <s v="B0323"/>
    <s v="2002 Private Households in Permanent Housing Units"/>
    <s v="29"/>
    <s v="Aggregate Rural Area - Towns 1,000-1,499"/>
    <s v="31"/>
    <s v="Two family units with/without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-"/>
    <s v="Total number"/>
    <s v="2002"/>
    <s v="2002"/>
    <s v="Number"/>
    <n v="645"/>
  </r>
  <r>
    <s v="B0323"/>
    <s v="2002 Private Households in Permanent Housing Unit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002"/>
    <s v="2"/>
    <s v="2002"/>
    <s v="2002"/>
    <s v="Number"/>
    <n v="510"/>
  </r>
  <r>
    <s v="B0323"/>
    <s v="2002 Private Households in Permanent Housing Units"/>
    <s v="29"/>
    <s v="Aggregate Rural Area - Towns 1,000-1,499"/>
    <s v="33"/>
    <s v="Non-family households containing related persons"/>
    <s v="003"/>
    <s v="3"/>
    <s v="2002"/>
    <s v="2002"/>
    <s v="Number"/>
    <n v="100"/>
  </r>
  <r>
    <s v="B0323"/>
    <s v="2002 Private Households in Permanent Housing Units"/>
    <s v="29"/>
    <s v="Aggregate Rural Area - Towns 1,000-1,499"/>
    <s v="33"/>
    <s v="Non-family households containing related persons"/>
    <s v="004"/>
    <s v="4"/>
    <s v="2002"/>
    <s v="2002"/>
    <s v="Number"/>
    <n v="22"/>
  </r>
  <r>
    <s v="B0323"/>
    <s v="2002 Private Households in Permanent Housing Units"/>
    <s v="29"/>
    <s v="Aggregate Rural Area - Towns 1,000-1,499"/>
    <s v="33"/>
    <s v="Non-family households containing related persons"/>
    <s v="005"/>
    <s v="5"/>
    <s v="2002"/>
    <s v="2002"/>
    <s v="Number"/>
    <n v="10"/>
  </r>
  <r>
    <s v="B0323"/>
    <s v="2002 Private Households in Permanent Housing Units"/>
    <s v="29"/>
    <s v="Aggregate Rural Area - Towns 1,000-1,499"/>
    <s v="33"/>
    <s v="Non-family households containing related persons"/>
    <s v="006"/>
    <s v="6"/>
    <s v="2002"/>
    <s v="2002"/>
    <s v="Number"/>
    <n v="1"/>
  </r>
  <r>
    <s v="B0323"/>
    <s v="2002 Private Households in Permanent Housing Units"/>
    <s v="29"/>
    <s v="Aggregate Rural Area - Towns 1,000-1,499"/>
    <s v="33"/>
    <s v="Non-family households containing related persons"/>
    <s v="007"/>
    <s v="7"/>
    <s v="2002"/>
    <s v="2002"/>
    <s v="Number"/>
    <n v="1"/>
  </r>
  <r>
    <s v="B0323"/>
    <s v="2002 Private Households in Permanent Housing Unit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9"/>
    <s v="Aggregate Rural Area - Towns 1,000-1,499"/>
    <s v="37"/>
    <s v="Households comprised of unrelated persons only"/>
    <s v="-"/>
    <s v="Total number"/>
    <s v="2002"/>
    <s v="2002"/>
    <s v="Number"/>
    <n v="570"/>
  </r>
  <r>
    <s v="B0323"/>
    <s v="2002 Private Households in Permanent Housing Unit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7"/>
    <s v="Households comprised of unrelated persons only"/>
    <s v="002"/>
    <s v="2"/>
    <s v="2002"/>
    <s v="2002"/>
    <s v="Number"/>
    <n v="337"/>
  </r>
  <r>
    <s v="B0323"/>
    <s v="2002 Private Households in Permanent Housing Units"/>
    <s v="29"/>
    <s v="Aggregate Rural Area - Towns 1,000-1,499"/>
    <s v="37"/>
    <s v="Households comprised of unrelated persons only"/>
    <s v="003"/>
    <s v="3"/>
    <s v="2002"/>
    <s v="2002"/>
    <s v="Number"/>
    <n v="134"/>
  </r>
  <r>
    <s v="B0323"/>
    <s v="2002 Private Households in Permanent Housing Units"/>
    <s v="29"/>
    <s v="Aggregate Rural Area - Towns 1,000-1,499"/>
    <s v="37"/>
    <s v="Households comprised of unrelated persons only"/>
    <s v="004"/>
    <s v="4"/>
    <s v="2002"/>
    <s v="2002"/>
    <s v="Number"/>
    <n v="50"/>
  </r>
  <r>
    <s v="B0323"/>
    <s v="2002 Private Households in Permanent Housing Units"/>
    <s v="29"/>
    <s v="Aggregate Rural Area - Towns 1,000-1,499"/>
    <s v="37"/>
    <s v="Households comprised of unrelated persons only"/>
    <s v="005"/>
    <s v="5"/>
    <s v="2002"/>
    <s v="2002"/>
    <s v="Number"/>
    <n v="26"/>
  </r>
  <r>
    <s v="B0323"/>
    <s v="2002 Private Households in Permanent Housing Units"/>
    <s v="29"/>
    <s v="Aggregate Rural Area - Towns 1,000-1,499"/>
    <s v="37"/>
    <s v="Households comprised of unrelated persons only"/>
    <s v="006"/>
    <s v="6"/>
    <s v="2002"/>
    <s v="2002"/>
    <s v="Number"/>
    <n v="11"/>
  </r>
  <r>
    <s v="B0323"/>
    <s v="2002 Private Households in Permanent Housing Units"/>
    <s v="29"/>
    <s v="Aggregate Rural Area - Towns 1,000-1,499"/>
    <s v="37"/>
    <s v="Households comprised of unrelated persons only"/>
    <s v="007"/>
    <s v="7"/>
    <s v="2002"/>
    <s v="2002"/>
    <s v="Number"/>
    <n v="5"/>
  </r>
  <r>
    <s v="B0323"/>
    <s v="2002 Private Households in Permanent Housing Units"/>
    <s v="29"/>
    <s v="Aggregate Rural Area - Towns 1,000-1,499"/>
    <s v="37"/>
    <s v="Households comprised of unrelated persons only"/>
    <s v="008"/>
    <s v="8"/>
    <s v="2002"/>
    <s v="2002"/>
    <s v="Number"/>
    <n v="3"/>
  </r>
  <r>
    <s v="B0323"/>
    <s v="2002 Private Households in Permanent Housing Unit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37"/>
    <s v="Households comprised of unrelated persons only"/>
    <s v="0101"/>
    <s v="10 or more"/>
    <s v="2002"/>
    <s v="2002"/>
    <s v="Number"/>
    <n v="4"/>
  </r>
  <r>
    <s v="B0323"/>
    <s v="2002 Private Households in Permanent Housing Units"/>
    <s v="30"/>
    <s v="Aggregate Rural Area - Towns under 1,000"/>
    <s v="-"/>
    <s v="All private households"/>
    <s v="-"/>
    <s v="Total number"/>
    <s v="2002"/>
    <s v="2002"/>
    <s v="Number"/>
    <n v="67107"/>
  </r>
  <r>
    <s v="B0323"/>
    <s v="2002 Private Households in Permanent Housing Units"/>
    <s v="30"/>
    <s v="Aggregate Rural Area - Towns under 1,000"/>
    <s v="-"/>
    <s v="All private households"/>
    <s v="001"/>
    <s v="1"/>
    <s v="2002"/>
    <s v="2002"/>
    <s v="Number"/>
    <n v="15699"/>
  </r>
  <r>
    <s v="B0323"/>
    <s v="2002 Private Households in Permanent Housing Units"/>
    <s v="30"/>
    <s v="Aggregate Rural Area - Towns under 1,000"/>
    <s v="-"/>
    <s v="All private households"/>
    <s v="002"/>
    <s v="2"/>
    <s v="2002"/>
    <s v="2002"/>
    <s v="Number"/>
    <n v="17051"/>
  </r>
  <r>
    <s v="B0323"/>
    <s v="2002 Private Households in Permanent Housing Units"/>
    <s v="30"/>
    <s v="Aggregate Rural Area - Towns under 1,000"/>
    <s v="-"/>
    <s v="All private households"/>
    <s v="003"/>
    <s v="3"/>
    <s v="2002"/>
    <s v="2002"/>
    <s v="Number"/>
    <n v="11414"/>
  </r>
  <r>
    <s v="B0323"/>
    <s v="2002 Private Households in Permanent Housing Units"/>
    <s v="30"/>
    <s v="Aggregate Rural Area - Towns under 1,000"/>
    <s v="-"/>
    <s v="All private households"/>
    <s v="004"/>
    <s v="4"/>
    <s v="2002"/>
    <s v="2002"/>
    <s v="Number"/>
    <n v="10953"/>
  </r>
  <r>
    <s v="B0323"/>
    <s v="2002 Private Households in Permanent Housing Units"/>
    <s v="30"/>
    <s v="Aggregate Rural Area - Towns under 1,000"/>
    <s v="-"/>
    <s v="All private households"/>
    <s v="005"/>
    <s v="5"/>
    <s v="2002"/>
    <s v="2002"/>
    <s v="Number"/>
    <n v="6833"/>
  </r>
  <r>
    <s v="B0323"/>
    <s v="2002 Private Households in Permanent Housing Units"/>
    <s v="30"/>
    <s v="Aggregate Rural Area - Towns under 1,000"/>
    <s v="-"/>
    <s v="All private households"/>
    <s v="006"/>
    <s v="6"/>
    <s v="2002"/>
    <s v="2002"/>
    <s v="Number"/>
    <n v="3316"/>
  </r>
  <r>
    <s v="B0323"/>
    <s v="2002 Private Households in Permanent Housing Units"/>
    <s v="30"/>
    <s v="Aggregate Rural Area - Towns under 1,000"/>
    <s v="-"/>
    <s v="All private households"/>
    <s v="007"/>
    <s v="7"/>
    <s v="2002"/>
    <s v="2002"/>
    <s v="Number"/>
    <n v="1107"/>
  </r>
  <r>
    <s v="B0323"/>
    <s v="2002 Private Households in Permanent Housing Units"/>
    <s v="30"/>
    <s v="Aggregate Rural Area - Towns under 1,000"/>
    <s v="-"/>
    <s v="All private households"/>
    <s v="008"/>
    <s v="8"/>
    <s v="2002"/>
    <s v="2002"/>
    <s v="Number"/>
    <n v="452"/>
  </r>
  <r>
    <s v="B0323"/>
    <s v="2002 Private Households in Permanent Housing Units"/>
    <s v="30"/>
    <s v="Aggregate Rural Area - Towns under 1,000"/>
    <s v="-"/>
    <s v="All private households"/>
    <s v="009"/>
    <s v="9"/>
    <s v="2002"/>
    <s v="2002"/>
    <s v="Number"/>
    <n v="166"/>
  </r>
  <r>
    <s v="B0323"/>
    <s v="2002 Private Households in Permanent Housing Units"/>
    <s v="30"/>
    <s v="Aggregate Rural Area - Towns under 1,000"/>
    <s v="-"/>
    <s v="All private households"/>
    <s v="0101"/>
    <s v="10 or more"/>
    <s v="2002"/>
    <s v="2002"/>
    <s v="Number"/>
    <n v="116"/>
  </r>
  <r>
    <s v="B0323"/>
    <s v="2002 Private Households in Permanent Housing Units"/>
    <s v="30"/>
    <s v="Aggregate Rural Area - Towns under 1,000"/>
    <s v="02"/>
    <s v="One person"/>
    <s v="-"/>
    <s v="Total number"/>
    <s v="2002"/>
    <s v="2002"/>
    <s v="Number"/>
    <n v="15699"/>
  </r>
  <r>
    <s v="B0323"/>
    <s v="2002 Private Households in Permanent Housing Units"/>
    <s v="30"/>
    <s v="Aggregate Rural Area - Towns under 1,000"/>
    <s v="02"/>
    <s v="One person"/>
    <s v="001"/>
    <s v="1"/>
    <s v="2002"/>
    <s v="2002"/>
    <s v="Number"/>
    <n v="15699"/>
  </r>
  <r>
    <s v="B0323"/>
    <s v="2002 Private Households in Permanent Housing Units"/>
    <s v="30"/>
    <s v="Aggregate Rural Area - Towns under 1,000"/>
    <s v="02"/>
    <s v="One person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-"/>
    <s v="Total number"/>
    <s v="2002"/>
    <s v="2002"/>
    <s v="Number"/>
    <n v="9360"/>
  </r>
  <r>
    <s v="B0323"/>
    <s v="2002 Private Households in Permanent Housing Units"/>
    <s v="30"/>
    <s v="Aggregate Rural Area - Towns under 1,000"/>
    <s v="03"/>
    <s v="Husband and wife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2"/>
    <s v="2"/>
    <s v="2002"/>
    <s v="2002"/>
    <s v="Number"/>
    <n v="9360"/>
  </r>
  <r>
    <s v="B0323"/>
    <s v="2002 Private Households in Permanent Housing Units"/>
    <s v="30"/>
    <s v="Aggregate Rural Area - Towns under 1,000"/>
    <s v="03"/>
    <s v="Husband and wife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-"/>
    <s v="Total number"/>
    <s v="2002"/>
    <s v="2002"/>
    <s v="Number"/>
    <n v="1635"/>
  </r>
  <r>
    <s v="B0323"/>
    <s v="2002 Private Households in Permanent Housing Units"/>
    <s v="30"/>
    <s v="Aggregate Rural Area - Towns under 1,000"/>
    <s v="04"/>
    <s v="Cohabiting couple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2"/>
    <s v="2"/>
    <s v="2002"/>
    <s v="2002"/>
    <s v="Number"/>
    <n v="1635"/>
  </r>
  <r>
    <s v="B0323"/>
    <s v="2002 Private Households in Permanent Housing Units"/>
    <s v="30"/>
    <s v="Aggregate Rural Area - Towns under 1,000"/>
    <s v="04"/>
    <s v="Cohabiting couple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06"/>
    <s v="Husband and wife with children"/>
    <s v="-"/>
    <s v="Total number"/>
    <s v="2002"/>
    <s v="2002"/>
    <s v="Number"/>
    <n v="23855"/>
  </r>
  <r>
    <s v="B0323"/>
    <s v="2002 Private Households in Permanent Housing Units"/>
    <s v="30"/>
    <s v="Aggregate Rural Area - Towns under 1,000"/>
    <s v="06"/>
    <s v="Husband and wife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6"/>
    <s v="Husband and wife with children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06"/>
    <s v="Husband and wife with children"/>
    <s v="003"/>
    <s v="3"/>
    <s v="2002"/>
    <s v="2002"/>
    <s v="Number"/>
    <n v="6940"/>
  </r>
  <r>
    <s v="B0323"/>
    <s v="2002 Private Households in Permanent Housing Units"/>
    <s v="30"/>
    <s v="Aggregate Rural Area - Towns under 1,000"/>
    <s v="06"/>
    <s v="Husband and wife with children"/>
    <s v="004"/>
    <s v="4"/>
    <s v="2002"/>
    <s v="2002"/>
    <s v="Number"/>
    <n v="8217"/>
  </r>
  <r>
    <s v="B0323"/>
    <s v="2002 Private Households in Permanent Housing Units"/>
    <s v="30"/>
    <s v="Aggregate Rural Area - Towns under 1,000"/>
    <s v="06"/>
    <s v="Husband and wife with children"/>
    <s v="005"/>
    <s v="5"/>
    <s v="2002"/>
    <s v="2002"/>
    <s v="Number"/>
    <n v="5235"/>
  </r>
  <r>
    <s v="B0323"/>
    <s v="2002 Private Households in Permanent Housing Units"/>
    <s v="30"/>
    <s v="Aggregate Rural Area - Towns under 1,000"/>
    <s v="06"/>
    <s v="Husband and wife with children"/>
    <s v="006"/>
    <s v="6"/>
    <s v="2002"/>
    <s v="2002"/>
    <s v="Number"/>
    <n v="2354"/>
  </r>
  <r>
    <s v="B0323"/>
    <s v="2002 Private Households in Permanent Housing Units"/>
    <s v="30"/>
    <s v="Aggregate Rural Area - Towns under 1,000"/>
    <s v="06"/>
    <s v="Husband and wife with children"/>
    <s v="007"/>
    <s v="7"/>
    <s v="2002"/>
    <s v="2002"/>
    <s v="Number"/>
    <n v="730"/>
  </r>
  <r>
    <s v="B0323"/>
    <s v="2002 Private Households in Permanent Housing Units"/>
    <s v="30"/>
    <s v="Aggregate Rural Area - Towns under 1,000"/>
    <s v="06"/>
    <s v="Husband and wife with children"/>
    <s v="008"/>
    <s v="8"/>
    <s v="2002"/>
    <s v="2002"/>
    <s v="Number"/>
    <n v="238"/>
  </r>
  <r>
    <s v="B0323"/>
    <s v="2002 Private Households in Permanent Housing Units"/>
    <s v="30"/>
    <s v="Aggregate Rural Area - Towns under 1,000"/>
    <s v="06"/>
    <s v="Husband and wife with children"/>
    <s v="009"/>
    <s v="9"/>
    <s v="2002"/>
    <s v="2002"/>
    <s v="Number"/>
    <n v="87"/>
  </r>
  <r>
    <s v="B0323"/>
    <s v="2002 Private Households in Permanent Housing Units"/>
    <s v="30"/>
    <s v="Aggregate Rural Area - Towns under 1,000"/>
    <s v="06"/>
    <s v="Husband and wife with children"/>
    <s v="0101"/>
    <s v="10 or more"/>
    <s v="2002"/>
    <s v="2002"/>
    <s v="Number"/>
    <n v="54"/>
  </r>
  <r>
    <s v="B0323"/>
    <s v="2002 Private Households in Permanent Housing Units"/>
    <s v="30"/>
    <s v="Aggregate Rural Area - Towns under 1,000"/>
    <s v="07"/>
    <s v="Cohabiting couple with children"/>
    <s v="-"/>
    <s v="Total number"/>
    <s v="2002"/>
    <s v="2002"/>
    <s v="Number"/>
    <n v="1799"/>
  </r>
  <r>
    <s v="B0323"/>
    <s v="2002 Private Households in Permanent Housing Units"/>
    <s v="30"/>
    <s v="Aggregate Rural Area - Towns under 1,000"/>
    <s v="07"/>
    <s v="Cohabiting couple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7"/>
    <s v="Cohabiting couple with children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07"/>
    <s v="Cohabiting couple with children"/>
    <s v="003"/>
    <s v="3"/>
    <s v="2002"/>
    <s v="2002"/>
    <s v="Number"/>
    <n v="907"/>
  </r>
  <r>
    <s v="B0323"/>
    <s v="2002 Private Households in Permanent Housing Units"/>
    <s v="30"/>
    <s v="Aggregate Rural Area - Towns under 1,000"/>
    <s v="07"/>
    <s v="Cohabiting couple with children"/>
    <s v="004"/>
    <s v="4"/>
    <s v="2002"/>
    <s v="2002"/>
    <s v="Number"/>
    <n v="556"/>
  </r>
  <r>
    <s v="B0323"/>
    <s v="2002 Private Households in Permanent Housing Units"/>
    <s v="30"/>
    <s v="Aggregate Rural Area - Towns under 1,000"/>
    <s v="07"/>
    <s v="Cohabiting couple with children"/>
    <s v="005"/>
    <s v="5"/>
    <s v="2002"/>
    <s v="2002"/>
    <s v="Number"/>
    <n v="206"/>
  </r>
  <r>
    <s v="B0323"/>
    <s v="2002 Private Households in Permanent Housing Units"/>
    <s v="30"/>
    <s v="Aggregate Rural Area - Towns under 1,000"/>
    <s v="07"/>
    <s v="Cohabiting couple with children"/>
    <s v="006"/>
    <s v="6"/>
    <s v="2002"/>
    <s v="2002"/>
    <s v="Number"/>
    <n v="87"/>
  </r>
  <r>
    <s v="B0323"/>
    <s v="2002 Private Households in Permanent Housing Units"/>
    <s v="30"/>
    <s v="Aggregate Rural Area - Towns under 1,000"/>
    <s v="07"/>
    <s v="Cohabiting couple with children"/>
    <s v="007"/>
    <s v="7"/>
    <s v="2002"/>
    <s v="2002"/>
    <s v="Number"/>
    <n v="28"/>
  </r>
  <r>
    <s v="B0323"/>
    <s v="2002 Private Households in Permanent Housing Units"/>
    <s v="30"/>
    <s v="Aggregate Rural Area - Towns under 1,000"/>
    <s v="07"/>
    <s v="Cohabiting couple with children"/>
    <s v="008"/>
    <s v="8"/>
    <s v="2002"/>
    <s v="2002"/>
    <s v="Number"/>
    <n v="11"/>
  </r>
  <r>
    <s v="B0323"/>
    <s v="2002 Private Households in Permanent Housing Units"/>
    <s v="30"/>
    <s v="Aggregate Rural Area - Towns under 1,000"/>
    <s v="07"/>
    <s v="Cohabiting couple with children"/>
    <s v="009"/>
    <s v="9"/>
    <s v="2002"/>
    <s v="2002"/>
    <s v="Number"/>
    <n v="3"/>
  </r>
  <r>
    <s v="B0323"/>
    <s v="2002 Private Households in Permanent Housing Units"/>
    <s v="30"/>
    <s v="Aggregate Rural Area - Towns under 1,000"/>
    <s v="07"/>
    <s v="Cohabiting couple with children"/>
    <s v="0101"/>
    <s v="10 or more"/>
    <s v="2002"/>
    <s v="2002"/>
    <s v="Number"/>
    <n v="1"/>
  </r>
  <r>
    <s v="B0323"/>
    <s v="2002 Private Households in Permanent Housing Units"/>
    <s v="30"/>
    <s v="Aggregate Rural Area - Towns under 1,000"/>
    <s v="08"/>
    <s v="Lone mother with children"/>
    <s v="-"/>
    <s v="Total number"/>
    <s v="2002"/>
    <s v="2002"/>
    <s v="Number"/>
    <n v="6727"/>
  </r>
  <r>
    <s v="B0323"/>
    <s v="2002 Private Households in Permanent Housing Units"/>
    <s v="30"/>
    <s v="Aggregate Rural Area - Towns under 1,000"/>
    <s v="08"/>
    <s v="Lone mother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8"/>
    <s v="Lone mother with children"/>
    <s v="002"/>
    <s v="2"/>
    <s v="2002"/>
    <s v="2002"/>
    <s v="Number"/>
    <n v="3508"/>
  </r>
  <r>
    <s v="B0323"/>
    <s v="2002 Private Households in Permanent Housing Units"/>
    <s v="30"/>
    <s v="Aggregate Rural Area - Towns under 1,000"/>
    <s v="08"/>
    <s v="Lone mother with children"/>
    <s v="003"/>
    <s v="3"/>
    <s v="2002"/>
    <s v="2002"/>
    <s v="Number"/>
    <n v="1890"/>
  </r>
  <r>
    <s v="B0323"/>
    <s v="2002 Private Households in Permanent Housing Units"/>
    <s v="30"/>
    <s v="Aggregate Rural Area - Towns under 1,000"/>
    <s v="08"/>
    <s v="Lone mother with children"/>
    <s v="004"/>
    <s v="4"/>
    <s v="2002"/>
    <s v="2002"/>
    <s v="Number"/>
    <n v="826"/>
  </r>
  <r>
    <s v="B0323"/>
    <s v="2002 Private Households in Permanent Housing Units"/>
    <s v="30"/>
    <s v="Aggregate Rural Area - Towns under 1,000"/>
    <s v="08"/>
    <s v="Lone mother with children"/>
    <s v="005"/>
    <s v="5"/>
    <s v="2002"/>
    <s v="2002"/>
    <s v="Number"/>
    <n v="310"/>
  </r>
  <r>
    <s v="B0323"/>
    <s v="2002 Private Households in Permanent Housing Units"/>
    <s v="30"/>
    <s v="Aggregate Rural Area - Towns under 1,000"/>
    <s v="08"/>
    <s v="Lone mother with children"/>
    <s v="006"/>
    <s v="6"/>
    <s v="2002"/>
    <s v="2002"/>
    <s v="Number"/>
    <n v="125"/>
  </r>
  <r>
    <s v="B0323"/>
    <s v="2002 Private Households in Permanent Housing Units"/>
    <s v="30"/>
    <s v="Aggregate Rural Area - Towns under 1,000"/>
    <s v="08"/>
    <s v="Lone mother with children"/>
    <s v="007"/>
    <s v="7"/>
    <s v="2002"/>
    <s v="2002"/>
    <s v="Number"/>
    <n v="35"/>
  </r>
  <r>
    <s v="B0323"/>
    <s v="2002 Private Households in Permanent Housing Units"/>
    <s v="30"/>
    <s v="Aggregate Rural Area - Towns under 1,000"/>
    <s v="08"/>
    <s v="Lone mother with children"/>
    <s v="008"/>
    <s v="8"/>
    <s v="2002"/>
    <s v="2002"/>
    <s v="Number"/>
    <n v="26"/>
  </r>
  <r>
    <s v="B0323"/>
    <s v="2002 Private Households in Permanent Housing Units"/>
    <s v="30"/>
    <s v="Aggregate Rural Area - Towns under 1,000"/>
    <s v="08"/>
    <s v="Lone mother with children"/>
    <s v="009"/>
    <s v="9"/>
    <s v="2002"/>
    <s v="2002"/>
    <s v="Number"/>
    <n v="5"/>
  </r>
  <r>
    <s v="B0323"/>
    <s v="2002 Private Households in Permanent Housing Units"/>
    <s v="30"/>
    <s v="Aggregate Rural Area - Towns under 1,000"/>
    <s v="08"/>
    <s v="Lone mother with children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09"/>
    <s v="Lone father with children"/>
    <s v="-"/>
    <s v="Total number"/>
    <s v="2002"/>
    <s v="2002"/>
    <s v="Number"/>
    <n v="1154"/>
  </r>
  <r>
    <s v="B0323"/>
    <s v="2002 Private Households in Permanent Housing Units"/>
    <s v="30"/>
    <s v="Aggregate Rural Area - Towns under 1,000"/>
    <s v="09"/>
    <s v="Lone father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9"/>
    <s v="Lone father with children"/>
    <s v="002"/>
    <s v="2"/>
    <s v="2002"/>
    <s v="2002"/>
    <s v="Number"/>
    <n v="623"/>
  </r>
  <r>
    <s v="B0323"/>
    <s v="2002 Private Households in Permanent Housing Units"/>
    <s v="30"/>
    <s v="Aggregate Rural Area - Towns under 1,000"/>
    <s v="09"/>
    <s v="Lone father with children"/>
    <s v="003"/>
    <s v="3"/>
    <s v="2002"/>
    <s v="2002"/>
    <s v="Number"/>
    <n v="307"/>
  </r>
  <r>
    <s v="B0323"/>
    <s v="2002 Private Households in Permanent Housing Units"/>
    <s v="30"/>
    <s v="Aggregate Rural Area - Towns under 1,000"/>
    <s v="09"/>
    <s v="Lone father with children"/>
    <s v="004"/>
    <s v="4"/>
    <s v="2002"/>
    <s v="2002"/>
    <s v="Number"/>
    <n v="133"/>
  </r>
  <r>
    <s v="B0323"/>
    <s v="2002 Private Households in Permanent Housing Units"/>
    <s v="30"/>
    <s v="Aggregate Rural Area - Towns under 1,000"/>
    <s v="09"/>
    <s v="Lone father with children"/>
    <s v="005"/>
    <s v="5"/>
    <s v="2002"/>
    <s v="2002"/>
    <s v="Number"/>
    <n v="60"/>
  </r>
  <r>
    <s v="B0323"/>
    <s v="2002 Private Households in Permanent Housing Units"/>
    <s v="30"/>
    <s v="Aggregate Rural Area - Towns under 1,000"/>
    <s v="09"/>
    <s v="Lone father with children"/>
    <s v="006"/>
    <s v="6"/>
    <s v="2002"/>
    <s v="2002"/>
    <s v="Number"/>
    <n v="19"/>
  </r>
  <r>
    <s v="B0323"/>
    <s v="2002 Private Households in Permanent Housing Units"/>
    <s v="30"/>
    <s v="Aggregate Rural Area - Towns under 1,000"/>
    <s v="09"/>
    <s v="Lone father with children"/>
    <s v="007"/>
    <s v="7"/>
    <s v="2002"/>
    <s v="2002"/>
    <s v="Number"/>
    <n v="5"/>
  </r>
  <r>
    <s v="B0323"/>
    <s v="2002 Private Households in Permanent Housing Units"/>
    <s v="30"/>
    <s v="Aggregate Rural Area - Towns under 1,000"/>
    <s v="09"/>
    <s v="Lone father with children"/>
    <s v="008"/>
    <s v="8"/>
    <s v="2002"/>
    <s v="2002"/>
    <s v="Number"/>
    <n v="6"/>
  </r>
  <r>
    <s v="B0323"/>
    <s v="2002 Private Households in Permanent Housing Units"/>
    <s v="30"/>
    <s v="Aggregate Rural Area - Towns under 1,000"/>
    <s v="09"/>
    <s v="Lone father with children"/>
    <s v="009"/>
    <s v="9"/>
    <s v="2002"/>
    <s v="2002"/>
    <s v="Number"/>
    <n v="1"/>
  </r>
  <r>
    <s v="B0323"/>
    <s v="2002 Private Households in Permanent Housing Units"/>
    <s v="30"/>
    <s v="Aggregate Rural Area - Towns under 1,000"/>
    <s v="09"/>
    <s v="Lone father with children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-"/>
    <s v="Total number"/>
    <s v="2002"/>
    <s v="2002"/>
    <s v="Number"/>
    <n v="573"/>
  </r>
  <r>
    <s v="B0323"/>
    <s v="2002 Private Households in Permanent Housing Units"/>
    <s v="30"/>
    <s v="Aggregate Rural Area - Towns under 1,000"/>
    <s v="11"/>
    <s v="Husband and wife with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003"/>
    <s v="3"/>
    <s v="2002"/>
    <s v="2002"/>
    <s v="Number"/>
    <n v="483"/>
  </r>
  <r>
    <s v="B0323"/>
    <s v="2002 Private Households in Permanent Housing Units"/>
    <s v="30"/>
    <s v="Aggregate Rural Area - Towns under 1,000"/>
    <s v="11"/>
    <s v="Husband and wife with other persons"/>
    <s v="004"/>
    <s v="4"/>
    <s v="2002"/>
    <s v="2002"/>
    <s v="Number"/>
    <n v="59"/>
  </r>
  <r>
    <s v="B0323"/>
    <s v="2002 Private Households in Permanent Housing Units"/>
    <s v="30"/>
    <s v="Aggregate Rural Area - Towns under 1,000"/>
    <s v="11"/>
    <s v="Husband and wife with other persons"/>
    <s v="005"/>
    <s v="5"/>
    <s v="2002"/>
    <s v="2002"/>
    <s v="Number"/>
    <n v="16"/>
  </r>
  <r>
    <s v="B0323"/>
    <s v="2002 Private Households in Permanent Housing Units"/>
    <s v="30"/>
    <s v="Aggregate Rural Area - Towns under 1,000"/>
    <s v="11"/>
    <s v="Husband and wife with other persons"/>
    <s v="006"/>
    <s v="6"/>
    <s v="2002"/>
    <s v="2002"/>
    <s v="Number"/>
    <n v="12"/>
  </r>
  <r>
    <s v="B0323"/>
    <s v="2002 Private Households in Permanent Housing Units"/>
    <s v="30"/>
    <s v="Aggregate Rural Area - Towns under 1,000"/>
    <s v="11"/>
    <s v="Husband and wife with other persons"/>
    <s v="007"/>
    <s v="7"/>
    <s v="2002"/>
    <s v="2002"/>
    <s v="Number"/>
    <n v="2"/>
  </r>
  <r>
    <s v="B0323"/>
    <s v="2002 Private Households in Permanent Housing Units"/>
    <s v="30"/>
    <s v="Aggregate Rural Area - Towns under 1,000"/>
    <s v="11"/>
    <s v="Husband and wife with other persons"/>
    <s v="008"/>
    <s v="8"/>
    <s v="2002"/>
    <s v="2002"/>
    <s v="Number"/>
    <n v="1"/>
  </r>
  <r>
    <s v="B0323"/>
    <s v="2002 Private Households in Permanent Housing Units"/>
    <s v="30"/>
    <s v="Aggregate Rural Area - Towns under 1,000"/>
    <s v="11"/>
    <s v="Husband and wife with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-"/>
    <s v="Total number"/>
    <s v="2002"/>
    <s v="2002"/>
    <s v="Number"/>
    <n v="2175"/>
  </r>
  <r>
    <s v="B0323"/>
    <s v="2002 Private Households in Permanent Housing Unit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004"/>
    <s v="4"/>
    <s v="2002"/>
    <s v="2002"/>
    <s v="Number"/>
    <n v="573"/>
  </r>
  <r>
    <s v="B0323"/>
    <s v="2002 Private Households in Permanent Housing Units"/>
    <s v="30"/>
    <s v="Aggregate Rural Area - Towns under 1,000"/>
    <s v="12"/>
    <s v="Husband and wife with children and other persons"/>
    <s v="005"/>
    <s v="5"/>
    <s v="2002"/>
    <s v="2002"/>
    <s v="Number"/>
    <n v="672"/>
  </r>
  <r>
    <s v="B0323"/>
    <s v="2002 Private Households in Permanent Housing Units"/>
    <s v="30"/>
    <s v="Aggregate Rural Area - Towns under 1,000"/>
    <s v="12"/>
    <s v="Husband and wife with children and other persons"/>
    <s v="006"/>
    <s v="6"/>
    <s v="2002"/>
    <s v="2002"/>
    <s v="Number"/>
    <n v="485"/>
  </r>
  <r>
    <s v="B0323"/>
    <s v="2002 Private Households in Permanent Housing Units"/>
    <s v="30"/>
    <s v="Aggregate Rural Area - Towns under 1,000"/>
    <s v="12"/>
    <s v="Husband and wife with children and other persons"/>
    <s v="007"/>
    <s v="7"/>
    <s v="2002"/>
    <s v="2002"/>
    <s v="Number"/>
    <n v="220"/>
  </r>
  <r>
    <s v="B0323"/>
    <s v="2002 Private Households in Permanent Housing Units"/>
    <s v="30"/>
    <s v="Aggregate Rural Area - Towns under 1,000"/>
    <s v="12"/>
    <s v="Husband and wife with children and other persons"/>
    <s v="008"/>
    <s v="8"/>
    <s v="2002"/>
    <s v="2002"/>
    <s v="Number"/>
    <n v="134"/>
  </r>
  <r>
    <s v="B0323"/>
    <s v="2002 Private Households in Permanent Housing Units"/>
    <s v="30"/>
    <s v="Aggregate Rural Area - Towns under 1,000"/>
    <s v="12"/>
    <s v="Husband and wife with children and other persons"/>
    <s v="009"/>
    <s v="9"/>
    <s v="2002"/>
    <s v="2002"/>
    <s v="Number"/>
    <n v="47"/>
  </r>
  <r>
    <s v="B0323"/>
    <s v="2002 Private Households in Permanent Housing Units"/>
    <s v="30"/>
    <s v="Aggregate Rural Area - Towns under 1,000"/>
    <s v="12"/>
    <s v="Husband and wife with children and other persons"/>
    <s v="0101"/>
    <s v="10 or more"/>
    <s v="2002"/>
    <s v="2002"/>
    <s v="Number"/>
    <n v="44"/>
  </r>
  <r>
    <s v="B0323"/>
    <s v="2002 Private Households in Permanent Housing Units"/>
    <s v="30"/>
    <s v="Aggregate Rural Area - Towns under 1,000"/>
    <s v="13"/>
    <s v="Cohabiting couple with other persons"/>
    <s v="-"/>
    <s v="Total number"/>
    <s v="2002"/>
    <s v="2002"/>
    <s v="Number"/>
    <n v="147"/>
  </r>
  <r>
    <s v="B0323"/>
    <s v="2002 Private Households in Permanent Housing Units"/>
    <s v="30"/>
    <s v="Aggregate Rural Area - Towns under 1,000"/>
    <s v="13"/>
    <s v="Cohabiting couple with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03"/>
    <s v="3"/>
    <s v="2002"/>
    <s v="2002"/>
    <s v="Number"/>
    <n v="100"/>
  </r>
  <r>
    <s v="B0323"/>
    <s v="2002 Private Households in Permanent Housing Units"/>
    <s v="30"/>
    <s v="Aggregate Rural Area - Towns under 1,000"/>
    <s v="13"/>
    <s v="Cohabiting couple with other persons"/>
    <s v="004"/>
    <s v="4"/>
    <s v="2002"/>
    <s v="2002"/>
    <s v="Number"/>
    <n v="32"/>
  </r>
  <r>
    <s v="B0323"/>
    <s v="2002 Private Households in Permanent Housing Units"/>
    <s v="30"/>
    <s v="Aggregate Rural Area - Towns under 1,000"/>
    <s v="13"/>
    <s v="Cohabiting couple with other persons"/>
    <s v="005"/>
    <s v="5"/>
    <s v="2002"/>
    <s v="2002"/>
    <s v="Number"/>
    <n v="11"/>
  </r>
  <r>
    <s v="B0323"/>
    <s v="2002 Private Households in Permanent Housing Units"/>
    <s v="30"/>
    <s v="Aggregate Rural Area - Towns under 1,000"/>
    <s v="13"/>
    <s v="Cohabiting couple with other persons"/>
    <s v="006"/>
    <s v="6"/>
    <s v="2002"/>
    <s v="2002"/>
    <s v="Number"/>
    <n v="3"/>
  </r>
  <r>
    <s v="B0323"/>
    <s v="2002 Private Households in Permanent Housing Units"/>
    <s v="30"/>
    <s v="Aggregate Rural Area - Towns under 1,000"/>
    <s v="13"/>
    <s v="Cohabiting couple with other persons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08"/>
    <s v="8"/>
    <s v="2002"/>
    <s v="2002"/>
    <s v="Number"/>
    <n v="1"/>
  </r>
  <r>
    <s v="B0323"/>
    <s v="2002 Private Households in Permanent Housing Units"/>
    <s v="30"/>
    <s v="Aggregate Rural Area - Towns under 1,000"/>
    <s v="13"/>
    <s v="Cohabiting couple with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-"/>
    <s v="Total number"/>
    <s v="2002"/>
    <s v="2002"/>
    <s v="Number"/>
    <n v="128"/>
  </r>
  <r>
    <s v="B0323"/>
    <s v="2002 Private Households in Permanent Housing Unit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004"/>
    <s v="4"/>
    <s v="2002"/>
    <s v="2002"/>
    <s v="Number"/>
    <n v="50"/>
  </r>
  <r>
    <s v="B0323"/>
    <s v="2002 Private Households in Permanent Housing Units"/>
    <s v="30"/>
    <s v="Aggregate Rural Area - Towns under 1,000"/>
    <s v="18"/>
    <s v="Cohabiting couple with children and other persons"/>
    <s v="005"/>
    <s v="5"/>
    <s v="2002"/>
    <s v="2002"/>
    <s v="Number"/>
    <n v="36"/>
  </r>
  <r>
    <s v="B0323"/>
    <s v="2002 Private Households in Permanent Housing Units"/>
    <s v="30"/>
    <s v="Aggregate Rural Area - Towns under 1,000"/>
    <s v="18"/>
    <s v="Cohabiting couple with children and other persons"/>
    <s v="006"/>
    <s v="6"/>
    <s v="2002"/>
    <s v="2002"/>
    <s v="Number"/>
    <n v="32"/>
  </r>
  <r>
    <s v="B0323"/>
    <s v="2002 Private Households in Permanent Housing Units"/>
    <s v="30"/>
    <s v="Aggregate Rural Area - Towns under 1,000"/>
    <s v="18"/>
    <s v="Cohabiting couple with children and other persons"/>
    <s v="007"/>
    <s v="7"/>
    <s v="2002"/>
    <s v="2002"/>
    <s v="Number"/>
    <n v="5"/>
  </r>
  <r>
    <s v="B0323"/>
    <s v="2002 Private Households in Permanent Housing Units"/>
    <s v="30"/>
    <s v="Aggregate Rural Area - Towns under 1,000"/>
    <s v="18"/>
    <s v="Cohabiting couple with children and other persons"/>
    <s v="008"/>
    <s v="8"/>
    <s v="2002"/>
    <s v="2002"/>
    <s v="Number"/>
    <n v="2"/>
  </r>
  <r>
    <s v="B0323"/>
    <s v="2002 Private Households in Permanent Housing Units"/>
    <s v="30"/>
    <s v="Aggregate Rural Area - Towns under 1,000"/>
    <s v="18"/>
    <s v="Cohabiting couple with children and other persons"/>
    <s v="009"/>
    <s v="9"/>
    <s v="2002"/>
    <s v="2002"/>
    <s v="Number"/>
    <n v="2"/>
  </r>
  <r>
    <s v="B0323"/>
    <s v="2002 Private Households in Permanent Housing Units"/>
    <s v="30"/>
    <s v="Aggregate Rural Area - Towns under 1,000"/>
    <s v="18"/>
    <s v="Cohabiting couple with children and other persons"/>
    <s v="0101"/>
    <s v="10 or more"/>
    <s v="2002"/>
    <s v="2002"/>
    <s v="Number"/>
    <n v="1"/>
  </r>
  <r>
    <s v="B0323"/>
    <s v="2002 Private Households in Permanent Housing Units"/>
    <s v="30"/>
    <s v="Aggregate Rural Area - Towns under 1,000"/>
    <s v="22"/>
    <s v="Lone mother with children and other persons"/>
    <s v="-"/>
    <s v="Total number"/>
    <s v="2002"/>
    <s v="2002"/>
    <s v="Number"/>
    <n v="810"/>
  </r>
  <r>
    <s v="B0323"/>
    <s v="2002 Private Households in Permanent Housing Units"/>
    <s v="30"/>
    <s v="Aggregate Rural Area - Towns under 1,000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22"/>
    <s v="Lone mother with children and other persons"/>
    <s v="003"/>
    <s v="3"/>
    <s v="2002"/>
    <s v="2002"/>
    <s v="Number"/>
    <n v="316"/>
  </r>
  <r>
    <s v="B0323"/>
    <s v="2002 Private Households in Permanent Housing Units"/>
    <s v="30"/>
    <s v="Aggregate Rural Area - Towns under 1,000"/>
    <s v="22"/>
    <s v="Lone mother with children and other persons"/>
    <s v="004"/>
    <s v="4"/>
    <s v="2002"/>
    <s v="2002"/>
    <s v="Number"/>
    <n v="238"/>
  </r>
  <r>
    <s v="B0323"/>
    <s v="2002 Private Households in Permanent Housing Units"/>
    <s v="30"/>
    <s v="Aggregate Rural Area - Towns under 1,000"/>
    <s v="22"/>
    <s v="Lone mother with children and other persons"/>
    <s v="005"/>
    <s v="5"/>
    <s v="2002"/>
    <s v="2002"/>
    <s v="Number"/>
    <n v="132"/>
  </r>
  <r>
    <s v="B0323"/>
    <s v="2002 Private Households in Permanent Housing Units"/>
    <s v="30"/>
    <s v="Aggregate Rural Area - Towns under 1,000"/>
    <s v="22"/>
    <s v="Lone mother with children and other persons"/>
    <s v="006"/>
    <s v="6"/>
    <s v="2002"/>
    <s v="2002"/>
    <s v="Number"/>
    <n v="73"/>
  </r>
  <r>
    <s v="B0323"/>
    <s v="2002 Private Households in Permanent Housing Units"/>
    <s v="30"/>
    <s v="Aggregate Rural Area - Towns under 1,000"/>
    <s v="22"/>
    <s v="Lone mother with children and other persons"/>
    <s v="007"/>
    <s v="7"/>
    <s v="2002"/>
    <s v="2002"/>
    <s v="Number"/>
    <n v="32"/>
  </r>
  <r>
    <s v="B0323"/>
    <s v="2002 Private Households in Permanent Housing Units"/>
    <s v="30"/>
    <s v="Aggregate Rural Area - Towns under 1,000"/>
    <s v="22"/>
    <s v="Lone mother with children and other persons"/>
    <s v="008"/>
    <s v="8"/>
    <s v="2002"/>
    <s v="2002"/>
    <s v="Number"/>
    <n v="10"/>
  </r>
  <r>
    <s v="B0323"/>
    <s v="2002 Private Households in Permanent Housing Units"/>
    <s v="30"/>
    <s v="Aggregate Rural Area - Towns under 1,000"/>
    <s v="22"/>
    <s v="Lone mother with children and other persons"/>
    <s v="009"/>
    <s v="9"/>
    <s v="2002"/>
    <s v="2002"/>
    <s v="Number"/>
    <n v="7"/>
  </r>
  <r>
    <s v="B0323"/>
    <s v="2002 Private Households in Permanent Housing Units"/>
    <s v="30"/>
    <s v="Aggregate Rural Area - Towns under 1,000"/>
    <s v="22"/>
    <s v="Lone mother with children and other persons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26"/>
    <s v="Lone father with children and other persons"/>
    <s v="-"/>
    <s v="Total number"/>
    <s v="2002"/>
    <s v="2002"/>
    <s v="Number"/>
    <n v="194"/>
  </r>
  <r>
    <s v="B0323"/>
    <s v="2002 Private Households in Permanent Housing Units"/>
    <s v="30"/>
    <s v="Aggregate Rural Area - Towns under 1,000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26"/>
    <s v="Lone father with children and other persons"/>
    <s v="003"/>
    <s v="3"/>
    <s v="2002"/>
    <s v="2002"/>
    <s v="Number"/>
    <n v="82"/>
  </r>
  <r>
    <s v="B0323"/>
    <s v="2002 Private Households in Permanent Housing Units"/>
    <s v="30"/>
    <s v="Aggregate Rural Area - Towns under 1,000"/>
    <s v="26"/>
    <s v="Lone father with children and other persons"/>
    <s v="004"/>
    <s v="4"/>
    <s v="2002"/>
    <s v="2002"/>
    <s v="Number"/>
    <n v="64"/>
  </r>
  <r>
    <s v="B0323"/>
    <s v="2002 Private Households in Permanent Housing Units"/>
    <s v="30"/>
    <s v="Aggregate Rural Area - Towns under 1,000"/>
    <s v="26"/>
    <s v="Lone father with children and other persons"/>
    <s v="005"/>
    <s v="5"/>
    <s v="2002"/>
    <s v="2002"/>
    <s v="Number"/>
    <n v="29"/>
  </r>
  <r>
    <s v="B0323"/>
    <s v="2002 Private Households in Permanent Housing Units"/>
    <s v="30"/>
    <s v="Aggregate Rural Area - Towns under 1,000"/>
    <s v="26"/>
    <s v="Lone father with children and other persons"/>
    <s v="006"/>
    <s v="6"/>
    <s v="2002"/>
    <s v="2002"/>
    <s v="Number"/>
    <n v="11"/>
  </r>
  <r>
    <s v="B0323"/>
    <s v="2002 Private Households in Permanent Housing Units"/>
    <s v="30"/>
    <s v="Aggregate Rural Area - Towns under 1,000"/>
    <s v="26"/>
    <s v="Lone father with children and other persons"/>
    <s v="007"/>
    <s v="7"/>
    <s v="2002"/>
    <s v="2002"/>
    <s v="Number"/>
    <n v="4"/>
  </r>
  <r>
    <s v="B0323"/>
    <s v="2002 Private Households in Permanent Housing Units"/>
    <s v="30"/>
    <s v="Aggregate Rural Area - Towns under 1,000"/>
    <s v="26"/>
    <s v="Lone father with children and other persons"/>
    <s v="008"/>
    <s v="8"/>
    <s v="2002"/>
    <s v="2002"/>
    <s v="Number"/>
    <n v="2"/>
  </r>
  <r>
    <s v="B0323"/>
    <s v="2002 Private Households in Permanent Housing Units"/>
    <s v="30"/>
    <s v="Aggregate Rural Area - Towns under 1,000"/>
    <s v="26"/>
    <s v="Lone father with children and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31"/>
    <s v="Two family units with/without other persons"/>
    <s v="-"/>
    <s v="Total number"/>
    <s v="2002"/>
    <s v="2002"/>
    <s v="Number"/>
    <n v="295"/>
  </r>
  <r>
    <s v="B0323"/>
    <s v="2002 Private Households in Permanent Housing Units"/>
    <s v="30"/>
    <s v="Aggregate Rural Area - Towns under 1,000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31"/>
    <s v="Two family units with/without other persons"/>
    <s v="004"/>
    <s v="4"/>
    <s v="2002"/>
    <s v="2002"/>
    <s v="Number"/>
    <n v="75"/>
  </r>
  <r>
    <s v="B0323"/>
    <s v="2002 Private Households in Permanent Housing Units"/>
    <s v="30"/>
    <s v="Aggregate Rural Area - Towns under 1,000"/>
    <s v="31"/>
    <s v="Two family units with/without other persons"/>
    <s v="005"/>
    <s v="5"/>
    <s v="2002"/>
    <s v="2002"/>
    <s v="Number"/>
    <n v="75"/>
  </r>
  <r>
    <s v="B0323"/>
    <s v="2002 Private Households in Permanent Housing Units"/>
    <s v="30"/>
    <s v="Aggregate Rural Area - Towns under 1,000"/>
    <s v="31"/>
    <s v="Two family units with/without other persons"/>
    <s v="006"/>
    <s v="6"/>
    <s v="2002"/>
    <s v="2002"/>
    <s v="Number"/>
    <n v="82"/>
  </r>
  <r>
    <s v="B0323"/>
    <s v="2002 Private Households in Permanent Housing Units"/>
    <s v="30"/>
    <s v="Aggregate Rural Area - Towns under 1,000"/>
    <s v="31"/>
    <s v="Two family units with/without other persons"/>
    <s v="007"/>
    <s v="7"/>
    <s v="2002"/>
    <s v="2002"/>
    <s v="Number"/>
    <n v="35"/>
  </r>
  <r>
    <s v="B0323"/>
    <s v="2002 Private Households in Permanent Housing Units"/>
    <s v="30"/>
    <s v="Aggregate Rural Area - Towns under 1,000"/>
    <s v="31"/>
    <s v="Two family units with/without other persons"/>
    <s v="008"/>
    <s v="8"/>
    <s v="2002"/>
    <s v="2002"/>
    <s v="Number"/>
    <n v="13"/>
  </r>
  <r>
    <s v="B0323"/>
    <s v="2002 Private Households in Permanent Housing Units"/>
    <s v="30"/>
    <s v="Aggregate Rural Area - Towns under 1,000"/>
    <s v="31"/>
    <s v="Two family units with/without other persons"/>
    <s v="009"/>
    <s v="9"/>
    <s v="2002"/>
    <s v="2002"/>
    <s v="Number"/>
    <n v="12"/>
  </r>
  <r>
    <s v="B0323"/>
    <s v="2002 Private Households in Permanent Housing Units"/>
    <s v="30"/>
    <s v="Aggregate Rural Area - Towns under 1,000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30"/>
    <s v="Aggregate Rural Area - Towns under 1,000"/>
    <s v="32"/>
    <s v="Three or more family units with/without other persons"/>
    <s v="-"/>
    <s v="Total number"/>
    <s v="2002"/>
    <s v="2002"/>
    <s v="Number"/>
    <n v="1"/>
  </r>
  <r>
    <s v="B0323"/>
    <s v="2002 Private Households in Permanent Housing Unit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101"/>
    <s v="10 or more"/>
    <s v="2002"/>
    <s v="2002"/>
    <s v="Number"/>
    <n v="1"/>
  </r>
  <r>
    <s v="B0323"/>
    <s v="2002 Private Households in Permanent Housing Units"/>
    <s v="30"/>
    <s v="Aggregate Rural Area - Towns under 1,000"/>
    <s v="33"/>
    <s v="Non-family households containing related persons"/>
    <s v="-"/>
    <s v="Total number"/>
    <s v="2002"/>
    <s v="2002"/>
    <s v="Number"/>
    <n v="1760"/>
  </r>
  <r>
    <s v="B0323"/>
    <s v="2002 Private Households in Permanent Housing Unit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3"/>
    <s v="Non-family households containing related persons"/>
    <s v="002"/>
    <s v="2"/>
    <s v="2002"/>
    <s v="2002"/>
    <s v="Number"/>
    <n v="1419"/>
  </r>
  <r>
    <s v="B0323"/>
    <s v="2002 Private Households in Permanent Housing Units"/>
    <s v="30"/>
    <s v="Aggregate Rural Area - Towns under 1,000"/>
    <s v="33"/>
    <s v="Non-family households containing related persons"/>
    <s v="003"/>
    <s v="3"/>
    <s v="2002"/>
    <s v="2002"/>
    <s v="Number"/>
    <n v="242"/>
  </r>
  <r>
    <s v="B0323"/>
    <s v="2002 Private Households in Permanent Housing Units"/>
    <s v="30"/>
    <s v="Aggregate Rural Area - Towns under 1,000"/>
    <s v="33"/>
    <s v="Non-family households containing related persons"/>
    <s v="004"/>
    <s v="4"/>
    <s v="2002"/>
    <s v="2002"/>
    <s v="Number"/>
    <n v="61"/>
  </r>
  <r>
    <s v="B0323"/>
    <s v="2002 Private Households in Permanent Housing Units"/>
    <s v="30"/>
    <s v="Aggregate Rural Area - Towns under 1,000"/>
    <s v="33"/>
    <s v="Non-family households containing related persons"/>
    <s v="005"/>
    <s v="5"/>
    <s v="2002"/>
    <s v="2002"/>
    <s v="Number"/>
    <n v="19"/>
  </r>
  <r>
    <s v="B0323"/>
    <s v="2002 Private Households in Permanent Housing Units"/>
    <s v="30"/>
    <s v="Aggregate Rural Area - Towns under 1,000"/>
    <s v="33"/>
    <s v="Non-family households containing related persons"/>
    <s v="006"/>
    <s v="6"/>
    <s v="2002"/>
    <s v="2002"/>
    <s v="Number"/>
    <n v="12"/>
  </r>
  <r>
    <s v="B0323"/>
    <s v="2002 Private Households in Permanent Housing Units"/>
    <s v="30"/>
    <s v="Aggregate Rural Area - Towns under 1,000"/>
    <s v="33"/>
    <s v="Non-family households containing related persons"/>
    <s v="007"/>
    <s v="7"/>
    <s v="2002"/>
    <s v="2002"/>
    <s v="Number"/>
    <n v="4"/>
  </r>
  <r>
    <s v="B0323"/>
    <s v="2002 Private Households in Permanent Housing Units"/>
    <s v="30"/>
    <s v="Aggregate Rural Area - Towns under 1,000"/>
    <s v="33"/>
    <s v="Non-family households containing related persons"/>
    <s v="008"/>
    <s v="8"/>
    <s v="2002"/>
    <s v="2002"/>
    <s v="Number"/>
    <n v="1"/>
  </r>
  <r>
    <s v="B0323"/>
    <s v="2002 Private Households in Permanent Housing Unit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33"/>
    <s v="Non-family households containing related persons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37"/>
    <s v="Households comprised of unrelated persons only"/>
    <s v="-"/>
    <s v="Total number"/>
    <s v="2002"/>
    <s v="2002"/>
    <s v="Number"/>
    <n v="795"/>
  </r>
  <r>
    <s v="B0323"/>
    <s v="2002 Private Households in Permanent Housing Unit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7"/>
    <s v="Households comprised of unrelated persons only"/>
    <s v="002"/>
    <s v="2"/>
    <s v="2002"/>
    <s v="2002"/>
    <s v="Number"/>
    <n v="506"/>
  </r>
  <r>
    <s v="B0323"/>
    <s v="2002 Private Households in Permanent Housing Units"/>
    <s v="30"/>
    <s v="Aggregate Rural Area - Towns under 1,000"/>
    <s v="37"/>
    <s v="Households comprised of unrelated persons only"/>
    <s v="003"/>
    <s v="3"/>
    <s v="2002"/>
    <s v="2002"/>
    <s v="Number"/>
    <n v="147"/>
  </r>
  <r>
    <s v="B0323"/>
    <s v="2002 Private Households in Permanent Housing Units"/>
    <s v="30"/>
    <s v="Aggregate Rural Area - Towns under 1,000"/>
    <s v="37"/>
    <s v="Households comprised of unrelated persons only"/>
    <s v="004"/>
    <s v="4"/>
    <s v="2002"/>
    <s v="2002"/>
    <s v="Number"/>
    <n v="69"/>
  </r>
  <r>
    <s v="B0323"/>
    <s v="2002 Private Households in Permanent Housing Units"/>
    <s v="30"/>
    <s v="Aggregate Rural Area - Towns under 1,000"/>
    <s v="37"/>
    <s v="Households comprised of unrelated persons only"/>
    <s v="005"/>
    <s v="5"/>
    <s v="2002"/>
    <s v="2002"/>
    <s v="Number"/>
    <n v="32"/>
  </r>
  <r>
    <s v="B0323"/>
    <s v="2002 Private Households in Permanent Housing Units"/>
    <s v="30"/>
    <s v="Aggregate Rural Area - Towns under 1,000"/>
    <s v="37"/>
    <s v="Households comprised of unrelated persons only"/>
    <s v="006"/>
    <s v="6"/>
    <s v="2002"/>
    <s v="2002"/>
    <s v="Number"/>
    <n v="21"/>
  </r>
  <r>
    <s v="B0323"/>
    <s v="2002 Private Households in Permanent Housing Units"/>
    <s v="30"/>
    <s v="Aggregate Rural Area - Towns under 1,000"/>
    <s v="37"/>
    <s v="Households comprised of unrelated persons only"/>
    <s v="007"/>
    <s v="7"/>
    <s v="2002"/>
    <s v="2002"/>
    <s v="Number"/>
    <n v="7"/>
  </r>
  <r>
    <s v="B0323"/>
    <s v="2002 Private Households in Permanent Housing Units"/>
    <s v="30"/>
    <s v="Aggregate Rural Area - Towns under 1,000"/>
    <s v="37"/>
    <s v="Households comprised of unrelated persons only"/>
    <s v="008"/>
    <s v="8"/>
    <s v="2002"/>
    <s v="2002"/>
    <s v="Number"/>
    <n v="7"/>
  </r>
  <r>
    <s v="B0323"/>
    <s v="2002 Private Households in Permanent Housing Units"/>
    <s v="30"/>
    <s v="Aggregate Rural Area - Towns under 1,000"/>
    <s v="37"/>
    <s v="Households comprised of unrelated persons only"/>
    <s v="009"/>
    <s v="9"/>
    <s v="2002"/>
    <s v="2002"/>
    <s v="Number"/>
    <n v="2"/>
  </r>
  <r>
    <s v="B0323"/>
    <s v="2002 Private Households in Permanent Housing Units"/>
    <s v="30"/>
    <s v="Aggregate Rural Area - Towns under 1,000"/>
    <s v="37"/>
    <s v="Households comprised of unrelated persons only"/>
    <s v="0101"/>
    <s v="10 or more"/>
    <s v="2002"/>
    <s v="2002"/>
    <s v="Number"/>
    <n v="4"/>
  </r>
  <r>
    <s v="B0323"/>
    <s v="2002 Private Households in Permanent Housing Units"/>
    <s v="31"/>
    <s v="Aggregate Rural Area - Remainder of country"/>
    <s v="-"/>
    <s v="All private households"/>
    <s v="-"/>
    <s v="Total number"/>
    <s v="2002"/>
    <s v="2002"/>
    <s v="Number"/>
    <n v="402851"/>
  </r>
  <r>
    <s v="B0323"/>
    <s v="2002 Private Households in Permanent Housing Units"/>
    <s v="31"/>
    <s v="Aggregate Rural Area - Remainder of country"/>
    <s v="-"/>
    <s v="All private households"/>
    <s v="001"/>
    <s v="1"/>
    <s v="2002"/>
    <s v="2002"/>
    <s v="Number"/>
    <n v="78212"/>
  </r>
  <r>
    <s v="B0323"/>
    <s v="2002 Private Households in Permanent Housing Units"/>
    <s v="31"/>
    <s v="Aggregate Rural Area - Remainder of country"/>
    <s v="-"/>
    <s v="All private households"/>
    <s v="002"/>
    <s v="2"/>
    <s v="2002"/>
    <s v="2002"/>
    <s v="Number"/>
    <n v="96628"/>
  </r>
  <r>
    <s v="B0323"/>
    <s v="2002 Private Households in Permanent Housing Units"/>
    <s v="31"/>
    <s v="Aggregate Rural Area - Remainder of country"/>
    <s v="-"/>
    <s v="All private households"/>
    <s v="003"/>
    <s v="3"/>
    <s v="2002"/>
    <s v="2002"/>
    <s v="Number"/>
    <n v="67259"/>
  </r>
  <r>
    <s v="B0323"/>
    <s v="2002 Private Households in Permanent Housing Units"/>
    <s v="31"/>
    <s v="Aggregate Rural Area - Remainder of country"/>
    <s v="-"/>
    <s v="All private households"/>
    <s v="004"/>
    <s v="4"/>
    <s v="2002"/>
    <s v="2002"/>
    <s v="Number"/>
    <n v="72671"/>
  </r>
  <r>
    <s v="B0323"/>
    <s v="2002 Private Households in Permanent Housing Units"/>
    <s v="31"/>
    <s v="Aggregate Rural Area - Remainder of country"/>
    <s v="-"/>
    <s v="All private households"/>
    <s v="005"/>
    <s v="5"/>
    <s v="2002"/>
    <s v="2002"/>
    <s v="Number"/>
    <n v="49978"/>
  </r>
  <r>
    <s v="B0323"/>
    <s v="2002 Private Households in Permanent Housing Units"/>
    <s v="31"/>
    <s v="Aggregate Rural Area - Remainder of country"/>
    <s v="-"/>
    <s v="All private households"/>
    <s v="006"/>
    <s v="6"/>
    <s v="2002"/>
    <s v="2002"/>
    <s v="Number"/>
    <n v="24715"/>
  </r>
  <r>
    <s v="B0323"/>
    <s v="2002 Private Households in Permanent Housing Units"/>
    <s v="31"/>
    <s v="Aggregate Rural Area - Remainder of country"/>
    <s v="-"/>
    <s v="All private households"/>
    <s v="007"/>
    <s v="7"/>
    <s v="2002"/>
    <s v="2002"/>
    <s v="Number"/>
    <n v="8414"/>
  </r>
  <r>
    <s v="B0323"/>
    <s v="2002 Private Households in Permanent Housing Units"/>
    <s v="31"/>
    <s v="Aggregate Rural Area - Remainder of country"/>
    <s v="-"/>
    <s v="All private households"/>
    <s v="008"/>
    <s v="8"/>
    <s v="2002"/>
    <s v="2002"/>
    <s v="Number"/>
    <n v="3071"/>
  </r>
  <r>
    <s v="B0323"/>
    <s v="2002 Private Households in Permanent Housing Units"/>
    <s v="31"/>
    <s v="Aggregate Rural Area - Remainder of country"/>
    <s v="-"/>
    <s v="All private households"/>
    <s v="009"/>
    <s v="9"/>
    <s v="2002"/>
    <s v="2002"/>
    <s v="Number"/>
    <n v="1161"/>
  </r>
  <r>
    <s v="B0323"/>
    <s v="2002 Private Households in Permanent Housing Units"/>
    <s v="31"/>
    <s v="Aggregate Rural Area - Remainder of country"/>
    <s v="-"/>
    <s v="All private households"/>
    <s v="0101"/>
    <s v="10 or more"/>
    <s v="2002"/>
    <s v="2002"/>
    <s v="Number"/>
    <n v="742"/>
  </r>
  <r>
    <s v="B0323"/>
    <s v="2002 Private Households in Permanent Housing Units"/>
    <s v="31"/>
    <s v="Aggregate Rural Area - Remainder of country"/>
    <s v="02"/>
    <s v="One person"/>
    <s v="-"/>
    <s v="Total number"/>
    <s v="2002"/>
    <s v="2002"/>
    <s v="Number"/>
    <n v="78212"/>
  </r>
  <r>
    <s v="B0323"/>
    <s v="2002 Private Households in Permanent Housing Units"/>
    <s v="31"/>
    <s v="Aggregate Rural Area - Remainder of country"/>
    <s v="02"/>
    <s v="One person"/>
    <s v="001"/>
    <s v="1"/>
    <s v="2002"/>
    <s v="2002"/>
    <s v="Number"/>
    <n v="78212"/>
  </r>
  <r>
    <s v="B0323"/>
    <s v="2002 Private Households in Permanent Housing Units"/>
    <s v="31"/>
    <s v="Aggregate Rural Area - Remainder of country"/>
    <s v="02"/>
    <s v="One person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6"/>
    <s v="6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7"/>
    <s v="7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8"/>
    <s v="8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-"/>
    <s v="Total number"/>
    <s v="2002"/>
    <s v="2002"/>
    <s v="Number"/>
    <n v="59480"/>
  </r>
  <r>
    <s v="B0323"/>
    <s v="2002 Private Households in Permanent Housing Units"/>
    <s v="31"/>
    <s v="Aggregate Rural Area - Remainder of country"/>
    <s v="03"/>
    <s v="Husband and wife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2"/>
    <s v="2"/>
    <s v="2002"/>
    <s v="2002"/>
    <s v="Number"/>
    <n v="59480"/>
  </r>
  <r>
    <s v="B0323"/>
    <s v="2002 Private Households in Permanent Housing Units"/>
    <s v="31"/>
    <s v="Aggregate Rural Area - Remainder of country"/>
    <s v="03"/>
    <s v="Husband and wife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6"/>
    <s v="6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7"/>
    <s v="7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8"/>
    <s v="8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-"/>
    <s v="Total number"/>
    <s v="2002"/>
    <s v="2002"/>
    <s v="Number"/>
    <n v="6596"/>
  </r>
  <r>
    <s v="B0323"/>
    <s v="2002 Private Households in Permanent Housing Units"/>
    <s v="31"/>
    <s v="Aggregate Rural Area - Remainder of country"/>
    <s v="04"/>
    <s v="Cohabiting couple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2"/>
    <s v="2"/>
    <s v="2002"/>
    <s v="2002"/>
    <s v="Number"/>
    <n v="6596"/>
  </r>
  <r>
    <s v="B0323"/>
    <s v="2002 Private Households in Permanent Housing Units"/>
    <s v="31"/>
    <s v="Aggregate Rural Area - Remainder of country"/>
    <s v="04"/>
    <s v="Cohabiting couple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6"/>
    <s v="6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7"/>
    <s v="7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8"/>
    <s v="8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06"/>
    <s v="Husband and wife with children"/>
    <s v="-"/>
    <s v="Total number"/>
    <s v="2002"/>
    <s v="2002"/>
    <s v="Number"/>
    <n v="176605"/>
  </r>
  <r>
    <s v="B0323"/>
    <s v="2002 Private Households in Permanent Housing Units"/>
    <s v="31"/>
    <s v="Aggregate Rural Area - Remainder of country"/>
    <s v="06"/>
    <s v="Husband and wife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6"/>
    <s v="Husband and wife with children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06"/>
    <s v="Husband and wife with children"/>
    <s v="003"/>
    <s v="3"/>
    <s v="2002"/>
    <s v="2002"/>
    <s v="Number"/>
    <n v="47310"/>
  </r>
  <r>
    <s v="B0323"/>
    <s v="2002 Private Households in Permanent Housing Units"/>
    <s v="31"/>
    <s v="Aggregate Rural Area - Remainder of country"/>
    <s v="06"/>
    <s v="Husband and wife with children"/>
    <s v="004"/>
    <s v="4"/>
    <s v="2002"/>
    <s v="2002"/>
    <s v="Number"/>
    <n v="60355"/>
  </r>
  <r>
    <s v="B0323"/>
    <s v="2002 Private Households in Permanent Housing Units"/>
    <s v="31"/>
    <s v="Aggregate Rural Area - Remainder of country"/>
    <s v="06"/>
    <s v="Husband and wife with children"/>
    <s v="005"/>
    <s v="5"/>
    <s v="2002"/>
    <s v="2002"/>
    <s v="Number"/>
    <n v="41282"/>
  </r>
  <r>
    <s v="B0323"/>
    <s v="2002 Private Households in Permanent Housing Units"/>
    <s v="31"/>
    <s v="Aggregate Rural Area - Remainder of country"/>
    <s v="06"/>
    <s v="Husband and wife with children"/>
    <s v="006"/>
    <s v="6"/>
    <s v="2002"/>
    <s v="2002"/>
    <s v="Number"/>
    <n v="19038"/>
  </r>
  <r>
    <s v="B0323"/>
    <s v="2002 Private Households in Permanent Housing Units"/>
    <s v="31"/>
    <s v="Aggregate Rural Area - Remainder of country"/>
    <s v="06"/>
    <s v="Husband and wife with children"/>
    <s v="007"/>
    <s v="7"/>
    <s v="2002"/>
    <s v="2002"/>
    <s v="Number"/>
    <n v="5757"/>
  </r>
  <r>
    <s v="B0323"/>
    <s v="2002 Private Households in Permanent Housing Units"/>
    <s v="31"/>
    <s v="Aggregate Rural Area - Remainder of country"/>
    <s v="06"/>
    <s v="Husband and wife with children"/>
    <s v="008"/>
    <s v="8"/>
    <s v="2002"/>
    <s v="2002"/>
    <s v="Number"/>
    <n v="1854"/>
  </r>
  <r>
    <s v="B0323"/>
    <s v="2002 Private Households in Permanent Housing Units"/>
    <s v="31"/>
    <s v="Aggregate Rural Area - Remainder of country"/>
    <s v="06"/>
    <s v="Husband and wife with children"/>
    <s v="009"/>
    <s v="9"/>
    <s v="2002"/>
    <s v="2002"/>
    <s v="Number"/>
    <n v="637"/>
  </r>
  <r>
    <s v="B0323"/>
    <s v="2002 Private Households in Permanent Housing Units"/>
    <s v="31"/>
    <s v="Aggregate Rural Area - Remainder of country"/>
    <s v="06"/>
    <s v="Husband and wife with children"/>
    <s v="0101"/>
    <s v="10 or more"/>
    <s v="2002"/>
    <s v="2002"/>
    <s v="Number"/>
    <n v="372"/>
  </r>
  <r>
    <s v="B0323"/>
    <s v="2002 Private Households in Permanent Housing Units"/>
    <s v="31"/>
    <s v="Aggregate Rural Area - Remainder of country"/>
    <s v="07"/>
    <s v="Cohabiting couple with children"/>
    <s v="-"/>
    <s v="Total number"/>
    <s v="2002"/>
    <s v="2002"/>
    <s v="Number"/>
    <n v="5505"/>
  </r>
  <r>
    <s v="B0323"/>
    <s v="2002 Private Households in Permanent Housing Units"/>
    <s v="31"/>
    <s v="Aggregate Rural Area - Remainder of country"/>
    <s v="07"/>
    <s v="Cohabiting couple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7"/>
    <s v="Cohabiting couple with children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07"/>
    <s v="Cohabiting couple with children"/>
    <s v="003"/>
    <s v="3"/>
    <s v="2002"/>
    <s v="2002"/>
    <s v="Number"/>
    <n v="2791"/>
  </r>
  <r>
    <s v="B0323"/>
    <s v="2002 Private Households in Permanent Housing Units"/>
    <s v="31"/>
    <s v="Aggregate Rural Area - Remainder of country"/>
    <s v="07"/>
    <s v="Cohabiting couple with children"/>
    <s v="004"/>
    <s v="4"/>
    <s v="2002"/>
    <s v="2002"/>
    <s v="Number"/>
    <n v="1726"/>
  </r>
  <r>
    <s v="B0323"/>
    <s v="2002 Private Households in Permanent Housing Units"/>
    <s v="31"/>
    <s v="Aggregate Rural Area - Remainder of country"/>
    <s v="07"/>
    <s v="Cohabiting couple with children"/>
    <s v="005"/>
    <s v="5"/>
    <s v="2002"/>
    <s v="2002"/>
    <s v="Number"/>
    <n v="655"/>
  </r>
  <r>
    <s v="B0323"/>
    <s v="2002 Private Households in Permanent Housing Units"/>
    <s v="31"/>
    <s v="Aggregate Rural Area - Remainder of country"/>
    <s v="07"/>
    <s v="Cohabiting couple with children"/>
    <s v="006"/>
    <s v="6"/>
    <s v="2002"/>
    <s v="2002"/>
    <s v="Number"/>
    <n v="236"/>
  </r>
  <r>
    <s v="B0323"/>
    <s v="2002 Private Households in Permanent Housing Units"/>
    <s v="31"/>
    <s v="Aggregate Rural Area - Remainder of country"/>
    <s v="07"/>
    <s v="Cohabiting couple with children"/>
    <s v="007"/>
    <s v="7"/>
    <s v="2002"/>
    <s v="2002"/>
    <s v="Number"/>
    <n v="65"/>
  </r>
  <r>
    <s v="B0323"/>
    <s v="2002 Private Households in Permanent Housing Units"/>
    <s v="31"/>
    <s v="Aggregate Rural Area - Remainder of country"/>
    <s v="07"/>
    <s v="Cohabiting couple with children"/>
    <s v="008"/>
    <s v="8"/>
    <s v="2002"/>
    <s v="2002"/>
    <s v="Number"/>
    <n v="20"/>
  </r>
  <r>
    <s v="B0323"/>
    <s v="2002 Private Households in Permanent Housing Units"/>
    <s v="31"/>
    <s v="Aggregate Rural Area - Remainder of country"/>
    <s v="07"/>
    <s v="Cohabiting couple with children"/>
    <s v="009"/>
    <s v="9"/>
    <s v="2002"/>
    <s v="2002"/>
    <s v="Number"/>
    <n v="9"/>
  </r>
  <r>
    <s v="B0323"/>
    <s v="2002 Private Households in Permanent Housing Units"/>
    <s v="31"/>
    <s v="Aggregate Rural Area - Remainder of country"/>
    <s v="07"/>
    <s v="Cohabiting couple with children"/>
    <s v="0101"/>
    <s v="10 or more"/>
    <s v="2002"/>
    <s v="2002"/>
    <s v="Number"/>
    <n v="3"/>
  </r>
  <r>
    <s v="B0323"/>
    <s v="2002 Private Households in Permanent Housing Units"/>
    <s v="31"/>
    <s v="Aggregate Rural Area - Remainder of country"/>
    <s v="08"/>
    <s v="Lone mother with children"/>
    <s v="-"/>
    <s v="Total number"/>
    <s v="2002"/>
    <s v="2002"/>
    <s v="Number"/>
    <n v="26921"/>
  </r>
  <r>
    <s v="B0323"/>
    <s v="2002 Private Households in Permanent Housing Units"/>
    <s v="31"/>
    <s v="Aggregate Rural Area - Remainder of country"/>
    <s v="08"/>
    <s v="Lone mother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8"/>
    <s v="Lone mother with children"/>
    <s v="002"/>
    <s v="2"/>
    <s v="2002"/>
    <s v="2002"/>
    <s v="Number"/>
    <n v="14953"/>
  </r>
  <r>
    <s v="B0323"/>
    <s v="2002 Private Households in Permanent Housing Units"/>
    <s v="31"/>
    <s v="Aggregate Rural Area - Remainder of country"/>
    <s v="08"/>
    <s v="Lone mother with children"/>
    <s v="003"/>
    <s v="3"/>
    <s v="2002"/>
    <s v="2002"/>
    <s v="Number"/>
    <n v="7252"/>
  </r>
  <r>
    <s v="B0323"/>
    <s v="2002 Private Households in Permanent Housing Units"/>
    <s v="31"/>
    <s v="Aggregate Rural Area - Remainder of country"/>
    <s v="08"/>
    <s v="Lone mother with children"/>
    <s v="004"/>
    <s v="4"/>
    <s v="2002"/>
    <s v="2002"/>
    <s v="Number"/>
    <n v="3029"/>
  </r>
  <r>
    <s v="B0323"/>
    <s v="2002 Private Households in Permanent Housing Units"/>
    <s v="31"/>
    <s v="Aggregate Rural Area - Remainder of country"/>
    <s v="08"/>
    <s v="Lone mother with children"/>
    <s v="005"/>
    <s v="5"/>
    <s v="2002"/>
    <s v="2002"/>
    <s v="Number"/>
    <n v="1126"/>
  </r>
  <r>
    <s v="B0323"/>
    <s v="2002 Private Households in Permanent Housing Units"/>
    <s v="31"/>
    <s v="Aggregate Rural Area - Remainder of country"/>
    <s v="08"/>
    <s v="Lone mother with children"/>
    <s v="006"/>
    <s v="6"/>
    <s v="2002"/>
    <s v="2002"/>
    <s v="Number"/>
    <n v="377"/>
  </r>
  <r>
    <s v="B0323"/>
    <s v="2002 Private Households in Permanent Housing Units"/>
    <s v="31"/>
    <s v="Aggregate Rural Area - Remainder of country"/>
    <s v="08"/>
    <s v="Lone mother with children"/>
    <s v="007"/>
    <s v="7"/>
    <s v="2002"/>
    <s v="2002"/>
    <s v="Number"/>
    <n v="126"/>
  </r>
  <r>
    <s v="B0323"/>
    <s v="2002 Private Households in Permanent Housing Units"/>
    <s v="31"/>
    <s v="Aggregate Rural Area - Remainder of country"/>
    <s v="08"/>
    <s v="Lone mother with children"/>
    <s v="008"/>
    <s v="8"/>
    <s v="2002"/>
    <s v="2002"/>
    <s v="Number"/>
    <n v="35"/>
  </r>
  <r>
    <s v="B0323"/>
    <s v="2002 Private Households in Permanent Housing Units"/>
    <s v="31"/>
    <s v="Aggregate Rural Area - Remainder of country"/>
    <s v="08"/>
    <s v="Lone mother with children"/>
    <s v="009"/>
    <s v="9"/>
    <s v="2002"/>
    <s v="2002"/>
    <s v="Number"/>
    <n v="18"/>
  </r>
  <r>
    <s v="B0323"/>
    <s v="2002 Private Households in Permanent Housing Units"/>
    <s v="31"/>
    <s v="Aggregate Rural Area - Remainder of country"/>
    <s v="08"/>
    <s v="Lone mother with children"/>
    <s v="0101"/>
    <s v="10 or more"/>
    <s v="2002"/>
    <s v="2002"/>
    <s v="Number"/>
    <n v="5"/>
  </r>
  <r>
    <s v="B0323"/>
    <s v="2002 Private Households in Permanent Housing Units"/>
    <s v="31"/>
    <s v="Aggregate Rural Area - Remainder of country"/>
    <s v="09"/>
    <s v="Lone father with children"/>
    <s v="-"/>
    <s v="Total number"/>
    <s v="2002"/>
    <s v="2002"/>
    <s v="Number"/>
    <n v="6709"/>
  </r>
  <r>
    <s v="B0323"/>
    <s v="2002 Private Households in Permanent Housing Units"/>
    <s v="31"/>
    <s v="Aggregate Rural Area - Remainder of country"/>
    <s v="09"/>
    <s v="Lone father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9"/>
    <s v="Lone father with children"/>
    <s v="002"/>
    <s v="2"/>
    <s v="2002"/>
    <s v="2002"/>
    <s v="Number"/>
    <n v="3621"/>
  </r>
  <r>
    <s v="B0323"/>
    <s v="2002 Private Households in Permanent Housing Units"/>
    <s v="31"/>
    <s v="Aggregate Rural Area - Remainder of country"/>
    <s v="09"/>
    <s v="Lone father with children"/>
    <s v="003"/>
    <s v="3"/>
    <s v="2002"/>
    <s v="2002"/>
    <s v="Number"/>
    <n v="1796"/>
  </r>
  <r>
    <s v="B0323"/>
    <s v="2002 Private Households in Permanent Housing Units"/>
    <s v="31"/>
    <s v="Aggregate Rural Area - Remainder of country"/>
    <s v="09"/>
    <s v="Lone father with children"/>
    <s v="004"/>
    <s v="4"/>
    <s v="2002"/>
    <s v="2002"/>
    <s v="Number"/>
    <n v="852"/>
  </r>
  <r>
    <s v="B0323"/>
    <s v="2002 Private Households in Permanent Housing Units"/>
    <s v="31"/>
    <s v="Aggregate Rural Area - Remainder of country"/>
    <s v="09"/>
    <s v="Lone father with children"/>
    <s v="005"/>
    <s v="5"/>
    <s v="2002"/>
    <s v="2002"/>
    <s v="Number"/>
    <n v="298"/>
  </r>
  <r>
    <s v="B0323"/>
    <s v="2002 Private Households in Permanent Housing Units"/>
    <s v="31"/>
    <s v="Aggregate Rural Area - Remainder of country"/>
    <s v="09"/>
    <s v="Lone father with children"/>
    <s v="006"/>
    <s v="6"/>
    <s v="2002"/>
    <s v="2002"/>
    <s v="Number"/>
    <n v="96"/>
  </r>
  <r>
    <s v="B0323"/>
    <s v="2002 Private Households in Permanent Housing Units"/>
    <s v="31"/>
    <s v="Aggregate Rural Area - Remainder of country"/>
    <s v="09"/>
    <s v="Lone father with children"/>
    <s v="007"/>
    <s v="7"/>
    <s v="2002"/>
    <s v="2002"/>
    <s v="Number"/>
    <n v="24"/>
  </r>
  <r>
    <s v="B0323"/>
    <s v="2002 Private Households in Permanent Housing Units"/>
    <s v="31"/>
    <s v="Aggregate Rural Area - Remainder of country"/>
    <s v="09"/>
    <s v="Lone father with children"/>
    <s v="008"/>
    <s v="8"/>
    <s v="2002"/>
    <s v="2002"/>
    <s v="Number"/>
    <n v="13"/>
  </r>
  <r>
    <s v="B0323"/>
    <s v="2002 Private Households in Permanent Housing Units"/>
    <s v="31"/>
    <s v="Aggregate Rural Area - Remainder of country"/>
    <s v="09"/>
    <s v="Lone father with children"/>
    <s v="009"/>
    <s v="9"/>
    <s v="2002"/>
    <s v="2002"/>
    <s v="Number"/>
    <n v="6"/>
  </r>
  <r>
    <s v="B0323"/>
    <s v="2002 Private Households in Permanent Housing Units"/>
    <s v="31"/>
    <s v="Aggregate Rural Area - Remainder of country"/>
    <s v="09"/>
    <s v="Lone father with children"/>
    <s v="0101"/>
    <s v="10 or more"/>
    <s v="2002"/>
    <s v="2002"/>
    <s v="Number"/>
    <n v="3"/>
  </r>
  <r>
    <s v="B0323"/>
    <s v="2002 Private Households in Permanent Housing Units"/>
    <s v="31"/>
    <s v="Aggregate Rural Area - Remainder of country"/>
    <s v="11"/>
    <s v="Husband and wife with other persons"/>
    <s v="-"/>
    <s v="Total number"/>
    <s v="2002"/>
    <s v="2002"/>
    <s v="Number"/>
    <n v="4066"/>
  </r>
  <r>
    <s v="B0323"/>
    <s v="2002 Private Households in Permanent Housing Units"/>
    <s v="31"/>
    <s v="Aggregate Rural Area - Remainder of country"/>
    <s v="11"/>
    <s v="Husband and wife with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1"/>
    <s v="Husband and wife with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1"/>
    <s v="Husband and wife with other persons"/>
    <s v="003"/>
    <s v="3"/>
    <s v="2002"/>
    <s v="2002"/>
    <s v="Number"/>
    <n v="3529"/>
  </r>
  <r>
    <s v="B0323"/>
    <s v="2002 Private Households in Permanent Housing Units"/>
    <s v="31"/>
    <s v="Aggregate Rural Area - Remainder of country"/>
    <s v="11"/>
    <s v="Husband and wife with other persons"/>
    <s v="004"/>
    <s v="4"/>
    <s v="2002"/>
    <s v="2002"/>
    <s v="Number"/>
    <n v="358"/>
  </r>
  <r>
    <s v="B0323"/>
    <s v="2002 Private Households in Permanent Housing Units"/>
    <s v="31"/>
    <s v="Aggregate Rural Area - Remainder of country"/>
    <s v="11"/>
    <s v="Husband and wife with other persons"/>
    <s v="005"/>
    <s v="5"/>
    <s v="2002"/>
    <s v="2002"/>
    <s v="Number"/>
    <n v="114"/>
  </r>
  <r>
    <s v="B0323"/>
    <s v="2002 Private Households in Permanent Housing Units"/>
    <s v="31"/>
    <s v="Aggregate Rural Area - Remainder of country"/>
    <s v="11"/>
    <s v="Husband and wife with other persons"/>
    <s v="006"/>
    <s v="6"/>
    <s v="2002"/>
    <s v="2002"/>
    <s v="Number"/>
    <n v="47"/>
  </r>
  <r>
    <s v="B0323"/>
    <s v="2002 Private Households in Permanent Housing Units"/>
    <s v="31"/>
    <s v="Aggregate Rural Area - Remainder of country"/>
    <s v="11"/>
    <s v="Husband and wife with other persons"/>
    <s v="007"/>
    <s v="7"/>
    <s v="2002"/>
    <s v="2002"/>
    <s v="Number"/>
    <n v="9"/>
  </r>
  <r>
    <s v="B0323"/>
    <s v="2002 Private Households in Permanent Housing Units"/>
    <s v="31"/>
    <s v="Aggregate Rural Area - Remainder of country"/>
    <s v="11"/>
    <s v="Husband and wife with other persons"/>
    <s v="008"/>
    <s v="8"/>
    <s v="2002"/>
    <s v="2002"/>
    <s v="Number"/>
    <n v="5"/>
  </r>
  <r>
    <s v="B0323"/>
    <s v="2002 Private Households in Permanent Housing Units"/>
    <s v="31"/>
    <s v="Aggregate Rural Area - Remainder of country"/>
    <s v="11"/>
    <s v="Husband and wife with other persons"/>
    <s v="009"/>
    <s v="9"/>
    <s v="2002"/>
    <s v="2002"/>
    <s v="Number"/>
    <n v="2"/>
  </r>
  <r>
    <s v="B0323"/>
    <s v="2002 Private Households in Permanent Housing Units"/>
    <s v="31"/>
    <s v="Aggregate Rural Area - Remainder of country"/>
    <s v="11"/>
    <s v="Husband and wife with other persons"/>
    <s v="0101"/>
    <s v="10 or more"/>
    <s v="2002"/>
    <s v="2002"/>
    <s v="Number"/>
    <n v="2"/>
  </r>
  <r>
    <s v="B0323"/>
    <s v="2002 Private Households in Permanent Housing Units"/>
    <s v="31"/>
    <s v="Aggregate Rural Area - Remainder of country"/>
    <s v="12"/>
    <s v="Husband and wife with children and other persons"/>
    <s v="-"/>
    <s v="Total number"/>
    <s v="2002"/>
    <s v="2002"/>
    <s v="Number"/>
    <n v="15790"/>
  </r>
  <r>
    <s v="B0323"/>
    <s v="2002 Private Households in Permanent Housing Unit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12"/>
    <s v="Husband and wife with children and other persons"/>
    <s v="004"/>
    <s v="4"/>
    <s v="2002"/>
    <s v="2002"/>
    <s v="Number"/>
    <n v="3666"/>
  </r>
  <r>
    <s v="B0323"/>
    <s v="2002 Private Households in Permanent Housing Units"/>
    <s v="31"/>
    <s v="Aggregate Rural Area - Remainder of country"/>
    <s v="12"/>
    <s v="Husband and wife with children and other persons"/>
    <s v="005"/>
    <s v="5"/>
    <s v="2002"/>
    <s v="2002"/>
    <s v="Number"/>
    <n v="4919"/>
  </r>
  <r>
    <s v="B0323"/>
    <s v="2002 Private Households in Permanent Housing Units"/>
    <s v="31"/>
    <s v="Aggregate Rural Area - Remainder of country"/>
    <s v="12"/>
    <s v="Husband and wife with children and other persons"/>
    <s v="006"/>
    <s v="6"/>
    <s v="2002"/>
    <s v="2002"/>
    <s v="Number"/>
    <n v="3759"/>
  </r>
  <r>
    <s v="B0323"/>
    <s v="2002 Private Households in Permanent Housing Units"/>
    <s v="31"/>
    <s v="Aggregate Rural Area - Remainder of country"/>
    <s v="12"/>
    <s v="Husband and wife with children and other persons"/>
    <s v="007"/>
    <s v="7"/>
    <s v="2002"/>
    <s v="2002"/>
    <s v="Number"/>
    <n v="1921"/>
  </r>
  <r>
    <s v="B0323"/>
    <s v="2002 Private Households in Permanent Housing Units"/>
    <s v="31"/>
    <s v="Aggregate Rural Area - Remainder of country"/>
    <s v="12"/>
    <s v="Husband and wife with children and other persons"/>
    <s v="008"/>
    <s v="8"/>
    <s v="2002"/>
    <s v="2002"/>
    <s v="Number"/>
    <n v="878"/>
  </r>
  <r>
    <s v="B0323"/>
    <s v="2002 Private Households in Permanent Housing Units"/>
    <s v="31"/>
    <s v="Aggregate Rural Area - Remainder of country"/>
    <s v="12"/>
    <s v="Husband and wife with children and other persons"/>
    <s v="009"/>
    <s v="9"/>
    <s v="2002"/>
    <s v="2002"/>
    <s v="Number"/>
    <n v="370"/>
  </r>
  <r>
    <s v="B0323"/>
    <s v="2002 Private Households in Permanent Housing Units"/>
    <s v="31"/>
    <s v="Aggregate Rural Area - Remainder of country"/>
    <s v="12"/>
    <s v="Husband and wife with children and other persons"/>
    <s v="0101"/>
    <s v="10 or more"/>
    <s v="2002"/>
    <s v="2002"/>
    <s v="Number"/>
    <n v="277"/>
  </r>
  <r>
    <s v="B0323"/>
    <s v="2002 Private Households in Permanent Housing Units"/>
    <s v="31"/>
    <s v="Aggregate Rural Area - Remainder of country"/>
    <s v="13"/>
    <s v="Cohabiting couple with other persons"/>
    <s v="-"/>
    <s v="Total number"/>
    <s v="2002"/>
    <s v="2002"/>
    <s v="Number"/>
    <n v="570"/>
  </r>
  <r>
    <s v="B0323"/>
    <s v="2002 Private Households in Permanent Housing Units"/>
    <s v="31"/>
    <s v="Aggregate Rural Area - Remainder of country"/>
    <s v="13"/>
    <s v="Cohabiting couple with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3"/>
    <s v="Cohabiting couple with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3"/>
    <s v="Cohabiting couple with other persons"/>
    <s v="003"/>
    <s v="3"/>
    <s v="2002"/>
    <s v="2002"/>
    <s v="Number"/>
    <n v="392"/>
  </r>
  <r>
    <s v="B0323"/>
    <s v="2002 Private Households in Permanent Housing Units"/>
    <s v="31"/>
    <s v="Aggregate Rural Area - Remainder of country"/>
    <s v="13"/>
    <s v="Cohabiting couple with other persons"/>
    <s v="004"/>
    <s v="4"/>
    <s v="2002"/>
    <s v="2002"/>
    <s v="Number"/>
    <n v="130"/>
  </r>
  <r>
    <s v="B0323"/>
    <s v="2002 Private Households in Permanent Housing Units"/>
    <s v="31"/>
    <s v="Aggregate Rural Area - Remainder of country"/>
    <s v="13"/>
    <s v="Cohabiting couple with other persons"/>
    <s v="005"/>
    <s v="5"/>
    <s v="2002"/>
    <s v="2002"/>
    <s v="Number"/>
    <n v="35"/>
  </r>
  <r>
    <s v="B0323"/>
    <s v="2002 Private Households in Permanent Housing Units"/>
    <s v="31"/>
    <s v="Aggregate Rural Area - Remainder of country"/>
    <s v="13"/>
    <s v="Cohabiting couple with other persons"/>
    <s v="006"/>
    <s v="6"/>
    <s v="2002"/>
    <s v="2002"/>
    <s v="Number"/>
    <n v="10"/>
  </r>
  <r>
    <s v="B0323"/>
    <s v="2002 Private Households in Permanent Housing Units"/>
    <s v="31"/>
    <s v="Aggregate Rural Area - Remainder of country"/>
    <s v="13"/>
    <s v="Cohabiting couple with other persons"/>
    <s v="007"/>
    <s v="7"/>
    <s v="2002"/>
    <s v="2002"/>
    <s v="Number"/>
    <n v="1"/>
  </r>
  <r>
    <s v="B0323"/>
    <s v="2002 Private Households in Permanent Housing Units"/>
    <s v="31"/>
    <s v="Aggregate Rural Area - Remainder of country"/>
    <s v="13"/>
    <s v="Cohabiting couple with other persons"/>
    <s v="008"/>
    <s v="8"/>
    <s v="2002"/>
    <s v="2002"/>
    <s v="Number"/>
    <n v="1"/>
  </r>
  <r>
    <s v="B0323"/>
    <s v="2002 Private Households in Permanent Housing Units"/>
    <s v="31"/>
    <s v="Aggregate Rural Area - Remainder of country"/>
    <s v="13"/>
    <s v="Cohabiting couple with other persons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31"/>
    <s v="Aggregate Rural Area - Remainder of country"/>
    <s v="18"/>
    <s v="Cohabiting couple with children and other persons"/>
    <s v="-"/>
    <s v="Total number"/>
    <s v="2002"/>
    <s v="2002"/>
    <s v="Number"/>
    <n v="457"/>
  </r>
  <r>
    <s v="B0323"/>
    <s v="2002 Private Households in Permanent Housing Unit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18"/>
    <s v="Cohabiting couple with children and other persons"/>
    <s v="004"/>
    <s v="4"/>
    <s v="2002"/>
    <s v="2002"/>
    <s v="Number"/>
    <n v="187"/>
  </r>
  <r>
    <s v="B0323"/>
    <s v="2002 Private Households in Permanent Housing Units"/>
    <s v="31"/>
    <s v="Aggregate Rural Area - Remainder of country"/>
    <s v="18"/>
    <s v="Cohabiting couple with children and other persons"/>
    <s v="005"/>
    <s v="5"/>
    <s v="2002"/>
    <s v="2002"/>
    <s v="Number"/>
    <n v="127"/>
  </r>
  <r>
    <s v="B0323"/>
    <s v="2002 Private Households in Permanent Housing Units"/>
    <s v="31"/>
    <s v="Aggregate Rural Area - Remainder of country"/>
    <s v="18"/>
    <s v="Cohabiting couple with children and other persons"/>
    <s v="006"/>
    <s v="6"/>
    <s v="2002"/>
    <s v="2002"/>
    <s v="Number"/>
    <n v="83"/>
  </r>
  <r>
    <s v="B0323"/>
    <s v="2002 Private Households in Permanent Housing Units"/>
    <s v="31"/>
    <s v="Aggregate Rural Area - Remainder of country"/>
    <s v="18"/>
    <s v="Cohabiting couple with children and other persons"/>
    <s v="007"/>
    <s v="7"/>
    <s v="2002"/>
    <s v="2002"/>
    <s v="Number"/>
    <n v="36"/>
  </r>
  <r>
    <s v="B0323"/>
    <s v="2002 Private Households in Permanent Housing Units"/>
    <s v="31"/>
    <s v="Aggregate Rural Area - Remainder of country"/>
    <s v="18"/>
    <s v="Cohabiting couple with children and other persons"/>
    <s v="008"/>
    <s v="8"/>
    <s v="2002"/>
    <s v="2002"/>
    <s v="Number"/>
    <n v="11"/>
  </r>
  <r>
    <s v="B0323"/>
    <s v="2002 Private Households in Permanent Housing Units"/>
    <s v="31"/>
    <s v="Aggregate Rural Area - Remainder of country"/>
    <s v="18"/>
    <s v="Cohabiting couple with children and other persons"/>
    <s v="009"/>
    <s v="9"/>
    <s v="2002"/>
    <s v="2002"/>
    <s v="Number"/>
    <n v="6"/>
  </r>
  <r>
    <s v="B0323"/>
    <s v="2002 Private Households in Permanent Housing Units"/>
    <s v="31"/>
    <s v="Aggregate Rural Area - Remainder of country"/>
    <s v="18"/>
    <s v="Cohabiting couple with children and other persons"/>
    <s v="0101"/>
    <s v="10 or more"/>
    <s v="2002"/>
    <s v="2002"/>
    <s v="Number"/>
    <n v="7"/>
  </r>
  <r>
    <s v="B0323"/>
    <s v="2002 Private Households in Permanent Housing Units"/>
    <s v="31"/>
    <s v="Aggregate Rural Area - Remainder of country"/>
    <s v="22"/>
    <s v="Lone mother with children and other persons"/>
    <s v="-"/>
    <s v="Total number"/>
    <s v="2002"/>
    <s v="2002"/>
    <s v="Number"/>
    <n v="3230"/>
  </r>
  <r>
    <s v="B0323"/>
    <s v="2002 Private Households in Permanent Housing Unit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22"/>
    <s v="Lone mother with children and other persons"/>
    <s v="003"/>
    <s v="3"/>
    <s v="2002"/>
    <s v="2002"/>
    <s v="Number"/>
    <n v="1438"/>
  </r>
  <r>
    <s v="B0323"/>
    <s v="2002 Private Households in Permanent Housing Units"/>
    <s v="31"/>
    <s v="Aggregate Rural Area - Remainder of country"/>
    <s v="22"/>
    <s v="Lone mother with children and other persons"/>
    <s v="004"/>
    <s v="4"/>
    <s v="2002"/>
    <s v="2002"/>
    <s v="Number"/>
    <n v="910"/>
  </r>
  <r>
    <s v="B0323"/>
    <s v="2002 Private Households in Permanent Housing Units"/>
    <s v="31"/>
    <s v="Aggregate Rural Area - Remainder of country"/>
    <s v="22"/>
    <s v="Lone mother with children and other persons"/>
    <s v="005"/>
    <s v="5"/>
    <s v="2002"/>
    <s v="2002"/>
    <s v="Number"/>
    <n v="508"/>
  </r>
  <r>
    <s v="B0323"/>
    <s v="2002 Private Households in Permanent Housing Units"/>
    <s v="31"/>
    <s v="Aggregate Rural Area - Remainder of country"/>
    <s v="22"/>
    <s v="Lone mother with children and other persons"/>
    <s v="006"/>
    <s v="6"/>
    <s v="2002"/>
    <s v="2002"/>
    <s v="Number"/>
    <n v="227"/>
  </r>
  <r>
    <s v="B0323"/>
    <s v="2002 Private Households in Permanent Housing Units"/>
    <s v="31"/>
    <s v="Aggregate Rural Area - Remainder of country"/>
    <s v="22"/>
    <s v="Lone mother with children and other persons"/>
    <s v="007"/>
    <s v="7"/>
    <s v="2002"/>
    <s v="2002"/>
    <s v="Number"/>
    <n v="83"/>
  </r>
  <r>
    <s v="B0323"/>
    <s v="2002 Private Households in Permanent Housing Units"/>
    <s v="31"/>
    <s v="Aggregate Rural Area - Remainder of country"/>
    <s v="22"/>
    <s v="Lone mother with children and other persons"/>
    <s v="008"/>
    <s v="8"/>
    <s v="2002"/>
    <s v="2002"/>
    <s v="Number"/>
    <n v="35"/>
  </r>
  <r>
    <s v="B0323"/>
    <s v="2002 Private Households in Permanent Housing Units"/>
    <s v="31"/>
    <s v="Aggregate Rural Area - Remainder of country"/>
    <s v="22"/>
    <s v="Lone mother with children and other persons"/>
    <s v="009"/>
    <s v="9"/>
    <s v="2002"/>
    <s v="2002"/>
    <s v="Number"/>
    <n v="15"/>
  </r>
  <r>
    <s v="B0323"/>
    <s v="2002 Private Households in Permanent Housing Units"/>
    <s v="31"/>
    <s v="Aggregate Rural Area - Remainder of country"/>
    <s v="22"/>
    <s v="Lone mother with children and other persons"/>
    <s v="0101"/>
    <s v="10 or more"/>
    <s v="2002"/>
    <s v="2002"/>
    <s v="Number"/>
    <n v="14"/>
  </r>
  <r>
    <s v="B0323"/>
    <s v="2002 Private Households in Permanent Housing Units"/>
    <s v="31"/>
    <s v="Aggregate Rural Area - Remainder of country"/>
    <s v="26"/>
    <s v="Lone father with children and other persons"/>
    <s v="-"/>
    <s v="Total number"/>
    <s v="2002"/>
    <s v="2002"/>
    <s v="Number"/>
    <n v="1061"/>
  </r>
  <r>
    <s v="B0323"/>
    <s v="2002 Private Households in Permanent Housing Unit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26"/>
    <s v="Lone father with children and other persons"/>
    <s v="003"/>
    <s v="3"/>
    <s v="2002"/>
    <s v="2002"/>
    <s v="Number"/>
    <n v="440"/>
  </r>
  <r>
    <s v="B0323"/>
    <s v="2002 Private Households in Permanent Housing Units"/>
    <s v="31"/>
    <s v="Aggregate Rural Area - Remainder of country"/>
    <s v="26"/>
    <s v="Lone father with children and other persons"/>
    <s v="004"/>
    <s v="4"/>
    <s v="2002"/>
    <s v="2002"/>
    <s v="Number"/>
    <n v="321"/>
  </r>
  <r>
    <s v="B0323"/>
    <s v="2002 Private Households in Permanent Housing Units"/>
    <s v="31"/>
    <s v="Aggregate Rural Area - Remainder of country"/>
    <s v="26"/>
    <s v="Lone father with children and other persons"/>
    <s v="005"/>
    <s v="5"/>
    <s v="2002"/>
    <s v="2002"/>
    <s v="Number"/>
    <n v="160"/>
  </r>
  <r>
    <s v="B0323"/>
    <s v="2002 Private Households in Permanent Housing Units"/>
    <s v="31"/>
    <s v="Aggregate Rural Area - Remainder of country"/>
    <s v="26"/>
    <s v="Lone father with children and other persons"/>
    <s v="006"/>
    <s v="6"/>
    <s v="2002"/>
    <s v="2002"/>
    <s v="Number"/>
    <n v="82"/>
  </r>
  <r>
    <s v="B0323"/>
    <s v="2002 Private Households in Permanent Housing Units"/>
    <s v="31"/>
    <s v="Aggregate Rural Area - Remainder of country"/>
    <s v="26"/>
    <s v="Lone father with children and other persons"/>
    <s v="007"/>
    <s v="7"/>
    <s v="2002"/>
    <s v="2002"/>
    <s v="Number"/>
    <n v="32"/>
  </r>
  <r>
    <s v="B0323"/>
    <s v="2002 Private Households in Permanent Housing Units"/>
    <s v="31"/>
    <s v="Aggregate Rural Area - Remainder of country"/>
    <s v="26"/>
    <s v="Lone father with children and other persons"/>
    <s v="008"/>
    <s v="8"/>
    <s v="2002"/>
    <s v="2002"/>
    <s v="Number"/>
    <n v="15"/>
  </r>
  <r>
    <s v="B0323"/>
    <s v="2002 Private Households in Permanent Housing Units"/>
    <s v="31"/>
    <s v="Aggregate Rural Area - Remainder of country"/>
    <s v="26"/>
    <s v="Lone father with children and other persons"/>
    <s v="009"/>
    <s v="9"/>
    <s v="2002"/>
    <s v="2002"/>
    <s v="Number"/>
    <n v="11"/>
  </r>
  <r>
    <s v="B0323"/>
    <s v="2002 Private Households in Permanent Housing Unit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-"/>
    <s v="Total number"/>
    <s v="2002"/>
    <s v="2002"/>
    <s v="Number"/>
    <n v="2307"/>
  </r>
  <r>
    <s v="B0323"/>
    <s v="2002 Private Households in Permanent Housing Unit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004"/>
    <s v="4"/>
    <s v="2002"/>
    <s v="2002"/>
    <s v="Number"/>
    <n v="533"/>
  </r>
  <r>
    <s v="B0323"/>
    <s v="2002 Private Households in Permanent Housing Units"/>
    <s v="31"/>
    <s v="Aggregate Rural Area - Remainder of country"/>
    <s v="31"/>
    <s v="Two family units with/without other persons"/>
    <s v="005"/>
    <s v="5"/>
    <s v="2002"/>
    <s v="2002"/>
    <s v="Number"/>
    <n v="530"/>
  </r>
  <r>
    <s v="B0323"/>
    <s v="2002 Private Households in Permanent Housing Units"/>
    <s v="31"/>
    <s v="Aggregate Rural Area - Remainder of country"/>
    <s v="31"/>
    <s v="Two family units with/without other persons"/>
    <s v="006"/>
    <s v="6"/>
    <s v="2002"/>
    <s v="2002"/>
    <s v="Number"/>
    <n v="650"/>
  </r>
  <r>
    <s v="B0323"/>
    <s v="2002 Private Households in Permanent Housing Units"/>
    <s v="31"/>
    <s v="Aggregate Rural Area - Remainder of country"/>
    <s v="31"/>
    <s v="Two family units with/without other persons"/>
    <s v="007"/>
    <s v="7"/>
    <s v="2002"/>
    <s v="2002"/>
    <s v="Number"/>
    <n v="314"/>
  </r>
  <r>
    <s v="B0323"/>
    <s v="2002 Private Households in Permanent Housing Units"/>
    <s v="31"/>
    <s v="Aggregate Rural Area - Remainder of country"/>
    <s v="31"/>
    <s v="Two family units with/without other persons"/>
    <s v="008"/>
    <s v="8"/>
    <s v="2002"/>
    <s v="2002"/>
    <s v="Number"/>
    <n v="171"/>
  </r>
  <r>
    <s v="B0323"/>
    <s v="2002 Private Households in Permanent Housing Units"/>
    <s v="31"/>
    <s v="Aggregate Rural Area - Remainder of country"/>
    <s v="31"/>
    <s v="Two family units with/without other persons"/>
    <s v="009"/>
    <s v="9"/>
    <s v="2002"/>
    <s v="2002"/>
    <s v="Number"/>
    <n v="71"/>
  </r>
  <r>
    <s v="B0323"/>
    <s v="2002 Private Households in Permanent Housing Units"/>
    <s v="31"/>
    <s v="Aggregate Rural Area - Remainder of country"/>
    <s v="31"/>
    <s v="Two family units with/without other persons"/>
    <s v="0101"/>
    <s v="10 or more"/>
    <s v="2002"/>
    <s v="2002"/>
    <s v="Number"/>
    <n v="38"/>
  </r>
  <r>
    <s v="B0323"/>
    <s v="2002 Private Households in Permanent Housing Units"/>
    <s v="31"/>
    <s v="Aggregate Rural Area - Remainder of country"/>
    <s v="32"/>
    <s v="Three or more family units with/without other persons"/>
    <s v="-"/>
    <s v="Total number"/>
    <s v="2002"/>
    <s v="2002"/>
    <s v="Number"/>
    <n v="11"/>
  </r>
  <r>
    <s v="B0323"/>
    <s v="2002 Private Households in Permanent Housing Unit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6"/>
    <s v="6"/>
    <s v="2002"/>
    <s v="2002"/>
    <s v="Number"/>
    <n v="3"/>
  </r>
  <r>
    <s v="B0323"/>
    <s v="2002 Private Households in Permanent Housing Units"/>
    <s v="31"/>
    <s v="Aggregate Rural Area - Remainder of country"/>
    <s v="32"/>
    <s v="Three or more family units with/without other persons"/>
    <s v="007"/>
    <s v="7"/>
    <s v="2002"/>
    <s v="2002"/>
    <s v="Number"/>
    <n v="3"/>
  </r>
  <r>
    <s v="B0323"/>
    <s v="2002 Private Households in Permanent Housing Units"/>
    <s v="31"/>
    <s v="Aggregate Rural Area - Remainder of country"/>
    <s v="32"/>
    <s v="Three or more family units with/without other persons"/>
    <s v="008"/>
    <s v="8"/>
    <s v="2002"/>
    <s v="2002"/>
    <s v="Number"/>
    <n v="4"/>
  </r>
  <r>
    <s v="B0323"/>
    <s v="2002 Private Households in Permanent Housing Unit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101"/>
    <s v="10 or more"/>
    <s v="2002"/>
    <s v="2002"/>
    <s v="Number"/>
    <n v="1"/>
  </r>
  <r>
    <s v="B0323"/>
    <s v="2002 Private Households in Permanent Housing Units"/>
    <s v="31"/>
    <s v="Aggregate Rural Area - Remainder of country"/>
    <s v="33"/>
    <s v="Non-family households containing related persons"/>
    <s v="-"/>
    <s v="Total number"/>
    <s v="2002"/>
    <s v="2002"/>
    <s v="Number"/>
    <n v="12712"/>
  </r>
  <r>
    <s v="B0323"/>
    <s v="2002 Private Households in Permanent Housing Unit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3"/>
    <s v="Non-family households containing related persons"/>
    <s v="002"/>
    <s v="2"/>
    <s v="2002"/>
    <s v="2002"/>
    <s v="Number"/>
    <n v="10123"/>
  </r>
  <r>
    <s v="B0323"/>
    <s v="2002 Private Households in Permanent Housing Units"/>
    <s v="31"/>
    <s v="Aggregate Rural Area - Remainder of country"/>
    <s v="33"/>
    <s v="Non-family households containing related persons"/>
    <s v="003"/>
    <s v="3"/>
    <s v="2002"/>
    <s v="2002"/>
    <s v="Number"/>
    <n v="1953"/>
  </r>
  <r>
    <s v="B0323"/>
    <s v="2002 Private Households in Permanent Housing Units"/>
    <s v="31"/>
    <s v="Aggregate Rural Area - Remainder of country"/>
    <s v="33"/>
    <s v="Non-family households containing related persons"/>
    <s v="004"/>
    <s v="4"/>
    <s v="2002"/>
    <s v="2002"/>
    <s v="Number"/>
    <n v="429"/>
  </r>
  <r>
    <s v="B0323"/>
    <s v="2002 Private Households in Permanent Housing Units"/>
    <s v="31"/>
    <s v="Aggregate Rural Area - Remainder of country"/>
    <s v="33"/>
    <s v="Non-family households containing related persons"/>
    <s v="005"/>
    <s v="5"/>
    <s v="2002"/>
    <s v="2002"/>
    <s v="Number"/>
    <n v="129"/>
  </r>
  <r>
    <s v="B0323"/>
    <s v="2002 Private Households in Permanent Housing Units"/>
    <s v="31"/>
    <s v="Aggregate Rural Area - Remainder of country"/>
    <s v="33"/>
    <s v="Non-family households containing related persons"/>
    <s v="006"/>
    <s v="6"/>
    <s v="2002"/>
    <s v="2002"/>
    <s v="Number"/>
    <n v="50"/>
  </r>
  <r>
    <s v="B0323"/>
    <s v="2002 Private Households in Permanent Housing Units"/>
    <s v="31"/>
    <s v="Aggregate Rural Area - Remainder of country"/>
    <s v="33"/>
    <s v="Non-family households containing related persons"/>
    <s v="007"/>
    <s v="7"/>
    <s v="2002"/>
    <s v="2002"/>
    <s v="Number"/>
    <n v="12"/>
  </r>
  <r>
    <s v="B0323"/>
    <s v="2002 Private Households in Permanent Housing Units"/>
    <s v="31"/>
    <s v="Aggregate Rural Area - Remainder of country"/>
    <s v="33"/>
    <s v="Non-family households containing related persons"/>
    <s v="008"/>
    <s v="8"/>
    <s v="2002"/>
    <s v="2002"/>
    <s v="Number"/>
    <n v="7"/>
  </r>
  <r>
    <s v="B0323"/>
    <s v="2002 Private Households in Permanent Housing Units"/>
    <s v="31"/>
    <s v="Aggregate Rural Area - Remainder of country"/>
    <s v="33"/>
    <s v="Non-family households containing related persons"/>
    <s v="009"/>
    <s v="9"/>
    <s v="2002"/>
    <s v="2002"/>
    <s v="Number"/>
    <n v="5"/>
  </r>
  <r>
    <s v="B0323"/>
    <s v="2002 Private Households in Permanent Housing Units"/>
    <s v="31"/>
    <s v="Aggregate Rural Area - Remainder of country"/>
    <s v="33"/>
    <s v="Non-family households containing related persons"/>
    <s v="0101"/>
    <s v="10 or more"/>
    <s v="2002"/>
    <s v="2002"/>
    <s v="Number"/>
    <n v="4"/>
  </r>
  <r>
    <s v="B0323"/>
    <s v="2002 Private Households in Permanent Housing Units"/>
    <s v="31"/>
    <s v="Aggregate Rural Area - Remainder of country"/>
    <s v="37"/>
    <s v="Households comprised of unrelated persons only"/>
    <s v="-"/>
    <s v="Total number"/>
    <s v="2002"/>
    <s v="2002"/>
    <s v="Number"/>
    <n v="2619"/>
  </r>
  <r>
    <s v="B0323"/>
    <s v="2002 Private Households in Permanent Housing Unit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7"/>
    <s v="Households comprised of unrelated persons only"/>
    <s v="002"/>
    <s v="2"/>
    <s v="2002"/>
    <s v="2002"/>
    <s v="Number"/>
    <n v="1855"/>
  </r>
  <r>
    <s v="B0323"/>
    <s v="2002 Private Households in Permanent Housing Units"/>
    <s v="31"/>
    <s v="Aggregate Rural Area - Remainder of country"/>
    <s v="37"/>
    <s v="Households comprised of unrelated persons only"/>
    <s v="003"/>
    <s v="3"/>
    <s v="2002"/>
    <s v="2002"/>
    <s v="Number"/>
    <n v="358"/>
  </r>
  <r>
    <s v="B0323"/>
    <s v="2002 Private Households in Permanent Housing Units"/>
    <s v="31"/>
    <s v="Aggregate Rural Area - Remainder of country"/>
    <s v="37"/>
    <s v="Households comprised of unrelated persons only"/>
    <s v="004"/>
    <s v="4"/>
    <s v="2002"/>
    <s v="2002"/>
    <s v="Number"/>
    <n v="175"/>
  </r>
  <r>
    <s v="B0323"/>
    <s v="2002 Private Households in Permanent Housing Units"/>
    <s v="31"/>
    <s v="Aggregate Rural Area - Remainder of country"/>
    <s v="37"/>
    <s v="Households comprised of unrelated persons only"/>
    <s v="005"/>
    <s v="5"/>
    <s v="2002"/>
    <s v="2002"/>
    <s v="Number"/>
    <n v="95"/>
  </r>
  <r>
    <s v="B0323"/>
    <s v="2002 Private Households in Permanent Housing Units"/>
    <s v="31"/>
    <s v="Aggregate Rural Area - Remainder of country"/>
    <s v="37"/>
    <s v="Households comprised of unrelated persons only"/>
    <s v="006"/>
    <s v="6"/>
    <s v="2002"/>
    <s v="2002"/>
    <s v="Number"/>
    <n v="57"/>
  </r>
  <r>
    <s v="B0323"/>
    <s v="2002 Private Households in Permanent Housing Units"/>
    <s v="31"/>
    <s v="Aggregate Rural Area - Remainder of country"/>
    <s v="37"/>
    <s v="Households comprised of unrelated persons only"/>
    <s v="007"/>
    <s v="7"/>
    <s v="2002"/>
    <s v="2002"/>
    <s v="Number"/>
    <n v="31"/>
  </r>
  <r>
    <s v="B0323"/>
    <s v="2002 Private Households in Permanent Housing Units"/>
    <s v="31"/>
    <s v="Aggregate Rural Area - Remainder of country"/>
    <s v="37"/>
    <s v="Households comprised of unrelated persons only"/>
    <s v="008"/>
    <s v="8"/>
    <s v="2002"/>
    <s v="2002"/>
    <s v="Number"/>
    <n v="22"/>
  </r>
  <r>
    <s v="B0323"/>
    <s v="2002 Private Households in Permanent Housing Units"/>
    <s v="31"/>
    <s v="Aggregate Rural Area - Remainder of country"/>
    <s v="37"/>
    <s v="Households comprised of unrelated persons only"/>
    <s v="009"/>
    <s v="9"/>
    <s v="2002"/>
    <s v="2002"/>
    <s v="Number"/>
    <n v="11"/>
  </r>
  <r>
    <s v="B0323"/>
    <s v="2002 Private Households in Permanent Housing Units"/>
    <s v="31"/>
    <s v="Aggregate Rural Area - Remainder of country"/>
    <s v="37"/>
    <s v="Households comprised of unrelated persons only"/>
    <s v="0101"/>
    <s v="10 or more"/>
    <s v="2002"/>
    <s v="2002"/>
    <s v="Number"/>
    <n v="15"/>
  </r>
</pivotCacheRecords>
</file>