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37152dc2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136a6163e440ebbc7e069fb028152.psmdcp" Id="R61a60c56bd4e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<x:sst xmlns:x="http://schemas.openxmlformats.org/spreadsheetml/2006/main">
  <x:si>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</x:si>
  <x:si>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</x:si>
  <x:si>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B0315</x:t>
  </x:si>
  <x:si>
    <x:t>Name</x:t>
  </x:si>
  <x:si>
    <x:t>2002 Population Aged 70 Years and Over and Percentage of those Living Alone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</x:si>
  <x:si>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</x:si>
  <x:si>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</x:si>
  <x:si>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</x:si>
  <x:si>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</x:si>
  <x:si>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</x:si>
  <x:si>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</x:si>
  <x:si>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https://ws.cso.ie/public/api.restful/PxStat.Data.Cube_API.ReadDataset/B0315/XLSX/2007/en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</x:si>
  <x:si>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</x:si>
  <x:si>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</x:si>
  <x:si>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</x:si>
  <x:si>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</x:si>
  <x:si>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</x:si>
  <x:si>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</x:si>
  <x:si>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</x:si>
  <x:si>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</x:si>
  <x:si>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</x:si>
  <x:si>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</x:si>
  <x:si>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</x:si>
  <x:si>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</x:si>
  <x:si>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</x:si>
  <x:si>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</x:si>
  <x:si>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</x:si>
  <x:si>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</x:si>
  <x:si>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</x:si>
  <x:si>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</x:si>
  <x:si>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</x:si>
  <x:si>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</x:si>
  <x:si>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</x:si>
  <x:si>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</x:si>
  <x:si>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</x:si>
  <x:si>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</x:si>
  <x:si>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</x:si>
  <x:si>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</x:si>
  <x:si>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</x:si>
  <x:si>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</x:si>
  <x:si>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</x:si>
  <x:si>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</x:si>
  <x:si>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</x:si>
  <x:si>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</x:si>
  <x:si>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</x:si>
  <x:si>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</x:si>
  <x:si>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</x:si>
  <x:si>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</x:si>
  <x:si>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</x:si>
  <x:si>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</x:si>
  <x:si>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</x:si>
  <x:si>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</x:si>
  <x:si>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B0315C1</x:t>
  </x:si>
  <x:si>
    <x:t>Persons in private households</x:t>
  </x:si>
  <x:si>
    <x:t>Number</x:t>
  </x:si>
  <x:si>
    <x:t>B0315C2</x:t>
  </x:si>
  <x:si>
    <x:t>Persons living alone in private households</x:t>
  </x:si>
  <x:si>
    <x:t>B0315C3</x:t>
  </x:si>
  <x:si>
    <x:t>Percentage of persons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</x:si>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</x:sst>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266222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88411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33.2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128261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42059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32.8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2975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916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30.8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68334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22945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33.6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38907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14112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36.3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14676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4716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32.1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6342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1844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29.1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8409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2273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27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6392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1837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28.7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5792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1778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30.7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4208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1325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31.5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2662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966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36.3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6536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2299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35.2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7163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2134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29.8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4536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1515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33.4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4828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1697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35.1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8097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2511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31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6738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2136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31.7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79173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26467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33.4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7337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2479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33.8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30983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10271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33.2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9214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3294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35.7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21769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6977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32.1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10865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3621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33.3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11616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3861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33.2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3752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1315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35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7864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2546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32.4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5110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1668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32.6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6221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2146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34.5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7041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2421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34.4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2672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954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35.7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4369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1467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33.6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38263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12827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33.5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14539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4509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31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2954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955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32.3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11585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3554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30.7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2677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1035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38.7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10899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3773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34.6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5338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1879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35.2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4810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1631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33.9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20525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7058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34.4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5128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1799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35.1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11207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3768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33.6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4190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1491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35.6</x:v>
      </x:c>
    </x:row>
    <x:row r="134" spans="1:10">
      <x:c r="A134" s="0" t="s">
        <x:v>146</x:v>
      </x:c>
      <x:c r="B134" s="0" t="s">
        <x:v>147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112570</x:v>
      </x:c>
    </x:row>
    <x:row r="135" spans="1:10">
      <x:c r="A135" s="0" t="s">
        <x:v>146</x:v>
      </x:c>
      <x:c r="B135" s="0" t="s">
        <x:v>147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27169</x:v>
      </x:c>
    </x:row>
    <x:row r="136" spans="1:10">
      <x:c r="A136" s="0" t="s">
        <x:v>146</x:v>
      </x:c>
      <x:c r="B136" s="0" t="s">
        <x:v>147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24.1</x:v>
      </x:c>
    </x:row>
    <x:row r="137" spans="1:10">
      <x:c r="A137" s="0" t="s">
        <x:v>146</x:v>
      </x:c>
      <x:c r="B137" s="0" t="s">
        <x:v>147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52592</x:v>
      </x:c>
    </x:row>
    <x:row r="138" spans="1:10">
      <x:c r="A138" s="0" t="s">
        <x:v>146</x:v>
      </x:c>
      <x:c r="B138" s="0" t="s">
        <x:v>147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11547</x:v>
      </x:c>
    </x:row>
    <x:row r="139" spans="1:10">
      <x:c r="A139" s="0" t="s">
        <x:v>146</x:v>
      </x:c>
      <x:c r="B139" s="0" t="s">
        <x:v>147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22</x:v>
      </x:c>
    </x:row>
    <x:row r="140" spans="1:10">
      <x:c r="A140" s="0" t="s">
        <x:v>146</x:v>
      </x:c>
      <x:c r="B140" s="0" t="s">
        <x:v>147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1341</x:v>
      </x:c>
    </x:row>
    <x:row r="141" spans="1:10">
      <x:c r="A141" s="0" t="s">
        <x:v>146</x:v>
      </x:c>
      <x:c r="B141" s="0" t="s">
        <x:v>147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315</x:v>
      </x:c>
    </x:row>
    <x:row r="142" spans="1:10">
      <x:c r="A142" s="0" t="s">
        <x:v>146</x:v>
      </x:c>
      <x:c r="B142" s="0" t="s">
        <x:v>147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23.5</x:v>
      </x:c>
    </x:row>
    <x:row r="143" spans="1:10">
      <x:c r="A143" s="0" t="s">
        <x:v>146</x:v>
      </x:c>
      <x:c r="B143" s="0" t="s">
        <x:v>147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26581</x:v>
      </x:c>
    </x:row>
    <x:row r="144" spans="1:10">
      <x:c r="A144" s="0" t="s">
        <x:v>146</x:v>
      </x:c>
      <x:c r="B144" s="0" t="s">
        <x:v>147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5507</x:v>
      </x:c>
    </x:row>
    <x:row r="145" spans="1:10">
      <x:c r="A145" s="0" t="s">
        <x:v>146</x:v>
      </x:c>
      <x:c r="B145" s="0" t="s">
        <x:v>147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20.7</x:v>
      </x:c>
    </x:row>
    <x:row r="146" spans="1:10">
      <x:c r="A146" s="0" t="s">
        <x:v>146</x:v>
      </x:c>
      <x:c r="B146" s="0" t="s">
        <x:v>147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14738</x:v>
      </x:c>
    </x:row>
    <x:row r="147" spans="1:10">
      <x:c r="A147" s="0" t="s">
        <x:v>146</x:v>
      </x:c>
      <x:c r="B147" s="0" t="s">
        <x:v>147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3613</x:v>
      </x:c>
    </x:row>
    <x:row r="148" spans="1:10">
      <x:c r="A148" s="0" t="s">
        <x:v>146</x:v>
      </x:c>
      <x:c r="B148" s="0" t="s">
        <x:v>147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24.5</x:v>
      </x:c>
    </x:row>
    <x:row r="149" spans="1:10">
      <x:c r="A149" s="0" t="s">
        <x:v>146</x:v>
      </x:c>
      <x:c r="B149" s="0" t="s">
        <x:v>147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5765</x:v>
      </x:c>
    </x:row>
    <x:row r="150" spans="1:10">
      <x:c r="A150" s="0" t="s">
        <x:v>146</x:v>
      </x:c>
      <x:c r="B150" s="0" t="s">
        <x:v>147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933</x:v>
      </x:c>
    </x:row>
    <x:row r="151" spans="1:10">
      <x:c r="A151" s="0" t="s">
        <x:v>146</x:v>
      </x:c>
      <x:c r="B151" s="0" t="s">
        <x:v>147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16.2</x:v>
      </x:c>
    </x:row>
    <x:row r="152" spans="1:10">
      <x:c r="A152" s="0" t="s">
        <x:v>146</x:v>
      </x:c>
      <x:c r="B152" s="0" t="s">
        <x:v>147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2598</x:v>
      </x:c>
    </x:row>
    <x:row r="153" spans="1:10">
      <x:c r="A153" s="0" t="s">
        <x:v>146</x:v>
      </x:c>
      <x:c r="B153" s="0" t="s">
        <x:v>147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437</x:v>
      </x:c>
    </x:row>
    <x:row r="154" spans="1:10">
      <x:c r="A154" s="0" t="s">
        <x:v>146</x:v>
      </x:c>
      <x:c r="B154" s="0" t="s">
        <x:v>147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16.8</x:v>
      </x:c>
    </x:row>
    <x:row r="155" spans="1:10">
      <x:c r="A155" s="0" t="s">
        <x:v>146</x:v>
      </x:c>
      <x:c r="B155" s="0" t="s">
        <x:v>147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3480</x:v>
      </x:c>
    </x:row>
    <x:row r="156" spans="1:10">
      <x:c r="A156" s="0" t="s">
        <x:v>146</x:v>
      </x:c>
      <x:c r="B156" s="0" t="s">
        <x:v>147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524</x:v>
      </x:c>
    </x:row>
    <x:row r="157" spans="1:10">
      <x:c r="A157" s="0" t="s">
        <x:v>146</x:v>
      </x:c>
      <x:c r="B157" s="0" t="s">
        <x:v>147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15.1</x:v>
      </x:c>
    </x:row>
    <x:row r="158" spans="1:10">
      <x:c r="A158" s="0" t="s">
        <x:v>146</x:v>
      </x:c>
      <x:c r="B158" s="0" t="s">
        <x:v>147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2747</x:v>
      </x:c>
    </x:row>
    <x:row r="159" spans="1:10">
      <x:c r="A159" s="0" t="s">
        <x:v>146</x:v>
      </x:c>
      <x:c r="B159" s="0" t="s">
        <x:v>147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562</x:v>
      </x:c>
    </x:row>
    <x:row r="160" spans="1:10">
      <x:c r="A160" s="0" t="s">
        <x:v>146</x:v>
      </x:c>
      <x:c r="B160" s="0" t="s">
        <x:v>147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20.5</x:v>
      </x:c>
    </x:row>
    <x:row r="161" spans="1:10">
      <x:c r="A161" s="0" t="s">
        <x:v>146</x:v>
      </x:c>
      <x:c r="B161" s="0" t="s">
        <x:v>147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2630</x:v>
      </x:c>
    </x:row>
    <x:row r="162" spans="1:10">
      <x:c r="A162" s="0" t="s">
        <x:v>146</x:v>
      </x:c>
      <x:c r="B162" s="0" t="s">
        <x:v>147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602</x:v>
      </x:c>
    </x:row>
    <x:row r="163" spans="1:10">
      <x:c r="A163" s="0" t="s">
        <x:v>146</x:v>
      </x:c>
      <x:c r="B163" s="0" t="s">
        <x:v>147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22.9</x:v>
      </x:c>
    </x:row>
    <x:row r="164" spans="1:10">
      <x:c r="A164" s="0" t="s">
        <x:v>146</x:v>
      </x:c>
      <x:c r="B164" s="0" t="s">
        <x:v>147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1911</x:v>
      </x:c>
    </x:row>
    <x:row r="165" spans="1:10">
      <x:c r="A165" s="0" t="s">
        <x:v>146</x:v>
      </x:c>
      <x:c r="B165" s="0" t="s">
        <x:v>147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436</x:v>
      </x:c>
    </x:row>
    <x:row r="166" spans="1:10">
      <x:c r="A166" s="0" t="s">
        <x:v>146</x:v>
      </x:c>
      <x:c r="B166" s="0" t="s">
        <x:v>147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22.8</x:v>
      </x:c>
    </x:row>
    <x:row r="167" spans="1:10">
      <x:c r="A167" s="0" t="s">
        <x:v>146</x:v>
      </x:c>
      <x:c r="B167" s="0" t="s">
        <x:v>147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1139</x:v>
      </x:c>
    </x:row>
    <x:row r="168" spans="1:10">
      <x:c r="A168" s="0" t="s">
        <x:v>146</x:v>
      </x:c>
      <x:c r="B168" s="0" t="s">
        <x:v>147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363</x:v>
      </x:c>
    </x:row>
    <x:row r="169" spans="1:10">
      <x:c r="A169" s="0" t="s">
        <x:v>146</x:v>
      </x:c>
      <x:c r="B169" s="0" t="s">
        <x:v>147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31.9</x:v>
      </x:c>
    </x:row>
    <x:row r="170" spans="1:10">
      <x:c r="A170" s="0" t="s">
        <x:v>146</x:v>
      </x:c>
      <x:c r="B170" s="0" t="s">
        <x:v>147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2643</x:v>
      </x:c>
    </x:row>
    <x:row r="171" spans="1:10">
      <x:c r="A171" s="0" t="s">
        <x:v>146</x:v>
      </x:c>
      <x:c r="B171" s="0" t="s">
        <x:v>147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634</x:v>
      </x:c>
    </x:row>
    <x:row r="172" spans="1:10">
      <x:c r="A172" s="0" t="s">
        <x:v>146</x:v>
      </x:c>
      <x:c r="B172" s="0" t="s">
        <x:v>147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24</x:v>
      </x:c>
    </x:row>
    <x:row r="173" spans="1:10">
      <x:c r="A173" s="0" t="s">
        <x:v>146</x:v>
      </x:c>
      <x:c r="B173" s="0" t="s">
        <x:v>147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3081</x:v>
      </x:c>
    </x:row>
    <x:row r="174" spans="1:10">
      <x:c r="A174" s="0" t="s">
        <x:v>146</x:v>
      </x:c>
      <x:c r="B174" s="0" t="s">
        <x:v>147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636</x:v>
      </x:c>
    </x:row>
    <x:row r="175" spans="1:10">
      <x:c r="A175" s="0" t="s">
        <x:v>146</x:v>
      </x:c>
      <x:c r="B175" s="0" t="s">
        <x:v>147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20.6</x:v>
      </x:c>
    </x:row>
    <x:row r="176" spans="1:10">
      <x:c r="A176" s="0" t="s">
        <x:v>146</x:v>
      </x:c>
      <x:c r="B176" s="0" t="s">
        <x:v>147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2084</x:v>
      </x:c>
    </x:row>
    <x:row r="177" spans="1:10">
      <x:c r="A177" s="0" t="s">
        <x:v>146</x:v>
      </x:c>
      <x:c r="B177" s="0" t="s">
        <x:v>147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542</x:v>
      </x:c>
    </x:row>
    <x:row r="178" spans="1:10">
      <x:c r="A178" s="0" t="s">
        <x:v>146</x:v>
      </x:c>
      <x:c r="B178" s="0" t="s">
        <x:v>147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26</x:v>
      </x:c>
    </x:row>
    <x:row r="179" spans="1:10">
      <x:c r="A179" s="0" t="s">
        <x:v>146</x:v>
      </x:c>
      <x:c r="B179" s="0" t="s">
        <x:v>147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2059</x:v>
      </x:c>
    </x:row>
    <x:row r="180" spans="1:10">
      <x:c r="A180" s="0" t="s">
        <x:v>146</x:v>
      </x:c>
      <x:c r="B180" s="0" t="s">
        <x:v>147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531</x:v>
      </x:c>
    </x:row>
    <x:row r="181" spans="1:10">
      <x:c r="A181" s="0" t="s">
        <x:v>146</x:v>
      </x:c>
      <x:c r="B181" s="0" t="s">
        <x:v>147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25.8</x:v>
      </x:c>
    </x:row>
    <x:row r="182" spans="1:10">
      <x:c r="A182" s="0" t="s">
        <x:v>146</x:v>
      </x:c>
      <x:c r="B182" s="0" t="s">
        <x:v>147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3548</x:v>
      </x:c>
    </x:row>
    <x:row r="183" spans="1:10">
      <x:c r="A183" s="0" t="s">
        <x:v>146</x:v>
      </x:c>
      <x:c r="B183" s="0" t="s">
        <x:v>147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792</x:v>
      </x:c>
    </x:row>
    <x:row r="184" spans="1:10">
      <x:c r="A184" s="0" t="s">
        <x:v>146</x:v>
      </x:c>
      <x:c r="B184" s="0" t="s">
        <x:v>147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22.3</x:v>
      </x:c>
    </x:row>
    <x:row r="185" spans="1:10">
      <x:c r="A185" s="0" t="s">
        <x:v>146</x:v>
      </x:c>
      <x:c r="B185" s="0" t="s">
        <x:v>147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2828</x:v>
      </x:c>
    </x:row>
    <x:row r="186" spans="1:10">
      <x:c r="A186" s="0" t="s">
        <x:v>146</x:v>
      </x:c>
      <x:c r="B186" s="0" t="s">
        <x:v>147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627</x:v>
      </x:c>
    </x:row>
    <x:row r="187" spans="1:10">
      <x:c r="A187" s="0" t="s">
        <x:v>146</x:v>
      </x:c>
      <x:c r="B187" s="0" t="s">
        <x:v>147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22.2</x:v>
      </x:c>
    </x:row>
    <x:row r="188" spans="1:10">
      <x:c r="A188" s="0" t="s">
        <x:v>146</x:v>
      </x:c>
      <x:c r="B188" s="0" t="s">
        <x:v>147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33916</x:v>
      </x:c>
    </x:row>
    <x:row r="189" spans="1:10">
      <x:c r="A189" s="0" t="s">
        <x:v>146</x:v>
      </x:c>
      <x:c r="B189" s="0" t="s">
        <x:v>147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8382</x:v>
      </x:c>
    </x:row>
    <x:row r="190" spans="1:10">
      <x:c r="A190" s="0" t="s">
        <x:v>146</x:v>
      </x:c>
      <x:c r="B190" s="0" t="s">
        <x:v>147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24.7</x:v>
      </x:c>
    </x:row>
    <x:row r="191" spans="1:10">
      <x:c r="A191" s="0" t="s">
        <x:v>146</x:v>
      </x:c>
      <x:c r="B191" s="0" t="s">
        <x:v>147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3262</x:v>
      </x:c>
    </x:row>
    <x:row r="192" spans="1:10">
      <x:c r="A192" s="0" t="s">
        <x:v>146</x:v>
      </x:c>
      <x:c r="B192" s="0" t="s">
        <x:v>147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883</x:v>
      </x:c>
    </x:row>
    <x:row r="193" spans="1:10">
      <x:c r="A193" s="0" t="s">
        <x:v>146</x:v>
      </x:c>
      <x:c r="B193" s="0" t="s">
        <x:v>147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27.1</x:v>
      </x:c>
    </x:row>
    <x:row r="194" spans="1:10">
      <x:c r="A194" s="0" t="s">
        <x:v>146</x:v>
      </x:c>
      <x:c r="B194" s="0" t="s">
        <x:v>147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12922</x:v>
      </x:c>
    </x:row>
    <x:row r="195" spans="1:10">
      <x:c r="A195" s="0" t="s">
        <x:v>146</x:v>
      </x:c>
      <x:c r="B195" s="0" t="s">
        <x:v>147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2947</x:v>
      </x:c>
    </x:row>
    <x:row r="196" spans="1:10">
      <x:c r="A196" s="0" t="s">
        <x:v>146</x:v>
      </x:c>
      <x:c r="B196" s="0" t="s">
        <x:v>147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22.8</x:v>
      </x:c>
    </x:row>
    <x:row r="197" spans="1:10">
      <x:c r="A197" s="0" t="s">
        <x:v>146</x:v>
      </x:c>
      <x:c r="B197" s="0" t="s">
        <x:v>147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3608</x:v>
      </x:c>
    </x:row>
    <x:row r="198" spans="1:10">
      <x:c r="A198" s="0" t="s">
        <x:v>146</x:v>
      </x:c>
      <x:c r="B198" s="0" t="s">
        <x:v>147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801</x:v>
      </x:c>
    </x:row>
    <x:row r="199" spans="1:10">
      <x:c r="A199" s="0" t="s">
        <x:v>146</x:v>
      </x:c>
      <x:c r="B199" s="0" t="s">
        <x:v>147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22.2</x:v>
      </x:c>
    </x:row>
    <x:row r="200" spans="1:10">
      <x:c r="A200" s="0" t="s">
        <x:v>146</x:v>
      </x:c>
      <x:c r="B200" s="0" t="s">
        <x:v>147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9314</x:v>
      </x:c>
    </x:row>
    <x:row r="201" spans="1:10">
      <x:c r="A201" s="0" t="s">
        <x:v>146</x:v>
      </x:c>
      <x:c r="B201" s="0" t="s">
        <x:v>147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2146</x:v>
      </x:c>
    </x:row>
    <x:row r="202" spans="1:10">
      <x:c r="A202" s="0" t="s">
        <x:v>146</x:v>
      </x:c>
      <x:c r="B202" s="0" t="s">
        <x:v>147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23</x:v>
      </x:c>
    </x:row>
    <x:row r="203" spans="1:10">
      <x:c r="A203" s="0" t="s">
        <x:v>146</x:v>
      </x:c>
      <x:c r="B203" s="0" t="s">
        <x:v>147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4811</x:v>
      </x:c>
    </x:row>
    <x:row r="204" spans="1:10">
      <x:c r="A204" s="0" t="s">
        <x:v>146</x:v>
      </x:c>
      <x:c r="B204" s="0" t="s">
        <x:v>147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1323</x:v>
      </x:c>
    </x:row>
    <x:row r="205" spans="1:10">
      <x:c r="A205" s="0" t="s">
        <x:v>146</x:v>
      </x:c>
      <x:c r="B205" s="0" t="s">
        <x:v>147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27.5</x:v>
      </x:c>
    </x:row>
    <x:row r="206" spans="1:10">
      <x:c r="A206" s="0" t="s">
        <x:v>146</x:v>
      </x:c>
      <x:c r="B206" s="0" t="s">
        <x:v>147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4887</x:v>
      </x:c>
    </x:row>
    <x:row r="207" spans="1:10">
      <x:c r="A207" s="0" t="s">
        <x:v>146</x:v>
      </x:c>
      <x:c r="B207" s="0" t="s">
        <x:v>147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1213</x:v>
      </x:c>
    </x:row>
    <x:row r="208" spans="1:10">
      <x:c r="A208" s="0" t="s">
        <x:v>146</x:v>
      </x:c>
      <x:c r="B208" s="0" t="s">
        <x:v>147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24.8</x:v>
      </x:c>
    </x:row>
    <x:row r="209" spans="1:10">
      <x:c r="A209" s="0" t="s">
        <x:v>146</x:v>
      </x:c>
      <x:c r="B209" s="0" t="s">
        <x:v>147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1484</x:v>
      </x:c>
    </x:row>
    <x:row r="210" spans="1:10">
      <x:c r="A210" s="0" t="s">
        <x:v>146</x:v>
      </x:c>
      <x:c r="B210" s="0" t="s">
        <x:v>147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326</x:v>
      </x:c>
    </x:row>
    <x:row r="211" spans="1:10">
      <x:c r="A211" s="0" t="s">
        <x:v>146</x:v>
      </x:c>
      <x:c r="B211" s="0" t="s">
        <x:v>147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22</x:v>
      </x:c>
    </x:row>
    <x:row r="212" spans="1:10">
      <x:c r="A212" s="0" t="s">
        <x:v>146</x:v>
      </x:c>
      <x:c r="B212" s="0" t="s">
        <x:v>147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3403</x:v>
      </x:c>
    </x:row>
    <x:row r="213" spans="1:10">
      <x:c r="A213" s="0" t="s">
        <x:v>146</x:v>
      </x:c>
      <x:c r="B213" s="0" t="s">
        <x:v>147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887</x:v>
      </x:c>
    </x:row>
    <x:row r="214" spans="1:10">
      <x:c r="A214" s="0" t="s">
        <x:v>146</x:v>
      </x:c>
      <x:c r="B214" s="0" t="s">
        <x:v>147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26.1</x:v>
      </x:c>
    </x:row>
    <x:row r="215" spans="1:10">
      <x:c r="A215" s="0" t="s">
        <x:v>146</x:v>
      </x:c>
      <x:c r="B215" s="0" t="s">
        <x:v>147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2253</x:v>
      </x:c>
    </x:row>
    <x:row r="216" spans="1:10">
      <x:c r="A216" s="0" t="s">
        <x:v>146</x:v>
      </x:c>
      <x:c r="B216" s="0" t="s">
        <x:v>147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533</x:v>
      </x:c>
    </x:row>
    <x:row r="217" spans="1:10">
      <x:c r="A217" s="0" t="s">
        <x:v>146</x:v>
      </x:c>
      <x:c r="B217" s="0" t="s">
        <x:v>147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23.7</x:v>
      </x:c>
    </x:row>
    <x:row r="218" spans="1:10">
      <x:c r="A218" s="0" t="s">
        <x:v>146</x:v>
      </x:c>
      <x:c r="B218" s="0" t="s">
        <x:v>147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2738</x:v>
      </x:c>
    </x:row>
    <x:row r="219" spans="1:10">
      <x:c r="A219" s="0" t="s">
        <x:v>146</x:v>
      </x:c>
      <x:c r="B219" s="0" t="s">
        <x:v>147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729</x:v>
      </x:c>
    </x:row>
    <x:row r="220" spans="1:10">
      <x:c r="A220" s="0" t="s">
        <x:v>146</x:v>
      </x:c>
      <x:c r="B220" s="0" t="s">
        <x:v>147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26.6</x:v>
      </x:c>
    </x:row>
    <x:row r="221" spans="1:10">
      <x:c r="A221" s="0" t="s">
        <x:v>146</x:v>
      </x:c>
      <x:c r="B221" s="0" t="s">
        <x:v>147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3043</x:v>
      </x:c>
    </x:row>
    <x:row r="222" spans="1:10">
      <x:c r="A222" s="0" t="s">
        <x:v>146</x:v>
      </x:c>
      <x:c r="B222" s="0" t="s">
        <x:v>147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754</x:v>
      </x:c>
    </x:row>
    <x:row r="223" spans="1:10">
      <x:c r="A223" s="0" t="s">
        <x:v>146</x:v>
      </x:c>
      <x:c r="B223" s="0" t="s">
        <x:v>147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24.8</x:v>
      </x:c>
    </x:row>
    <x:row r="224" spans="1:10">
      <x:c r="A224" s="0" t="s">
        <x:v>146</x:v>
      </x:c>
      <x:c r="B224" s="0" t="s">
        <x:v>147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1076</x:v>
      </x:c>
    </x:row>
    <x:row r="225" spans="1:10">
      <x:c r="A225" s="0" t="s">
        <x:v>146</x:v>
      </x:c>
      <x:c r="B225" s="0" t="s">
        <x:v>147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251</x:v>
      </x:c>
    </x:row>
    <x:row r="226" spans="1:10">
      <x:c r="A226" s="0" t="s">
        <x:v>146</x:v>
      </x:c>
      <x:c r="B226" s="0" t="s">
        <x:v>147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23.3</x:v>
      </x:c>
    </x:row>
    <x:row r="227" spans="1:10">
      <x:c r="A227" s="0" t="s">
        <x:v>146</x:v>
      </x:c>
      <x:c r="B227" s="0" t="s">
        <x:v>147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1967</x:v>
      </x:c>
    </x:row>
    <x:row r="228" spans="1:10">
      <x:c r="A228" s="0" t="s">
        <x:v>146</x:v>
      </x:c>
      <x:c r="B228" s="0" t="s">
        <x:v>147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503</x:v>
      </x:c>
    </x:row>
    <x:row r="229" spans="1:10">
      <x:c r="A229" s="0" t="s">
        <x:v>146</x:v>
      </x:c>
      <x:c r="B229" s="0" t="s">
        <x:v>147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25.6</x:v>
      </x:c>
    </x:row>
    <x:row r="230" spans="1:10">
      <x:c r="A230" s="0" t="s">
        <x:v>146</x:v>
      </x:c>
      <x:c r="B230" s="0" t="s">
        <x:v>147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16895</x:v>
      </x:c>
    </x:row>
    <x:row r="231" spans="1:10">
      <x:c r="A231" s="0" t="s">
        <x:v>146</x:v>
      </x:c>
      <x:c r="B231" s="0" t="s">
        <x:v>147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4697</x:v>
      </x:c>
    </x:row>
    <x:row r="232" spans="1:10">
      <x:c r="A232" s="0" t="s">
        <x:v>146</x:v>
      </x:c>
      <x:c r="B232" s="0" t="s">
        <x:v>147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27.8</x:v>
      </x:c>
    </x:row>
    <x:row r="233" spans="1:10">
      <x:c r="A233" s="0" t="s">
        <x:v>146</x:v>
      </x:c>
      <x:c r="B233" s="0" t="s">
        <x:v>147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6391</x:v>
      </x:c>
    </x:row>
    <x:row r="234" spans="1:10">
      <x:c r="A234" s="0" t="s">
        <x:v>146</x:v>
      </x:c>
      <x:c r="B234" s="0" t="s">
        <x:v>147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1593</x:v>
      </x:c>
    </x:row>
    <x:row r="235" spans="1:10">
      <x:c r="A235" s="0" t="s">
        <x:v>146</x:v>
      </x:c>
      <x:c r="B235" s="0" t="s">
        <x:v>147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24.9</x:v>
      </x:c>
    </x:row>
    <x:row r="236" spans="1:10">
      <x:c r="A236" s="0" t="s">
        <x:v>146</x:v>
      </x:c>
      <x:c r="B236" s="0" t="s">
        <x:v>147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1132</x:v>
      </x:c>
    </x:row>
    <x:row r="237" spans="1:10">
      <x:c r="A237" s="0" t="s">
        <x:v>146</x:v>
      </x:c>
      <x:c r="B237" s="0" t="s">
        <x:v>147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226</x:v>
      </x:c>
    </x:row>
    <x:row r="238" spans="1:10">
      <x:c r="A238" s="0" t="s">
        <x:v>146</x:v>
      </x:c>
      <x:c r="B238" s="0" t="s">
        <x:v>147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20</x:v>
      </x:c>
    </x:row>
    <x:row r="239" spans="1:10">
      <x:c r="A239" s="0" t="s">
        <x:v>146</x:v>
      </x:c>
      <x:c r="B239" s="0" t="s">
        <x:v>147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5259</x:v>
      </x:c>
    </x:row>
    <x:row r="240" spans="1:10">
      <x:c r="A240" s="0" t="s">
        <x:v>146</x:v>
      </x:c>
      <x:c r="B240" s="0" t="s">
        <x:v>147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1367</x:v>
      </x:c>
    </x:row>
    <x:row r="241" spans="1:10">
      <x:c r="A241" s="0" t="s">
        <x:v>146</x:v>
      </x:c>
      <x:c r="B241" s="0" t="s">
        <x:v>147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26</x:v>
      </x:c>
    </x:row>
    <x:row r="242" spans="1:10">
      <x:c r="A242" s="0" t="s">
        <x:v>146</x:v>
      </x:c>
      <x:c r="B242" s="0" t="s">
        <x:v>147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1222</x:v>
      </x:c>
    </x:row>
    <x:row r="243" spans="1:10">
      <x:c r="A243" s="0" t="s">
        <x:v>146</x:v>
      </x:c>
      <x:c r="B243" s="0" t="s">
        <x:v>147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405</x:v>
      </x:c>
    </x:row>
    <x:row r="244" spans="1:10">
      <x:c r="A244" s="0" t="s">
        <x:v>146</x:v>
      </x:c>
      <x:c r="B244" s="0" t="s">
        <x:v>147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33.1</x:v>
      </x:c>
    </x:row>
    <x:row r="245" spans="1:10">
      <x:c r="A245" s="0" t="s">
        <x:v>146</x:v>
      </x:c>
      <x:c r="B245" s="0" t="s">
        <x:v>147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4763</x:v>
      </x:c>
    </x:row>
    <x:row r="246" spans="1:10">
      <x:c r="A246" s="0" t="s">
        <x:v>146</x:v>
      </x:c>
      <x:c r="B246" s="0" t="s">
        <x:v>147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1394</x:v>
      </x:c>
    </x:row>
    <x:row r="247" spans="1:10">
      <x:c r="A247" s="0" t="s">
        <x:v>146</x:v>
      </x:c>
      <x:c r="B247" s="0" t="s">
        <x:v>147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29.3</x:v>
      </x:c>
    </x:row>
    <x:row r="248" spans="1:10">
      <x:c r="A248" s="0" t="s">
        <x:v>146</x:v>
      </x:c>
      <x:c r="B248" s="0" t="s">
        <x:v>147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2420</x:v>
      </x:c>
    </x:row>
    <x:row r="249" spans="1:10">
      <x:c r="A249" s="0" t="s">
        <x:v>146</x:v>
      </x:c>
      <x:c r="B249" s="0" t="s">
        <x:v>147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729</x:v>
      </x:c>
    </x:row>
    <x:row r="250" spans="1:10">
      <x:c r="A250" s="0" t="s">
        <x:v>146</x:v>
      </x:c>
      <x:c r="B250" s="0" t="s">
        <x:v>147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30.1</x:v>
      </x:c>
    </x:row>
    <x:row r="251" spans="1:10">
      <x:c r="A251" s="0" t="s">
        <x:v>146</x:v>
      </x:c>
      <x:c r="B251" s="0" t="s">
        <x:v>147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2099</x:v>
      </x:c>
    </x:row>
    <x:row r="252" spans="1:10">
      <x:c r="A252" s="0" t="s">
        <x:v>146</x:v>
      </x:c>
      <x:c r="B252" s="0" t="s">
        <x:v>147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576</x:v>
      </x:c>
    </x:row>
    <x:row r="253" spans="1:10">
      <x:c r="A253" s="0" t="s">
        <x:v>146</x:v>
      </x:c>
      <x:c r="B253" s="0" t="s">
        <x:v>147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27.4</x:v>
      </x:c>
    </x:row>
    <x:row r="254" spans="1:10">
      <x:c r="A254" s="0" t="s">
        <x:v>146</x:v>
      </x:c>
      <x:c r="B254" s="0" t="s">
        <x:v>147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9167</x:v>
      </x:c>
    </x:row>
    <x:row r="255" spans="1:10">
      <x:c r="A255" s="0" t="s">
        <x:v>146</x:v>
      </x:c>
      <x:c r="B255" s="0" t="s">
        <x:v>147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2543</x:v>
      </x:c>
    </x:row>
    <x:row r="256" spans="1:10">
      <x:c r="A256" s="0" t="s">
        <x:v>146</x:v>
      </x:c>
      <x:c r="B256" s="0" t="s">
        <x:v>147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27.7</x:v>
      </x:c>
    </x:row>
    <x:row r="257" spans="1:10">
      <x:c r="A257" s="0" t="s">
        <x:v>146</x:v>
      </x:c>
      <x:c r="B257" s="0" t="s">
        <x:v>147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2315</x:v>
      </x:c>
    </x:row>
    <x:row r="258" spans="1:10">
      <x:c r="A258" s="0" t="s">
        <x:v>146</x:v>
      </x:c>
      <x:c r="B258" s="0" t="s">
        <x:v>147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707</x:v>
      </x:c>
    </x:row>
    <x:row r="259" spans="1:10">
      <x:c r="A259" s="0" t="s">
        <x:v>146</x:v>
      </x:c>
      <x:c r="B259" s="0" t="s">
        <x:v>147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30.5</x:v>
      </x:c>
    </x:row>
    <x:row r="260" spans="1:10">
      <x:c r="A260" s="0" t="s">
        <x:v>146</x:v>
      </x:c>
      <x:c r="B260" s="0" t="s">
        <x:v>147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5016</x:v>
      </x:c>
    </x:row>
    <x:row r="261" spans="1:10">
      <x:c r="A261" s="0" t="s">
        <x:v>146</x:v>
      </x:c>
      <x:c r="B261" s="0" t="s">
        <x:v>147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1340</x:v>
      </x:c>
    </x:row>
    <x:row r="262" spans="1:10">
      <x:c r="A262" s="0" t="s">
        <x:v>146</x:v>
      </x:c>
      <x:c r="B262" s="0" t="s">
        <x:v>147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26.7</x:v>
      </x:c>
    </x:row>
    <x:row r="263" spans="1:10">
      <x:c r="A263" s="0" t="s">
        <x:v>146</x:v>
      </x:c>
      <x:c r="B263" s="0" t="s">
        <x:v>147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1836</x:v>
      </x:c>
    </x:row>
    <x:row r="264" spans="1:10">
      <x:c r="A264" s="0" t="s">
        <x:v>146</x:v>
      </x:c>
      <x:c r="B264" s="0" t="s">
        <x:v>147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496</x:v>
      </x:c>
    </x:row>
    <x:row r="265" spans="1:10">
      <x:c r="A265" s="0" t="s">
        <x:v>146</x:v>
      </x:c>
      <x:c r="B265" s="0" t="s">
        <x:v>147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27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153652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61242</x:v>
      </x:c>
    </x:row>
    <x:row r="268" spans="1:10">
      <x:c r="A268" s="0" t="s">
        <x:v>148</x:v>
      </x:c>
      <x:c r="B268" s="0" t="s">
        <x:v>149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39.9</x:v>
      </x:c>
    </x:row>
    <x:row r="269" spans="1:10">
      <x:c r="A269" s="0" t="s">
        <x:v>148</x:v>
      </x:c>
      <x:c r="B269" s="0" t="s">
        <x:v>149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75669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30512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40.3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1634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601</x:v>
      </x:c>
    </x:row>
    <x:row r="274" spans="1:10">
      <x:c r="A274" s="0" t="s">
        <x:v>148</x:v>
      </x:c>
      <x:c r="B274" s="0" t="s">
        <x:v>149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36.8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41753</x:v>
      </x:c>
    </x:row>
    <x:row r="276" spans="1:10">
      <x:c r="A276" s="0" t="s">
        <x:v>148</x:v>
      </x:c>
      <x:c r="B276" s="0" t="s">
        <x:v>149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17438</x:v>
      </x:c>
    </x:row>
    <x:row r="277" spans="1:10">
      <x:c r="A277" s="0" t="s">
        <x:v>148</x:v>
      </x:c>
      <x:c r="B277" s="0" t="s">
        <x:v>149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41.8</x:v>
      </x:c>
    </x:row>
    <x:row r="278" spans="1:10">
      <x:c r="A278" s="0" t="s">
        <x:v>148</x:v>
      </x:c>
      <x:c r="B278" s="0" t="s">
        <x:v>149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24169</x:v>
      </x:c>
    </x:row>
    <x:row r="279" spans="1:10">
      <x:c r="A279" s="0" t="s">
        <x:v>148</x:v>
      </x:c>
      <x:c r="B279" s="0" t="s">
        <x:v>149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10499</x:v>
      </x:c>
    </x:row>
    <x:row r="280" spans="1:10">
      <x:c r="A280" s="0" t="s">
        <x:v>148</x:v>
      </x:c>
      <x:c r="B280" s="0" t="s">
        <x:v>149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43.4</x:v>
      </x:c>
    </x:row>
    <x:row r="281" spans="1:10">
      <x:c r="A281" s="0" t="s">
        <x:v>148</x:v>
      </x:c>
      <x:c r="B281" s="0" t="s">
        <x:v>149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8911</x:v>
      </x:c>
    </x:row>
    <x:row r="282" spans="1:10">
      <x:c r="A282" s="0" t="s">
        <x:v>148</x:v>
      </x:c>
      <x:c r="B282" s="0" t="s">
        <x:v>149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3783</x:v>
      </x:c>
    </x:row>
    <x:row r="283" spans="1:10">
      <x:c r="A283" s="0" t="s">
        <x:v>148</x:v>
      </x:c>
      <x:c r="B283" s="0" t="s">
        <x:v>149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42.5</x:v>
      </x:c>
    </x:row>
    <x:row r="284" spans="1:10">
      <x:c r="A284" s="0" t="s">
        <x:v>148</x:v>
      </x:c>
      <x:c r="B284" s="0" t="s">
        <x:v>149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3744</x:v>
      </x:c>
    </x:row>
    <x:row r="285" spans="1:10">
      <x:c r="A285" s="0" t="s">
        <x:v>148</x:v>
      </x:c>
      <x:c r="B285" s="0" t="s">
        <x:v>149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1407</x:v>
      </x:c>
    </x:row>
    <x:row r="286" spans="1:10">
      <x:c r="A286" s="0" t="s">
        <x:v>148</x:v>
      </x:c>
      <x:c r="B286" s="0" t="s">
        <x:v>149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37.6</x:v>
      </x:c>
    </x:row>
    <x:row r="287" spans="1:10">
      <x:c r="A287" s="0" t="s">
        <x:v>148</x:v>
      </x:c>
      <x:c r="B287" s="0" t="s">
        <x:v>149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4929</x:v>
      </x:c>
    </x:row>
    <x:row r="288" spans="1:10">
      <x:c r="A288" s="0" t="s">
        <x:v>148</x:v>
      </x:c>
      <x:c r="B288" s="0" t="s">
        <x:v>149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1749</x:v>
      </x:c>
    </x:row>
    <x:row r="289" spans="1:10">
      <x:c r="A289" s="0" t="s">
        <x:v>148</x:v>
      </x:c>
      <x:c r="B289" s="0" t="s">
        <x:v>149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35.5</x:v>
      </x:c>
    </x:row>
    <x:row r="290" spans="1:10">
      <x:c r="A290" s="0" t="s">
        <x:v>148</x:v>
      </x:c>
      <x:c r="B290" s="0" t="s">
        <x:v>149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3645</x:v>
      </x:c>
    </x:row>
    <x:row r="291" spans="1:10">
      <x:c r="A291" s="0" t="s">
        <x:v>148</x:v>
      </x:c>
      <x:c r="B291" s="0" t="s">
        <x:v>149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1275</x:v>
      </x:c>
    </x:row>
    <x:row r="292" spans="1:10">
      <x:c r="A292" s="0" t="s">
        <x:v>148</x:v>
      </x:c>
      <x:c r="B292" s="0" t="s">
        <x:v>149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35</x:v>
      </x:c>
    </x:row>
    <x:row r="293" spans="1:10">
      <x:c r="A293" s="0" t="s">
        <x:v>148</x:v>
      </x:c>
      <x:c r="B293" s="0" t="s">
        <x:v>149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3162</x:v>
      </x:c>
    </x:row>
    <x:row r="294" spans="1:10">
      <x:c r="A294" s="0" t="s">
        <x:v>148</x:v>
      </x:c>
      <x:c r="B294" s="0" t="s">
        <x:v>149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1176</x:v>
      </x:c>
    </x:row>
    <x:row r="295" spans="1:10">
      <x:c r="A295" s="0" t="s">
        <x:v>148</x:v>
      </x:c>
      <x:c r="B295" s="0" t="s">
        <x:v>149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37.2</x:v>
      </x:c>
    </x:row>
    <x:row r="296" spans="1:10">
      <x:c r="A296" s="0" t="s">
        <x:v>148</x:v>
      </x:c>
      <x:c r="B296" s="0" t="s">
        <x:v>149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2297</x:v>
      </x:c>
    </x:row>
    <x:row r="297" spans="1:10">
      <x:c r="A297" s="0" t="s">
        <x:v>148</x:v>
      </x:c>
      <x:c r="B297" s="0" t="s">
        <x:v>149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889</x:v>
      </x:c>
    </x:row>
    <x:row r="298" spans="1:10">
      <x:c r="A298" s="0" t="s">
        <x:v>148</x:v>
      </x:c>
      <x:c r="B298" s="0" t="s">
        <x:v>149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38.7</x:v>
      </x:c>
    </x:row>
    <x:row r="299" spans="1:10">
      <x:c r="A299" s="0" t="s">
        <x:v>148</x:v>
      </x:c>
      <x:c r="B299" s="0" t="s">
        <x:v>149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1523</x:v>
      </x:c>
    </x:row>
    <x:row r="300" spans="1:10">
      <x:c r="A300" s="0" t="s">
        <x:v>148</x:v>
      </x:c>
      <x:c r="B300" s="0" t="s">
        <x:v>149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603</x:v>
      </x:c>
    </x:row>
    <x:row r="301" spans="1:10">
      <x:c r="A301" s="0" t="s">
        <x:v>148</x:v>
      </x:c>
      <x:c r="B301" s="0" t="s">
        <x:v>149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39.6</x:v>
      </x:c>
    </x:row>
    <x:row r="302" spans="1:10">
      <x:c r="A302" s="0" t="s">
        <x:v>148</x:v>
      </x:c>
      <x:c r="B302" s="0" t="s">
        <x:v>149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3893</x:v>
      </x:c>
    </x:row>
    <x:row r="303" spans="1:10">
      <x:c r="A303" s="0" t="s">
        <x:v>148</x:v>
      </x:c>
      <x:c r="B303" s="0" t="s">
        <x:v>149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1665</x:v>
      </x:c>
    </x:row>
    <x:row r="304" spans="1:10">
      <x:c r="A304" s="0" t="s">
        <x:v>148</x:v>
      </x:c>
      <x:c r="B304" s="0" t="s">
        <x:v>149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42.8</x:v>
      </x:c>
    </x:row>
    <x:row r="305" spans="1:10">
      <x:c r="A305" s="0" t="s">
        <x:v>148</x:v>
      </x:c>
      <x:c r="B305" s="0" t="s">
        <x:v>149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4082</x:v>
      </x:c>
    </x:row>
    <x:row r="306" spans="1:10">
      <x:c r="A306" s="0" t="s">
        <x:v>148</x:v>
      </x:c>
      <x:c r="B306" s="0" t="s">
        <x:v>149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1498</x:v>
      </x:c>
    </x:row>
    <x:row r="307" spans="1:10">
      <x:c r="A307" s="0" t="s">
        <x:v>148</x:v>
      </x:c>
      <x:c r="B307" s="0" t="s">
        <x:v>149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36.7</x:v>
      </x:c>
    </x:row>
    <x:row r="308" spans="1:10">
      <x:c r="A308" s="0" t="s">
        <x:v>148</x:v>
      </x:c>
      <x:c r="B308" s="0" t="s">
        <x:v>149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2452</x:v>
      </x:c>
    </x:row>
    <x:row r="309" spans="1:10">
      <x:c r="A309" s="0" t="s">
        <x:v>148</x:v>
      </x:c>
      <x:c r="B309" s="0" t="s">
        <x:v>149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973</x:v>
      </x:c>
    </x:row>
    <x:row r="310" spans="1:10">
      <x:c r="A310" s="0" t="s">
        <x:v>148</x:v>
      </x:c>
      <x:c r="B310" s="0" t="s">
        <x:v>149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39.7</x:v>
      </x:c>
    </x:row>
    <x:row r="311" spans="1:10">
      <x:c r="A311" s="0" t="s">
        <x:v>148</x:v>
      </x:c>
      <x:c r="B311" s="0" t="s">
        <x:v>149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2769</x:v>
      </x:c>
    </x:row>
    <x:row r="312" spans="1:10">
      <x:c r="A312" s="0" t="s">
        <x:v>148</x:v>
      </x:c>
      <x:c r="B312" s="0" t="s">
        <x:v>149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1166</x:v>
      </x:c>
    </x:row>
    <x:row r="313" spans="1:10">
      <x:c r="A313" s="0" t="s">
        <x:v>148</x:v>
      </x:c>
      <x:c r="B313" s="0" t="s">
        <x:v>149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42.1</x:v>
      </x:c>
    </x:row>
    <x:row r="314" spans="1:10">
      <x:c r="A314" s="0" t="s">
        <x:v>148</x:v>
      </x:c>
      <x:c r="B314" s="0" t="s">
        <x:v>149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4549</x:v>
      </x:c>
    </x:row>
    <x:row r="315" spans="1:10">
      <x:c r="A315" s="0" t="s">
        <x:v>148</x:v>
      </x:c>
      <x:c r="B315" s="0" t="s">
        <x:v>149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1719</x:v>
      </x:c>
    </x:row>
    <x:row r="316" spans="1:10">
      <x:c r="A316" s="0" t="s">
        <x:v>148</x:v>
      </x:c>
      <x:c r="B316" s="0" t="s">
        <x:v>149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37.8</x:v>
      </x:c>
    </x:row>
    <x:row r="317" spans="1:10">
      <x:c r="A317" s="0" t="s">
        <x:v>148</x:v>
      </x:c>
      <x:c r="B317" s="0" t="s">
        <x:v>149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3910</x:v>
      </x:c>
    </x:row>
    <x:row r="318" spans="1:10">
      <x:c r="A318" s="0" t="s">
        <x:v>148</x:v>
      </x:c>
      <x:c r="B318" s="0" t="s">
        <x:v>149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1509</x:v>
      </x:c>
    </x:row>
    <x:row r="319" spans="1:10">
      <x:c r="A319" s="0" t="s">
        <x:v>148</x:v>
      </x:c>
      <x:c r="B319" s="0" t="s">
        <x:v>149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38.6</x:v>
      </x:c>
    </x:row>
    <x:row r="320" spans="1:10">
      <x:c r="A320" s="0" t="s">
        <x:v>148</x:v>
      </x:c>
      <x:c r="B320" s="0" t="s">
        <x:v>149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45257</x:v>
      </x:c>
    </x:row>
    <x:row r="321" spans="1:10">
      <x:c r="A321" s="0" t="s">
        <x:v>148</x:v>
      </x:c>
      <x:c r="B321" s="0" t="s">
        <x:v>149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18085</x:v>
      </x:c>
    </x:row>
    <x:row r="322" spans="1:10">
      <x:c r="A322" s="0" t="s">
        <x:v>148</x:v>
      </x:c>
      <x:c r="B322" s="0" t="s">
        <x:v>149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40</x:v>
      </x:c>
    </x:row>
    <x:row r="323" spans="1:10">
      <x:c r="A323" s="0" t="s">
        <x:v>148</x:v>
      </x:c>
      <x:c r="B323" s="0" t="s">
        <x:v>149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4075</x:v>
      </x:c>
    </x:row>
    <x:row r="324" spans="1:10">
      <x:c r="A324" s="0" t="s">
        <x:v>148</x:v>
      </x:c>
      <x:c r="B324" s="0" t="s">
        <x:v>149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1596</x:v>
      </x:c>
    </x:row>
    <x:row r="325" spans="1:10">
      <x:c r="A325" s="0" t="s">
        <x:v>148</x:v>
      </x:c>
      <x:c r="B325" s="0" t="s">
        <x:v>149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39.2</x:v>
      </x:c>
    </x:row>
    <x:row r="326" spans="1:10">
      <x:c r="A326" s="0" t="s">
        <x:v>148</x:v>
      </x:c>
      <x:c r="B326" s="0" t="s">
        <x:v>149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18061</x:v>
      </x:c>
    </x:row>
    <x:row r="327" spans="1:10">
      <x:c r="A327" s="0" t="s">
        <x:v>148</x:v>
      </x:c>
      <x:c r="B327" s="0" t="s">
        <x:v>149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7324</x:v>
      </x:c>
    </x:row>
    <x:row r="328" spans="1:10">
      <x:c r="A328" s="0" t="s">
        <x:v>148</x:v>
      </x:c>
      <x:c r="B328" s="0" t="s">
        <x:v>149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40.6</x:v>
      </x:c>
    </x:row>
    <x:row r="329" spans="1:10">
      <x:c r="A329" s="0" t="s">
        <x:v>148</x:v>
      </x:c>
      <x:c r="B329" s="0" t="s">
        <x:v>149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5606</x:v>
      </x:c>
    </x:row>
    <x:row r="330" spans="1:10">
      <x:c r="A330" s="0" t="s">
        <x:v>148</x:v>
      </x:c>
      <x:c r="B330" s="0" t="s">
        <x:v>149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2493</x:v>
      </x:c>
    </x:row>
    <x:row r="331" spans="1:10">
      <x:c r="A331" s="0" t="s">
        <x:v>148</x:v>
      </x:c>
      <x:c r="B331" s="0" t="s">
        <x:v>149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44.5</x:v>
      </x:c>
    </x:row>
    <x:row r="332" spans="1:10">
      <x:c r="A332" s="0" t="s">
        <x:v>148</x:v>
      </x:c>
      <x:c r="B332" s="0" t="s">
        <x:v>149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12455</x:v>
      </x:c>
    </x:row>
    <x:row r="333" spans="1:10">
      <x:c r="A333" s="0" t="s">
        <x:v>148</x:v>
      </x:c>
      <x:c r="B333" s="0" t="s">
        <x:v>149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4831</x:v>
      </x:c>
    </x:row>
    <x:row r="334" spans="1:10">
      <x:c r="A334" s="0" t="s">
        <x:v>148</x:v>
      </x:c>
      <x:c r="B334" s="0" t="s">
        <x:v>149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38.8</x:v>
      </x:c>
    </x:row>
    <x:row r="335" spans="1:10">
      <x:c r="A335" s="0" t="s">
        <x:v>148</x:v>
      </x:c>
      <x:c r="B335" s="0" t="s">
        <x:v>149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6054</x:v>
      </x:c>
    </x:row>
    <x:row r="336" spans="1:10">
      <x:c r="A336" s="0" t="s">
        <x:v>148</x:v>
      </x:c>
      <x:c r="B336" s="0" t="s">
        <x:v>149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2298</x:v>
      </x:c>
    </x:row>
    <x:row r="337" spans="1:10">
      <x:c r="A337" s="0" t="s">
        <x:v>148</x:v>
      </x:c>
      <x:c r="B337" s="0" t="s">
        <x:v>149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38</x:v>
      </x:c>
    </x:row>
    <x:row r="338" spans="1:10">
      <x:c r="A338" s="0" t="s">
        <x:v>148</x:v>
      </x:c>
      <x:c r="B338" s="0" t="s">
        <x:v>149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6729</x:v>
      </x:c>
    </x:row>
    <x:row r="339" spans="1:10">
      <x:c r="A339" s="0" t="s">
        <x:v>148</x:v>
      </x:c>
      <x:c r="B339" s="0" t="s">
        <x:v>149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2648</x:v>
      </x:c>
    </x:row>
    <x:row r="340" spans="1:10">
      <x:c r="A340" s="0" t="s">
        <x:v>148</x:v>
      </x:c>
      <x:c r="B340" s="0" t="s">
        <x:v>149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39.4</x:v>
      </x:c>
    </x:row>
    <x:row r="341" spans="1:10">
      <x:c r="A341" s="0" t="s">
        <x:v>148</x:v>
      </x:c>
      <x:c r="B341" s="0" t="s">
        <x:v>149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2268</x:v>
      </x:c>
    </x:row>
    <x:row r="342" spans="1:10">
      <x:c r="A342" s="0" t="s">
        <x:v>148</x:v>
      </x:c>
      <x:c r="B342" s="0" t="s">
        <x:v>149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989</x:v>
      </x:c>
    </x:row>
    <x:row r="343" spans="1:10">
      <x:c r="A343" s="0" t="s">
        <x:v>148</x:v>
      </x:c>
      <x:c r="B343" s="0" t="s">
        <x:v>149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43.6</x:v>
      </x:c>
    </x:row>
    <x:row r="344" spans="1:10">
      <x:c r="A344" s="0" t="s">
        <x:v>148</x:v>
      </x:c>
      <x:c r="B344" s="0" t="s">
        <x:v>149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4461</x:v>
      </x:c>
    </x:row>
    <x:row r="345" spans="1:10">
      <x:c r="A345" s="0" t="s">
        <x:v>148</x:v>
      </x:c>
      <x:c r="B345" s="0" t="s">
        <x:v>149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1659</x:v>
      </x:c>
    </x:row>
    <x:row r="346" spans="1:10">
      <x:c r="A346" s="0" t="s">
        <x:v>148</x:v>
      </x:c>
      <x:c r="B346" s="0" t="s">
        <x:v>149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37.2</x:v>
      </x:c>
    </x:row>
    <x:row r="347" spans="1:10">
      <x:c r="A347" s="0" t="s">
        <x:v>148</x:v>
      </x:c>
      <x:c r="B347" s="0" t="s">
        <x:v>149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2857</x:v>
      </x:c>
    </x:row>
    <x:row r="348" spans="1:10">
      <x:c r="A348" s="0" t="s">
        <x:v>148</x:v>
      </x:c>
      <x:c r="B348" s="0" t="s">
        <x:v>149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1135</x:v>
      </x:c>
    </x:row>
    <x:row r="349" spans="1:10">
      <x:c r="A349" s="0" t="s">
        <x:v>148</x:v>
      </x:c>
      <x:c r="B349" s="0" t="s">
        <x:v>149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39.7</x:v>
      </x:c>
    </x:row>
    <x:row r="350" spans="1:10">
      <x:c r="A350" s="0" t="s">
        <x:v>148</x:v>
      </x:c>
      <x:c r="B350" s="0" t="s">
        <x:v>149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3483</x:v>
      </x:c>
    </x:row>
    <x:row r="351" spans="1:10">
      <x:c r="A351" s="0" t="s">
        <x:v>148</x:v>
      </x:c>
      <x:c r="B351" s="0" t="s">
        <x:v>149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1417</x:v>
      </x:c>
    </x:row>
    <x:row r="352" spans="1:10">
      <x:c r="A352" s="0" t="s">
        <x:v>148</x:v>
      </x:c>
      <x:c r="B352" s="0" t="s">
        <x:v>149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40.7</x:v>
      </x:c>
    </x:row>
    <x:row r="353" spans="1:10">
      <x:c r="A353" s="0" t="s">
        <x:v>148</x:v>
      </x:c>
      <x:c r="B353" s="0" t="s">
        <x:v>149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3998</x:v>
      </x:c>
    </x:row>
    <x:row r="354" spans="1:10">
      <x:c r="A354" s="0" t="s">
        <x:v>148</x:v>
      </x:c>
      <x:c r="B354" s="0" t="s">
        <x:v>149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1667</x:v>
      </x:c>
    </x:row>
    <x:row r="355" spans="1:10">
      <x:c r="A355" s="0" t="s">
        <x:v>148</x:v>
      </x:c>
      <x:c r="B355" s="0" t="s">
        <x:v>149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41.7</x:v>
      </x:c>
    </x:row>
    <x:row r="356" spans="1:10">
      <x:c r="A356" s="0" t="s">
        <x:v>148</x:v>
      </x:c>
      <x:c r="B356" s="0" t="s">
        <x:v>149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1596</x:v>
      </x:c>
    </x:row>
    <x:row r="357" spans="1:10">
      <x:c r="A357" s="0" t="s">
        <x:v>148</x:v>
      </x:c>
      <x:c r="B357" s="0" t="s">
        <x:v>149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703</x:v>
      </x:c>
    </x:row>
    <x:row r="358" spans="1:10">
      <x:c r="A358" s="0" t="s">
        <x:v>148</x:v>
      </x:c>
      <x:c r="B358" s="0" t="s">
        <x:v>149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44</x:v>
      </x:c>
    </x:row>
    <x:row r="359" spans="1:10">
      <x:c r="A359" s="0" t="s">
        <x:v>148</x:v>
      </x:c>
      <x:c r="B359" s="0" t="s">
        <x:v>149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2402</x:v>
      </x:c>
    </x:row>
    <x:row r="360" spans="1:10">
      <x:c r="A360" s="0" t="s">
        <x:v>148</x:v>
      </x:c>
      <x:c r="B360" s="0" t="s">
        <x:v>149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964</x:v>
      </x:c>
    </x:row>
    <x:row r="361" spans="1:10">
      <x:c r="A361" s="0" t="s">
        <x:v>148</x:v>
      </x:c>
      <x:c r="B361" s="0" t="s">
        <x:v>149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40.1</x:v>
      </x:c>
    </x:row>
    <x:row r="362" spans="1:10">
      <x:c r="A362" s="0" t="s">
        <x:v>148</x:v>
      </x:c>
      <x:c r="B362" s="0" t="s">
        <x:v>149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21368</x:v>
      </x:c>
    </x:row>
    <x:row r="363" spans="1:10">
      <x:c r="A363" s="0" t="s">
        <x:v>148</x:v>
      </x:c>
      <x:c r="B363" s="0" t="s">
        <x:v>149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8130</x:v>
      </x:c>
    </x:row>
    <x:row r="364" spans="1:10">
      <x:c r="A364" s="0" t="s">
        <x:v>148</x:v>
      </x:c>
      <x:c r="B364" s="0" t="s">
        <x:v>149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38</x:v>
      </x:c>
    </x:row>
    <x:row r="365" spans="1:10">
      <x:c r="A365" s="0" t="s">
        <x:v>148</x:v>
      </x:c>
      <x:c r="B365" s="0" t="s">
        <x:v>149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8148</x:v>
      </x:c>
    </x:row>
    <x:row r="366" spans="1:10">
      <x:c r="A366" s="0" t="s">
        <x:v>148</x:v>
      </x:c>
      <x:c r="B366" s="0" t="s">
        <x:v>149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2916</x:v>
      </x:c>
    </x:row>
    <x:row r="367" spans="1:10">
      <x:c r="A367" s="0" t="s">
        <x:v>148</x:v>
      </x:c>
      <x:c r="B367" s="0" t="s">
        <x:v>149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35.8</x:v>
      </x:c>
    </x:row>
    <x:row r="368" spans="1:10">
      <x:c r="A368" s="0" t="s">
        <x:v>148</x:v>
      </x:c>
      <x:c r="B368" s="0" t="s">
        <x:v>149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1822</x:v>
      </x:c>
    </x:row>
    <x:row r="369" spans="1:10">
      <x:c r="A369" s="0" t="s">
        <x:v>148</x:v>
      </x:c>
      <x:c r="B369" s="0" t="s">
        <x:v>149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729</x:v>
      </x:c>
    </x:row>
    <x:row r="370" spans="1:10">
      <x:c r="A370" s="0" t="s">
        <x:v>148</x:v>
      </x:c>
      <x:c r="B370" s="0" t="s">
        <x:v>149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40</x:v>
      </x:c>
    </x:row>
    <x:row r="371" spans="1:10">
      <x:c r="A371" s="0" t="s">
        <x:v>148</x:v>
      </x:c>
      <x:c r="B371" s="0" t="s">
        <x:v>149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6326</x:v>
      </x:c>
    </x:row>
    <x:row r="372" spans="1:10">
      <x:c r="A372" s="0" t="s">
        <x:v>148</x:v>
      </x:c>
      <x:c r="B372" s="0" t="s">
        <x:v>149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2187</x:v>
      </x:c>
    </x:row>
    <x:row r="373" spans="1:10">
      <x:c r="A373" s="0" t="s">
        <x:v>148</x:v>
      </x:c>
      <x:c r="B373" s="0" t="s">
        <x:v>149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34.6</x:v>
      </x:c>
    </x:row>
    <x:row r="374" spans="1:10">
      <x:c r="A374" s="0" t="s">
        <x:v>148</x:v>
      </x:c>
      <x:c r="B374" s="0" t="s">
        <x:v>149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1455</x:v>
      </x:c>
    </x:row>
    <x:row r="375" spans="1:10">
      <x:c r="A375" s="0" t="s">
        <x:v>148</x:v>
      </x:c>
      <x:c r="B375" s="0" t="s">
        <x:v>149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630</x:v>
      </x:c>
    </x:row>
    <x:row r="376" spans="1:10">
      <x:c r="A376" s="0" t="s">
        <x:v>148</x:v>
      </x:c>
      <x:c r="B376" s="0" t="s">
        <x:v>149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43.3</x:v>
      </x:c>
    </x:row>
    <x:row r="377" spans="1:10">
      <x:c r="A377" s="0" t="s">
        <x:v>148</x:v>
      </x:c>
      <x:c r="B377" s="0" t="s">
        <x:v>149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6136</x:v>
      </x:c>
    </x:row>
    <x:row r="378" spans="1:10">
      <x:c r="A378" s="0" t="s">
        <x:v>148</x:v>
      </x:c>
      <x:c r="B378" s="0" t="s">
        <x:v>149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2379</x:v>
      </x:c>
    </x:row>
    <x:row r="379" spans="1:10">
      <x:c r="A379" s="0" t="s">
        <x:v>148</x:v>
      </x:c>
      <x:c r="B379" s="0" t="s">
        <x:v>149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38.8</x:v>
      </x:c>
    </x:row>
    <x:row r="380" spans="1:10">
      <x:c r="A380" s="0" t="s">
        <x:v>148</x:v>
      </x:c>
      <x:c r="B380" s="0" t="s">
        <x:v>149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2918</x:v>
      </x:c>
    </x:row>
    <x:row r="381" spans="1:10">
      <x:c r="A381" s="0" t="s">
        <x:v>148</x:v>
      </x:c>
      <x:c r="B381" s="0" t="s">
        <x:v>149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1150</x:v>
      </x:c>
    </x:row>
    <x:row r="382" spans="1:10">
      <x:c r="A382" s="0" t="s">
        <x:v>148</x:v>
      </x:c>
      <x:c r="B382" s="0" t="s">
        <x:v>149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39.4</x:v>
      </x:c>
    </x:row>
    <x:row r="383" spans="1:10">
      <x:c r="A383" s="0" t="s">
        <x:v>148</x:v>
      </x:c>
      <x:c r="B383" s="0" t="s">
        <x:v>149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2711</x:v>
      </x:c>
    </x:row>
    <x:row r="384" spans="1:10">
      <x:c r="A384" s="0" t="s">
        <x:v>148</x:v>
      </x:c>
      <x:c r="B384" s="0" t="s">
        <x:v>149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1055</x:v>
      </x:c>
    </x:row>
    <x:row r="385" spans="1:10">
      <x:c r="A385" s="0" t="s">
        <x:v>148</x:v>
      </x:c>
      <x:c r="B385" s="0" t="s">
        <x:v>149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38.9</x:v>
      </x:c>
    </x:row>
    <x:row r="386" spans="1:10">
      <x:c r="A386" s="0" t="s">
        <x:v>148</x:v>
      </x:c>
      <x:c r="B386" s="0" t="s">
        <x:v>149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11358</x:v>
      </x:c>
    </x:row>
    <x:row r="387" spans="1:10">
      <x:c r="A387" s="0" t="s">
        <x:v>148</x:v>
      </x:c>
      <x:c r="B387" s="0" t="s">
        <x:v>149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4515</x:v>
      </x:c>
    </x:row>
    <x:row r="388" spans="1:10">
      <x:c r="A388" s="0" t="s">
        <x:v>148</x:v>
      </x:c>
      <x:c r="B388" s="0" t="s">
        <x:v>149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39.8</x:v>
      </x:c>
    </x:row>
    <x:row r="389" spans="1:10">
      <x:c r="A389" s="0" t="s">
        <x:v>148</x:v>
      </x:c>
      <x:c r="B389" s="0" t="s">
        <x:v>149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2813</x:v>
      </x:c>
    </x:row>
    <x:row r="390" spans="1:10">
      <x:c r="A390" s="0" t="s">
        <x:v>148</x:v>
      </x:c>
      <x:c r="B390" s="0" t="s">
        <x:v>149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1092</x:v>
      </x:c>
    </x:row>
    <x:row r="391" spans="1:10">
      <x:c r="A391" s="0" t="s">
        <x:v>148</x:v>
      </x:c>
      <x:c r="B391" s="0" t="s">
        <x:v>149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38.8</x:v>
      </x:c>
    </x:row>
    <x:row r="392" spans="1:10">
      <x:c r="A392" s="0" t="s">
        <x:v>148</x:v>
      </x:c>
      <x:c r="B392" s="0" t="s">
        <x:v>149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6191</x:v>
      </x:c>
    </x:row>
    <x:row r="393" spans="1:10">
      <x:c r="A393" s="0" t="s">
        <x:v>148</x:v>
      </x:c>
      <x:c r="B393" s="0" t="s">
        <x:v>149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2428</x:v>
      </x:c>
    </x:row>
    <x:row r="394" spans="1:10">
      <x:c r="A394" s="0" t="s">
        <x:v>148</x:v>
      </x:c>
      <x:c r="B394" s="0" t="s">
        <x:v>149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39.2</x:v>
      </x:c>
    </x:row>
    <x:row r="395" spans="1:10">
      <x:c r="A395" s="0" t="s">
        <x:v>148</x:v>
      </x:c>
      <x:c r="B395" s="0" t="s">
        <x:v>149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2354</x:v>
      </x:c>
    </x:row>
    <x:row r="396" spans="1:10">
      <x:c r="A396" s="0" t="s">
        <x:v>148</x:v>
      </x:c>
      <x:c r="B396" s="0" t="s">
        <x:v>149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995</x:v>
      </x:c>
    </x:row>
    <x:row r="397" spans="1:10">
      <x:c r="A397" s="0" t="s">
        <x:v>148</x:v>
      </x:c>
      <x:c r="B397" s="0" t="s">
        <x:v>149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42.3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0315C1"/>
        <x:s v="B0315C2"/>
        <x:s v="B0315C3"/>
      </x:sharedItems>
    </x:cacheField>
    <x:cacheField name="Statistic Label">
      <x:sharedItems count="3">
        <x:s v="Persons in private households"/>
        <x:s v="Persons living alone in private households"/>
        <x:s v="Percentage of persons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.1" maxValue="266222" count="362">
        <x:n v="266222"/>
        <x:n v="88411"/>
        <x:n v="33.2"/>
        <x:n v="128261"/>
        <x:n v="42059"/>
        <x:n v="32.8"/>
        <x:n v="2975"/>
        <x:n v="916"/>
        <x:n v="30.8"/>
        <x:n v="68334"/>
        <x:n v="22945"/>
        <x:n v="33.6"/>
        <x:n v="38907"/>
        <x:n v="14112"/>
        <x:n v="36.3"/>
        <x:n v="14676"/>
        <x:n v="4716"/>
        <x:n v="32.1"/>
        <x:n v="6342"/>
        <x:n v="1844"/>
        <x:n v="29.1"/>
        <x:n v="8409"/>
        <x:n v="2273"/>
        <x:n v="27"/>
        <x:n v="6392"/>
        <x:n v="1837"/>
        <x:n v="28.7"/>
        <x:n v="5792"/>
        <x:n v="1778"/>
        <x:n v="30.7"/>
        <x:n v="4208"/>
        <x:n v="1325"/>
        <x:n v="31.5"/>
        <x:n v="2662"/>
        <x:n v="966"/>
        <x:n v="6536"/>
        <x:n v="2299"/>
        <x:n v="35.2"/>
        <x:n v="7163"/>
        <x:n v="2134"/>
        <x:n v="29.8"/>
        <x:n v="4536"/>
        <x:n v="1515"/>
        <x:n v="33.4"/>
        <x:n v="4828"/>
        <x:n v="1697"/>
        <x:n v="35.1"/>
        <x:n v="8097"/>
        <x:n v="2511"/>
        <x:n v="31"/>
        <x:n v="6738"/>
        <x:n v="2136"/>
        <x:n v="31.7"/>
        <x:n v="79173"/>
        <x:n v="26467"/>
        <x:n v="7337"/>
        <x:n v="2479"/>
        <x:n v="33.8"/>
        <x:n v="30983"/>
        <x:n v="10271"/>
        <x:n v="9214"/>
        <x:n v="3294"/>
        <x:n v="35.7"/>
        <x:n v="21769"/>
        <x:n v="6977"/>
        <x:n v="10865"/>
        <x:n v="3621"/>
        <x:n v="33.3"/>
        <x:n v="11616"/>
        <x:n v="3861"/>
        <x:n v="3752"/>
        <x:n v="1315"/>
        <x:n v="35"/>
        <x:n v="7864"/>
        <x:n v="2546"/>
        <x:n v="32.4"/>
        <x:n v="5110"/>
        <x:n v="1668"/>
        <x:n v="32.6"/>
        <x:n v="6221"/>
        <x:n v="2146"/>
        <x:n v="34.5"/>
        <x:n v="7041"/>
        <x:n v="2421"/>
        <x:n v="34.4"/>
        <x:n v="2672"/>
        <x:n v="954"/>
        <x:n v="4369"/>
        <x:n v="1467"/>
        <x:n v="38263"/>
        <x:n v="12827"/>
        <x:n v="33.5"/>
        <x:n v="14539"/>
        <x:n v="4509"/>
        <x:n v="2954"/>
        <x:n v="955"/>
        <x:n v="32.3"/>
        <x:n v="11585"/>
        <x:n v="3554"/>
        <x:n v="2677"/>
        <x:n v="1035"/>
        <x:n v="38.7"/>
        <x:n v="10899"/>
        <x:n v="3773"/>
        <x:n v="34.6"/>
        <x:n v="5338"/>
        <x:n v="1879"/>
        <x:n v="4810"/>
        <x:n v="1631"/>
        <x:n v="33.9"/>
        <x:n v="20525"/>
        <x:n v="7058"/>
        <x:n v="5128"/>
        <x:n v="1799"/>
        <x:n v="11207"/>
        <x:n v="3768"/>
        <x:n v="4190"/>
        <x:n v="1491"/>
        <x:n v="35.6"/>
        <x:n v="112570"/>
        <x:n v="27169"/>
        <x:n v="24.1"/>
        <x:n v="52592"/>
        <x:n v="11547"/>
        <x:n v="22"/>
        <x:n v="1341"/>
        <x:n v="315"/>
        <x:n v="23.5"/>
        <x:n v="26581"/>
        <x:n v="5507"/>
        <x:n v="20.7"/>
        <x:n v="14738"/>
        <x:n v="3613"/>
        <x:n v="24.5"/>
        <x:n v="5765"/>
        <x:n v="933"/>
        <x:n v="16.2"/>
        <x:n v="2598"/>
        <x:n v="437"/>
        <x:n v="16.8"/>
        <x:n v="3480"/>
        <x:n v="524"/>
        <x:n v="15.1"/>
        <x:n v="2747"/>
        <x:n v="562"/>
        <x:n v="20.5"/>
        <x:n v="2630"/>
        <x:n v="602"/>
        <x:n v="22.9"/>
        <x:n v="1911"/>
        <x:n v="436"/>
        <x:n v="22.8"/>
        <x:n v="1139"/>
        <x:n v="363"/>
        <x:n v="31.9"/>
        <x:n v="2643"/>
        <x:n v="634"/>
        <x:n v="24"/>
        <x:n v="3081"/>
        <x:n v="636"/>
        <x:n v="20.6"/>
        <x:n v="2084"/>
        <x:n v="542"/>
        <x:n v="26"/>
        <x:n v="2059"/>
        <x:n v="531"/>
        <x:n v="25.8"/>
        <x:n v="3548"/>
        <x:n v="792"/>
        <x:n v="22.3"/>
        <x:n v="2828"/>
        <x:n v="627"/>
        <x:n v="22.2"/>
        <x:n v="33916"/>
        <x:n v="8382"/>
        <x:n v="24.7"/>
        <x:n v="3262"/>
        <x:n v="883"/>
        <x:n v="27.1"/>
        <x:n v="12922"/>
        <x:n v="2947"/>
        <x:n v="3608"/>
        <x:n v="801"/>
        <x:n v="9314"/>
        <x:n v="23"/>
        <x:n v="4811"/>
        <x:n v="1323"/>
        <x:n v="27.5"/>
        <x:n v="4887"/>
        <x:n v="1213"/>
        <x:n v="24.8"/>
        <x:n v="1484"/>
        <x:n v="326"/>
        <x:n v="3403"/>
        <x:n v="887"/>
        <x:n v="26.1"/>
        <x:n v="2253"/>
        <x:n v="533"/>
        <x:n v="23.7"/>
        <x:n v="2738"/>
        <x:n v="729"/>
        <x:n v="26.6"/>
        <x:n v="3043"/>
        <x:n v="754"/>
        <x:n v="1076"/>
        <x:n v="251"/>
        <x:n v="23.3"/>
        <x:n v="1967"/>
        <x:n v="503"/>
        <x:n v="25.6"/>
        <x:n v="16895"/>
        <x:n v="4697"/>
        <x:n v="27.8"/>
        <x:n v="6391"/>
        <x:n v="1593"/>
        <x:n v="24.9"/>
        <x:n v="1132"/>
        <x:n v="226"/>
        <x:n v="20"/>
        <x:n v="5259"/>
        <x:n v="1367"/>
        <x:n v="1222"/>
        <x:n v="405"/>
        <x:n v="33.1"/>
        <x:n v="4763"/>
        <x:n v="1394"/>
        <x:n v="29.3"/>
        <x:n v="2420"/>
        <x:n v="30.1"/>
        <x:n v="2099"/>
        <x:n v="576"/>
        <x:n v="27.4"/>
        <x:n v="9167"/>
        <x:n v="2543"/>
        <x:n v="27.7"/>
        <x:n v="2315"/>
        <x:n v="707"/>
        <x:n v="30.5"/>
        <x:n v="5016"/>
        <x:n v="1340"/>
        <x:n v="26.7"/>
        <x:n v="1836"/>
        <x:n v="496"/>
        <x:n v="153652"/>
        <x:n v="61242"/>
        <x:n v="39.9"/>
        <x:n v="75669"/>
        <x:n v="30512"/>
        <x:n v="40.3"/>
        <x:n v="1634"/>
        <x:n v="601"/>
        <x:n v="36.8"/>
        <x:n v="41753"/>
        <x:n v="17438"/>
        <x:n v="41.8"/>
        <x:n v="24169"/>
        <x:n v="10499"/>
        <x:n v="43.4"/>
        <x:n v="8911"/>
        <x:n v="3783"/>
        <x:n v="42.5"/>
        <x:n v="3744"/>
        <x:n v="1407"/>
        <x:n v="37.6"/>
        <x:n v="4929"/>
        <x:n v="1749"/>
        <x:n v="35.5"/>
        <x:n v="3645"/>
        <x:n v="1275"/>
        <x:n v="3162"/>
        <x:n v="1176"/>
        <x:n v="37.2"/>
        <x:n v="2297"/>
        <x:n v="889"/>
        <x:n v="1523"/>
        <x:n v="603"/>
        <x:n v="39.6"/>
        <x:n v="3893"/>
        <x:n v="1665"/>
        <x:n v="42.8"/>
        <x:n v="4082"/>
        <x:n v="1498"/>
        <x:n v="36.7"/>
        <x:n v="2452"/>
        <x:n v="973"/>
        <x:n v="39.7"/>
        <x:n v="2769"/>
        <x:n v="1166"/>
        <x:n v="42.1"/>
        <x:n v="4549"/>
        <x:n v="1719"/>
        <x:n v="37.8"/>
        <x:n v="3910"/>
        <x:n v="1509"/>
        <x:n v="38.6"/>
        <x:n v="45257"/>
        <x:n v="18085"/>
        <x:n v="40"/>
        <x:n v="4075"/>
        <x:n v="1596"/>
        <x:n v="39.2"/>
        <x:n v="18061"/>
        <x:n v="7324"/>
        <x:n v="40.6"/>
        <x:n v="5606"/>
        <x:n v="2493"/>
        <x:n v="44.5"/>
        <x:n v="12455"/>
        <x:n v="4831"/>
        <x:n v="38.8"/>
        <x:n v="6054"/>
        <x:n v="2298"/>
        <x:n v="38"/>
        <x:n v="6729"/>
        <x:n v="2648"/>
        <x:n v="39.4"/>
        <x:n v="2268"/>
        <x:n v="989"/>
        <x:n v="43.6"/>
        <x:n v="4461"/>
        <x:n v="1659"/>
        <x:n v="2857"/>
        <x:n v="1135"/>
        <x:n v="3483"/>
        <x:n v="1417"/>
        <x:n v="40.7"/>
        <x:n v="3998"/>
        <x:n v="1667"/>
        <x:n v="41.7"/>
        <x:n v="703"/>
        <x:n v="44"/>
        <x:n v="2402"/>
        <x:n v="964"/>
        <x:n v="40.1"/>
        <x:n v="21368"/>
        <x:n v="8130"/>
        <x:n v="8148"/>
        <x:n v="2916"/>
        <x:n v="35.8"/>
        <x:n v="1822"/>
        <x:n v="6326"/>
        <x:n v="2187"/>
        <x:n v="1455"/>
        <x:n v="630"/>
        <x:n v="43.3"/>
        <x:n v="6136"/>
        <x:n v="2379"/>
        <x:n v="2918"/>
        <x:n v="1150"/>
        <x:n v="2711"/>
        <x:n v="1055"/>
        <x:n v="38.9"/>
        <x:n v="11358"/>
        <x:n v="4515"/>
        <x:n v="39.8"/>
        <x:n v="2813"/>
        <x:n v="1092"/>
        <x:n v="6191"/>
        <x:n v="2428"/>
        <x:n v="2354"/>
        <x:n v="995"/>
        <x:n v="4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315C1"/>
    <s v="Persons in private households"/>
    <s v="Number"/>
    <n v="266222"/>
  </r>
  <r>
    <s v="-"/>
    <s v="Both sexes"/>
    <s v="-"/>
    <s v="State"/>
    <s v="2002"/>
    <s v="2002"/>
    <s v="B0315C2"/>
    <s v="Persons living alone in private households"/>
    <s v="Number"/>
    <n v="88411"/>
  </r>
  <r>
    <s v="-"/>
    <s v="Both sexes"/>
    <s v="-"/>
    <s v="State"/>
    <s v="2002"/>
    <s v="2002"/>
    <s v="B0315C3"/>
    <s v="Percentage of persons living alone in private households"/>
    <s v="%"/>
    <n v="33.2"/>
  </r>
  <r>
    <s v="-"/>
    <s v="Both sexes"/>
    <s v="A"/>
    <s v="Leinster"/>
    <s v="2002"/>
    <s v="2002"/>
    <s v="B0315C1"/>
    <s v="Persons in private households"/>
    <s v="Number"/>
    <n v="128261"/>
  </r>
  <r>
    <s v="-"/>
    <s v="Both sexes"/>
    <s v="A"/>
    <s v="Leinster"/>
    <s v="2002"/>
    <s v="2002"/>
    <s v="B0315C2"/>
    <s v="Persons living alone in private households"/>
    <s v="Number"/>
    <n v="42059"/>
  </r>
  <r>
    <s v="-"/>
    <s v="Both sexes"/>
    <s v="A"/>
    <s v="Leinster"/>
    <s v="2002"/>
    <s v="2002"/>
    <s v="B0315C3"/>
    <s v="Percentage of persons living alone in private households"/>
    <s v="%"/>
    <n v="32.8"/>
  </r>
  <r>
    <s v="-"/>
    <s v="Both sexes"/>
    <s v="01"/>
    <s v="Carlow"/>
    <s v="2002"/>
    <s v="2002"/>
    <s v="B0315C1"/>
    <s v="Persons in private households"/>
    <s v="Number"/>
    <n v="2975"/>
  </r>
  <r>
    <s v="-"/>
    <s v="Both sexes"/>
    <s v="01"/>
    <s v="Carlow"/>
    <s v="2002"/>
    <s v="2002"/>
    <s v="B0315C2"/>
    <s v="Persons living alone in private households"/>
    <s v="Number"/>
    <n v="916"/>
  </r>
  <r>
    <s v="-"/>
    <s v="Both sexes"/>
    <s v="01"/>
    <s v="Carlow"/>
    <s v="2002"/>
    <s v="2002"/>
    <s v="B0315C3"/>
    <s v="Percentage of persons living alone in private households"/>
    <s v="%"/>
    <n v="30.8"/>
  </r>
  <r>
    <s v="-"/>
    <s v="Both sexes"/>
    <s v="02"/>
    <s v="Dublin"/>
    <s v="2002"/>
    <s v="2002"/>
    <s v="B0315C1"/>
    <s v="Persons in private households"/>
    <s v="Number"/>
    <n v="68334"/>
  </r>
  <r>
    <s v="-"/>
    <s v="Both sexes"/>
    <s v="02"/>
    <s v="Dublin"/>
    <s v="2002"/>
    <s v="2002"/>
    <s v="B0315C2"/>
    <s v="Persons living alone in private households"/>
    <s v="Number"/>
    <n v="22945"/>
  </r>
  <r>
    <s v="-"/>
    <s v="Both sexes"/>
    <s v="02"/>
    <s v="Dublin"/>
    <s v="2002"/>
    <s v="2002"/>
    <s v="B0315C3"/>
    <s v="Percentage of persons living alone in private households"/>
    <s v="%"/>
    <n v="33.6"/>
  </r>
  <r>
    <s v="-"/>
    <s v="Both sexes"/>
    <s v="021"/>
    <s v="Dublin City"/>
    <s v="2002"/>
    <s v="2002"/>
    <s v="B0315C1"/>
    <s v="Persons in private households"/>
    <s v="Number"/>
    <n v="38907"/>
  </r>
  <r>
    <s v="-"/>
    <s v="Both sexes"/>
    <s v="021"/>
    <s v="Dublin City"/>
    <s v="2002"/>
    <s v="2002"/>
    <s v="B0315C2"/>
    <s v="Persons living alone in private households"/>
    <s v="Number"/>
    <n v="14112"/>
  </r>
  <r>
    <s v="-"/>
    <s v="Both sexes"/>
    <s v="021"/>
    <s v="Dublin City"/>
    <s v="2002"/>
    <s v="2002"/>
    <s v="B0315C3"/>
    <s v="Percentage of persons living alone in private households"/>
    <s v="%"/>
    <n v="36.3"/>
  </r>
  <r>
    <s v="-"/>
    <s v="Both sexes"/>
    <s v="024"/>
    <s v="Dún Laoghaire-Rathdown"/>
    <s v="2002"/>
    <s v="2002"/>
    <s v="B0315C1"/>
    <s v="Persons in private households"/>
    <s v="Number"/>
    <n v="14676"/>
  </r>
  <r>
    <s v="-"/>
    <s v="Both sexes"/>
    <s v="024"/>
    <s v="Dún Laoghaire-Rathdown"/>
    <s v="2002"/>
    <s v="2002"/>
    <s v="B0315C2"/>
    <s v="Persons living alone in private households"/>
    <s v="Number"/>
    <n v="4716"/>
  </r>
  <r>
    <s v="-"/>
    <s v="Both sexes"/>
    <s v="024"/>
    <s v="Dún Laoghaire-Rathdown"/>
    <s v="2002"/>
    <s v="2002"/>
    <s v="B0315C3"/>
    <s v="Percentage of persons living alone in private households"/>
    <s v="%"/>
    <n v="32.1"/>
  </r>
  <r>
    <s v="-"/>
    <s v="Both sexes"/>
    <s v="023"/>
    <s v="Fingal"/>
    <s v="2002"/>
    <s v="2002"/>
    <s v="B0315C1"/>
    <s v="Persons in private households"/>
    <s v="Number"/>
    <n v="6342"/>
  </r>
  <r>
    <s v="-"/>
    <s v="Both sexes"/>
    <s v="023"/>
    <s v="Fingal"/>
    <s v="2002"/>
    <s v="2002"/>
    <s v="B0315C2"/>
    <s v="Persons living alone in private households"/>
    <s v="Number"/>
    <n v="1844"/>
  </r>
  <r>
    <s v="-"/>
    <s v="Both sexes"/>
    <s v="023"/>
    <s v="Fingal"/>
    <s v="2002"/>
    <s v="2002"/>
    <s v="B0315C3"/>
    <s v="Percentage of persons living alone in private households"/>
    <s v="%"/>
    <n v="29.1"/>
  </r>
  <r>
    <s v="-"/>
    <s v="Both sexes"/>
    <s v="022"/>
    <s v="South Dublin"/>
    <s v="2002"/>
    <s v="2002"/>
    <s v="B0315C1"/>
    <s v="Persons in private households"/>
    <s v="Number"/>
    <n v="8409"/>
  </r>
  <r>
    <s v="-"/>
    <s v="Both sexes"/>
    <s v="022"/>
    <s v="South Dublin"/>
    <s v="2002"/>
    <s v="2002"/>
    <s v="B0315C2"/>
    <s v="Persons living alone in private households"/>
    <s v="Number"/>
    <n v="2273"/>
  </r>
  <r>
    <s v="-"/>
    <s v="Both sexes"/>
    <s v="022"/>
    <s v="South Dublin"/>
    <s v="2002"/>
    <s v="2002"/>
    <s v="B0315C3"/>
    <s v="Percentage of persons living alone in private households"/>
    <s v="%"/>
    <n v="27"/>
  </r>
  <r>
    <s v="-"/>
    <s v="Both sexes"/>
    <s v="03"/>
    <s v="Kildare"/>
    <s v="2002"/>
    <s v="2002"/>
    <s v="B0315C1"/>
    <s v="Persons in private households"/>
    <s v="Number"/>
    <n v="6392"/>
  </r>
  <r>
    <s v="-"/>
    <s v="Both sexes"/>
    <s v="03"/>
    <s v="Kildare"/>
    <s v="2002"/>
    <s v="2002"/>
    <s v="B0315C2"/>
    <s v="Persons living alone in private households"/>
    <s v="Number"/>
    <n v="1837"/>
  </r>
  <r>
    <s v="-"/>
    <s v="Both sexes"/>
    <s v="03"/>
    <s v="Kildare"/>
    <s v="2002"/>
    <s v="2002"/>
    <s v="B0315C3"/>
    <s v="Percentage of persons living alone in private households"/>
    <s v="%"/>
    <n v="28.7"/>
  </r>
  <r>
    <s v="-"/>
    <s v="Both sexes"/>
    <s v="04"/>
    <s v="Kilkenny"/>
    <s v="2002"/>
    <s v="2002"/>
    <s v="B0315C1"/>
    <s v="Persons in private households"/>
    <s v="Number"/>
    <n v="5792"/>
  </r>
  <r>
    <s v="-"/>
    <s v="Both sexes"/>
    <s v="04"/>
    <s v="Kilkenny"/>
    <s v="2002"/>
    <s v="2002"/>
    <s v="B0315C2"/>
    <s v="Persons living alone in private households"/>
    <s v="Number"/>
    <n v="1778"/>
  </r>
  <r>
    <s v="-"/>
    <s v="Both sexes"/>
    <s v="04"/>
    <s v="Kilkenny"/>
    <s v="2002"/>
    <s v="2002"/>
    <s v="B0315C3"/>
    <s v="Percentage of persons living alone in private households"/>
    <s v="%"/>
    <n v="30.7"/>
  </r>
  <r>
    <s v="-"/>
    <s v="Both sexes"/>
    <s v="05"/>
    <s v="Laois"/>
    <s v="2002"/>
    <s v="2002"/>
    <s v="B0315C1"/>
    <s v="Persons in private households"/>
    <s v="Number"/>
    <n v="4208"/>
  </r>
  <r>
    <s v="-"/>
    <s v="Both sexes"/>
    <s v="05"/>
    <s v="Laois"/>
    <s v="2002"/>
    <s v="2002"/>
    <s v="B0315C2"/>
    <s v="Persons living alone in private households"/>
    <s v="Number"/>
    <n v="1325"/>
  </r>
  <r>
    <s v="-"/>
    <s v="Both sexes"/>
    <s v="05"/>
    <s v="Laois"/>
    <s v="2002"/>
    <s v="2002"/>
    <s v="B0315C3"/>
    <s v="Percentage of persons living alone in private households"/>
    <s v="%"/>
    <n v="31.5"/>
  </r>
  <r>
    <s v="-"/>
    <s v="Both sexes"/>
    <s v="06"/>
    <s v="Longford"/>
    <s v="2002"/>
    <s v="2002"/>
    <s v="B0315C1"/>
    <s v="Persons in private households"/>
    <s v="Number"/>
    <n v="2662"/>
  </r>
  <r>
    <s v="-"/>
    <s v="Both sexes"/>
    <s v="06"/>
    <s v="Longford"/>
    <s v="2002"/>
    <s v="2002"/>
    <s v="B0315C2"/>
    <s v="Persons living alone in private households"/>
    <s v="Number"/>
    <n v="966"/>
  </r>
  <r>
    <s v="-"/>
    <s v="Both sexes"/>
    <s v="06"/>
    <s v="Longford"/>
    <s v="2002"/>
    <s v="2002"/>
    <s v="B0315C3"/>
    <s v="Percentage of persons living alone in private households"/>
    <s v="%"/>
    <n v="36.3"/>
  </r>
  <r>
    <s v="-"/>
    <s v="Both sexes"/>
    <s v="07"/>
    <s v="Louth"/>
    <s v="2002"/>
    <s v="2002"/>
    <s v="B0315C1"/>
    <s v="Persons in private households"/>
    <s v="Number"/>
    <n v="6536"/>
  </r>
  <r>
    <s v="-"/>
    <s v="Both sexes"/>
    <s v="07"/>
    <s v="Louth"/>
    <s v="2002"/>
    <s v="2002"/>
    <s v="B0315C2"/>
    <s v="Persons living alone in private households"/>
    <s v="Number"/>
    <n v="2299"/>
  </r>
  <r>
    <s v="-"/>
    <s v="Both sexes"/>
    <s v="07"/>
    <s v="Louth"/>
    <s v="2002"/>
    <s v="2002"/>
    <s v="B0315C3"/>
    <s v="Percentage of persons living alone in private households"/>
    <s v="%"/>
    <n v="35.2"/>
  </r>
  <r>
    <s v="-"/>
    <s v="Both sexes"/>
    <s v="08"/>
    <s v="Meath"/>
    <s v="2002"/>
    <s v="2002"/>
    <s v="B0315C1"/>
    <s v="Persons in private households"/>
    <s v="Number"/>
    <n v="7163"/>
  </r>
  <r>
    <s v="-"/>
    <s v="Both sexes"/>
    <s v="08"/>
    <s v="Meath"/>
    <s v="2002"/>
    <s v="2002"/>
    <s v="B0315C2"/>
    <s v="Persons living alone in private households"/>
    <s v="Number"/>
    <n v="2134"/>
  </r>
  <r>
    <s v="-"/>
    <s v="Both sexes"/>
    <s v="08"/>
    <s v="Meath"/>
    <s v="2002"/>
    <s v="2002"/>
    <s v="B0315C3"/>
    <s v="Percentage of persons living alone in private households"/>
    <s v="%"/>
    <n v="29.8"/>
  </r>
  <r>
    <s v="-"/>
    <s v="Both sexes"/>
    <s v="09"/>
    <s v="Offaly"/>
    <s v="2002"/>
    <s v="2002"/>
    <s v="B0315C1"/>
    <s v="Persons in private households"/>
    <s v="Number"/>
    <n v="4536"/>
  </r>
  <r>
    <s v="-"/>
    <s v="Both sexes"/>
    <s v="09"/>
    <s v="Offaly"/>
    <s v="2002"/>
    <s v="2002"/>
    <s v="B0315C2"/>
    <s v="Persons living alone in private households"/>
    <s v="Number"/>
    <n v="1515"/>
  </r>
  <r>
    <s v="-"/>
    <s v="Both sexes"/>
    <s v="09"/>
    <s v="Offaly"/>
    <s v="2002"/>
    <s v="2002"/>
    <s v="B0315C3"/>
    <s v="Percentage of persons living alone in private households"/>
    <s v="%"/>
    <n v="33.4"/>
  </r>
  <r>
    <s v="-"/>
    <s v="Both sexes"/>
    <s v="10"/>
    <s v="Westmeath"/>
    <s v="2002"/>
    <s v="2002"/>
    <s v="B0315C1"/>
    <s v="Persons in private households"/>
    <s v="Number"/>
    <n v="4828"/>
  </r>
  <r>
    <s v="-"/>
    <s v="Both sexes"/>
    <s v="10"/>
    <s v="Westmeath"/>
    <s v="2002"/>
    <s v="2002"/>
    <s v="B0315C2"/>
    <s v="Persons living alone in private households"/>
    <s v="Number"/>
    <n v="1697"/>
  </r>
  <r>
    <s v="-"/>
    <s v="Both sexes"/>
    <s v="10"/>
    <s v="Westmeath"/>
    <s v="2002"/>
    <s v="2002"/>
    <s v="B0315C3"/>
    <s v="Percentage of persons living alone in private households"/>
    <s v="%"/>
    <n v="35.1"/>
  </r>
  <r>
    <s v="-"/>
    <s v="Both sexes"/>
    <s v="11"/>
    <s v="Wexford"/>
    <s v="2002"/>
    <s v="2002"/>
    <s v="B0315C1"/>
    <s v="Persons in private households"/>
    <s v="Number"/>
    <n v="8097"/>
  </r>
  <r>
    <s v="-"/>
    <s v="Both sexes"/>
    <s v="11"/>
    <s v="Wexford"/>
    <s v="2002"/>
    <s v="2002"/>
    <s v="B0315C2"/>
    <s v="Persons living alone in private households"/>
    <s v="Number"/>
    <n v="2511"/>
  </r>
  <r>
    <s v="-"/>
    <s v="Both sexes"/>
    <s v="11"/>
    <s v="Wexford"/>
    <s v="2002"/>
    <s v="2002"/>
    <s v="B0315C3"/>
    <s v="Percentage of persons living alone in private households"/>
    <s v="%"/>
    <n v="31"/>
  </r>
  <r>
    <s v="-"/>
    <s v="Both sexes"/>
    <s v="12"/>
    <s v="Wicklow"/>
    <s v="2002"/>
    <s v="2002"/>
    <s v="B0315C1"/>
    <s v="Persons in private households"/>
    <s v="Number"/>
    <n v="6738"/>
  </r>
  <r>
    <s v="-"/>
    <s v="Both sexes"/>
    <s v="12"/>
    <s v="Wicklow"/>
    <s v="2002"/>
    <s v="2002"/>
    <s v="B0315C2"/>
    <s v="Persons living alone in private households"/>
    <s v="Number"/>
    <n v="2136"/>
  </r>
  <r>
    <s v="-"/>
    <s v="Both sexes"/>
    <s v="12"/>
    <s v="Wicklow"/>
    <s v="2002"/>
    <s v="2002"/>
    <s v="B0315C3"/>
    <s v="Percentage of persons living alone in private households"/>
    <s v="%"/>
    <n v="31.7"/>
  </r>
  <r>
    <s v="-"/>
    <s v="Both sexes"/>
    <s v="B"/>
    <s v="Munster"/>
    <s v="2002"/>
    <s v="2002"/>
    <s v="B0315C1"/>
    <s v="Persons in private households"/>
    <s v="Number"/>
    <n v="79173"/>
  </r>
  <r>
    <s v="-"/>
    <s v="Both sexes"/>
    <s v="B"/>
    <s v="Munster"/>
    <s v="2002"/>
    <s v="2002"/>
    <s v="B0315C2"/>
    <s v="Persons living alone in private households"/>
    <s v="Number"/>
    <n v="26467"/>
  </r>
  <r>
    <s v="-"/>
    <s v="Both sexes"/>
    <s v="B"/>
    <s v="Munster"/>
    <s v="2002"/>
    <s v="2002"/>
    <s v="B0315C3"/>
    <s v="Percentage of persons living alone in private households"/>
    <s v="%"/>
    <n v="33.4"/>
  </r>
  <r>
    <s v="-"/>
    <s v="Both sexes"/>
    <s v="13"/>
    <s v="Clare"/>
    <s v="2002"/>
    <s v="2002"/>
    <s v="B0315C1"/>
    <s v="Persons in private households"/>
    <s v="Number"/>
    <n v="7337"/>
  </r>
  <r>
    <s v="-"/>
    <s v="Both sexes"/>
    <s v="13"/>
    <s v="Clare"/>
    <s v="2002"/>
    <s v="2002"/>
    <s v="B0315C2"/>
    <s v="Persons living alone in private households"/>
    <s v="Number"/>
    <n v="2479"/>
  </r>
  <r>
    <s v="-"/>
    <s v="Both sexes"/>
    <s v="13"/>
    <s v="Clare"/>
    <s v="2002"/>
    <s v="2002"/>
    <s v="B0315C3"/>
    <s v="Percentage of persons living alone in private households"/>
    <s v="%"/>
    <n v="33.8"/>
  </r>
  <r>
    <s v="-"/>
    <s v="Both sexes"/>
    <s v="14"/>
    <s v="Cork"/>
    <s v="2002"/>
    <s v="2002"/>
    <s v="B0315C1"/>
    <s v="Persons in private households"/>
    <s v="Number"/>
    <n v="30983"/>
  </r>
  <r>
    <s v="-"/>
    <s v="Both sexes"/>
    <s v="14"/>
    <s v="Cork"/>
    <s v="2002"/>
    <s v="2002"/>
    <s v="B0315C2"/>
    <s v="Persons living alone in private households"/>
    <s v="Number"/>
    <n v="10271"/>
  </r>
  <r>
    <s v="-"/>
    <s v="Both sexes"/>
    <s v="14"/>
    <s v="Cork"/>
    <s v="2002"/>
    <s v="2002"/>
    <s v="B0315C3"/>
    <s v="Percentage of persons living alone in private households"/>
    <s v="%"/>
    <n v="33.2"/>
  </r>
  <r>
    <s v="-"/>
    <s v="Both sexes"/>
    <s v="141"/>
    <s v="Cork City"/>
    <s v="2002"/>
    <s v="2002"/>
    <s v="B0315C1"/>
    <s v="Persons in private households"/>
    <s v="Number"/>
    <n v="9214"/>
  </r>
  <r>
    <s v="-"/>
    <s v="Both sexes"/>
    <s v="141"/>
    <s v="Cork City"/>
    <s v="2002"/>
    <s v="2002"/>
    <s v="B0315C2"/>
    <s v="Persons living alone in private households"/>
    <s v="Number"/>
    <n v="3294"/>
  </r>
  <r>
    <s v="-"/>
    <s v="Both sexes"/>
    <s v="141"/>
    <s v="Cork City"/>
    <s v="2002"/>
    <s v="2002"/>
    <s v="B0315C3"/>
    <s v="Percentage of persons living alone in private households"/>
    <s v="%"/>
    <n v="35.7"/>
  </r>
  <r>
    <s v="-"/>
    <s v="Both sexes"/>
    <s v="142"/>
    <s v="Cork County"/>
    <s v="2002"/>
    <s v="2002"/>
    <s v="B0315C1"/>
    <s v="Persons in private households"/>
    <s v="Number"/>
    <n v="21769"/>
  </r>
  <r>
    <s v="-"/>
    <s v="Both sexes"/>
    <s v="142"/>
    <s v="Cork County"/>
    <s v="2002"/>
    <s v="2002"/>
    <s v="B0315C2"/>
    <s v="Persons living alone in private households"/>
    <s v="Number"/>
    <n v="6977"/>
  </r>
  <r>
    <s v="-"/>
    <s v="Both sexes"/>
    <s v="142"/>
    <s v="Cork County"/>
    <s v="2002"/>
    <s v="2002"/>
    <s v="B0315C3"/>
    <s v="Percentage of persons living alone in private households"/>
    <s v="%"/>
    <n v="32.1"/>
  </r>
  <r>
    <s v="-"/>
    <s v="Both sexes"/>
    <s v="15"/>
    <s v="Kerry"/>
    <s v="2002"/>
    <s v="2002"/>
    <s v="B0315C1"/>
    <s v="Persons in private households"/>
    <s v="Number"/>
    <n v="10865"/>
  </r>
  <r>
    <s v="-"/>
    <s v="Both sexes"/>
    <s v="15"/>
    <s v="Kerry"/>
    <s v="2002"/>
    <s v="2002"/>
    <s v="B0315C2"/>
    <s v="Persons living alone in private households"/>
    <s v="Number"/>
    <n v="3621"/>
  </r>
  <r>
    <s v="-"/>
    <s v="Both sexes"/>
    <s v="15"/>
    <s v="Kerry"/>
    <s v="2002"/>
    <s v="2002"/>
    <s v="B0315C3"/>
    <s v="Percentage of persons living alone in private households"/>
    <s v="%"/>
    <n v="33.3"/>
  </r>
  <r>
    <s v="-"/>
    <s v="Both sexes"/>
    <s v="16"/>
    <s v="Limerick"/>
    <s v="2002"/>
    <s v="2002"/>
    <s v="B0315C1"/>
    <s v="Persons in private households"/>
    <s v="Number"/>
    <n v="11616"/>
  </r>
  <r>
    <s v="-"/>
    <s v="Both sexes"/>
    <s v="16"/>
    <s v="Limerick"/>
    <s v="2002"/>
    <s v="2002"/>
    <s v="B0315C2"/>
    <s v="Persons living alone in private households"/>
    <s v="Number"/>
    <n v="3861"/>
  </r>
  <r>
    <s v="-"/>
    <s v="Both sexes"/>
    <s v="16"/>
    <s v="Limerick"/>
    <s v="2002"/>
    <s v="2002"/>
    <s v="B0315C3"/>
    <s v="Percentage of persons living alone in private households"/>
    <s v="%"/>
    <n v="33.2"/>
  </r>
  <r>
    <s v="-"/>
    <s v="Both sexes"/>
    <s v="161"/>
    <s v="Limerick City"/>
    <s v="2002"/>
    <s v="2002"/>
    <s v="B0315C1"/>
    <s v="Persons in private households"/>
    <s v="Number"/>
    <n v="3752"/>
  </r>
  <r>
    <s v="-"/>
    <s v="Both sexes"/>
    <s v="161"/>
    <s v="Limerick City"/>
    <s v="2002"/>
    <s v="2002"/>
    <s v="B0315C2"/>
    <s v="Persons living alone in private households"/>
    <s v="Number"/>
    <n v="1315"/>
  </r>
  <r>
    <s v="-"/>
    <s v="Both sexes"/>
    <s v="161"/>
    <s v="Limerick City"/>
    <s v="2002"/>
    <s v="2002"/>
    <s v="B0315C3"/>
    <s v="Percentage of persons living alone in private households"/>
    <s v="%"/>
    <n v="35"/>
  </r>
  <r>
    <s v="-"/>
    <s v="Both sexes"/>
    <s v="162"/>
    <s v="Limerick County"/>
    <s v="2002"/>
    <s v="2002"/>
    <s v="B0315C1"/>
    <s v="Persons in private households"/>
    <s v="Number"/>
    <n v="7864"/>
  </r>
  <r>
    <s v="-"/>
    <s v="Both sexes"/>
    <s v="162"/>
    <s v="Limerick County"/>
    <s v="2002"/>
    <s v="2002"/>
    <s v="B0315C2"/>
    <s v="Persons living alone in private households"/>
    <s v="Number"/>
    <n v="2546"/>
  </r>
  <r>
    <s v="-"/>
    <s v="Both sexes"/>
    <s v="162"/>
    <s v="Limerick County"/>
    <s v="2002"/>
    <s v="2002"/>
    <s v="B0315C3"/>
    <s v="Percentage of persons living alone in private households"/>
    <s v="%"/>
    <n v="32.4"/>
  </r>
  <r>
    <s v="-"/>
    <s v="Both sexes"/>
    <s v="171"/>
    <s v="North Tipperary"/>
    <s v="2002"/>
    <s v="2002"/>
    <s v="B0315C1"/>
    <s v="Persons in private households"/>
    <s v="Number"/>
    <n v="5110"/>
  </r>
  <r>
    <s v="-"/>
    <s v="Both sexes"/>
    <s v="171"/>
    <s v="North Tipperary"/>
    <s v="2002"/>
    <s v="2002"/>
    <s v="B0315C2"/>
    <s v="Persons living alone in private households"/>
    <s v="Number"/>
    <n v="1668"/>
  </r>
  <r>
    <s v="-"/>
    <s v="Both sexes"/>
    <s v="171"/>
    <s v="North Tipperary"/>
    <s v="2002"/>
    <s v="2002"/>
    <s v="B0315C3"/>
    <s v="Percentage of persons living alone in private households"/>
    <s v="%"/>
    <n v="32.6"/>
  </r>
  <r>
    <s v="-"/>
    <s v="Both sexes"/>
    <s v="172"/>
    <s v="South Tipperary"/>
    <s v="2002"/>
    <s v="2002"/>
    <s v="B0315C1"/>
    <s v="Persons in private households"/>
    <s v="Number"/>
    <n v="6221"/>
  </r>
  <r>
    <s v="-"/>
    <s v="Both sexes"/>
    <s v="172"/>
    <s v="South Tipperary"/>
    <s v="2002"/>
    <s v="2002"/>
    <s v="B0315C2"/>
    <s v="Persons living alone in private households"/>
    <s v="Number"/>
    <n v="2146"/>
  </r>
  <r>
    <s v="-"/>
    <s v="Both sexes"/>
    <s v="172"/>
    <s v="South Tipperary"/>
    <s v="2002"/>
    <s v="2002"/>
    <s v="B0315C3"/>
    <s v="Percentage of persons living alone in private households"/>
    <s v="%"/>
    <n v="34.5"/>
  </r>
  <r>
    <s v="-"/>
    <s v="Both sexes"/>
    <s v="18"/>
    <s v="Waterford"/>
    <s v="2002"/>
    <s v="2002"/>
    <s v="B0315C1"/>
    <s v="Persons in private households"/>
    <s v="Number"/>
    <n v="7041"/>
  </r>
  <r>
    <s v="-"/>
    <s v="Both sexes"/>
    <s v="18"/>
    <s v="Waterford"/>
    <s v="2002"/>
    <s v="2002"/>
    <s v="B0315C2"/>
    <s v="Persons living alone in private households"/>
    <s v="Number"/>
    <n v="2421"/>
  </r>
  <r>
    <s v="-"/>
    <s v="Both sexes"/>
    <s v="18"/>
    <s v="Waterford"/>
    <s v="2002"/>
    <s v="2002"/>
    <s v="B0315C3"/>
    <s v="Percentage of persons living alone in private households"/>
    <s v="%"/>
    <n v="34.4"/>
  </r>
  <r>
    <s v="-"/>
    <s v="Both sexes"/>
    <s v="181"/>
    <s v="Waterford City"/>
    <s v="2002"/>
    <s v="2002"/>
    <s v="B0315C1"/>
    <s v="Persons in private households"/>
    <s v="Number"/>
    <n v="2672"/>
  </r>
  <r>
    <s v="-"/>
    <s v="Both sexes"/>
    <s v="181"/>
    <s v="Waterford City"/>
    <s v="2002"/>
    <s v="2002"/>
    <s v="B0315C2"/>
    <s v="Persons living alone in private households"/>
    <s v="Number"/>
    <n v="954"/>
  </r>
  <r>
    <s v="-"/>
    <s v="Both sexes"/>
    <s v="181"/>
    <s v="Waterford City"/>
    <s v="2002"/>
    <s v="2002"/>
    <s v="B0315C3"/>
    <s v="Percentage of persons living alone in private households"/>
    <s v="%"/>
    <n v="35.7"/>
  </r>
  <r>
    <s v="-"/>
    <s v="Both sexes"/>
    <s v="182"/>
    <s v="Waterford County"/>
    <s v="2002"/>
    <s v="2002"/>
    <s v="B0315C1"/>
    <s v="Persons in private households"/>
    <s v="Number"/>
    <n v="4369"/>
  </r>
  <r>
    <s v="-"/>
    <s v="Both sexes"/>
    <s v="182"/>
    <s v="Waterford County"/>
    <s v="2002"/>
    <s v="2002"/>
    <s v="B0315C2"/>
    <s v="Persons living alone in private households"/>
    <s v="Number"/>
    <n v="1467"/>
  </r>
  <r>
    <s v="-"/>
    <s v="Both sexes"/>
    <s v="182"/>
    <s v="Waterford County"/>
    <s v="2002"/>
    <s v="2002"/>
    <s v="B0315C3"/>
    <s v="Percentage of persons living alone in private households"/>
    <s v="%"/>
    <n v="33.6"/>
  </r>
  <r>
    <s v="-"/>
    <s v="Both sexes"/>
    <s v="C"/>
    <s v="Connacht"/>
    <s v="2002"/>
    <s v="2002"/>
    <s v="B0315C1"/>
    <s v="Persons in private households"/>
    <s v="Number"/>
    <n v="38263"/>
  </r>
  <r>
    <s v="-"/>
    <s v="Both sexes"/>
    <s v="C"/>
    <s v="Connacht"/>
    <s v="2002"/>
    <s v="2002"/>
    <s v="B0315C2"/>
    <s v="Persons living alone in private households"/>
    <s v="Number"/>
    <n v="12827"/>
  </r>
  <r>
    <s v="-"/>
    <s v="Both sexes"/>
    <s v="C"/>
    <s v="Connacht"/>
    <s v="2002"/>
    <s v="2002"/>
    <s v="B0315C3"/>
    <s v="Percentage of persons living alone in private households"/>
    <s v="%"/>
    <n v="33.5"/>
  </r>
  <r>
    <s v="-"/>
    <s v="Both sexes"/>
    <s v="19"/>
    <s v="Galway"/>
    <s v="2002"/>
    <s v="2002"/>
    <s v="B0315C1"/>
    <s v="Persons in private households"/>
    <s v="Number"/>
    <n v="14539"/>
  </r>
  <r>
    <s v="-"/>
    <s v="Both sexes"/>
    <s v="19"/>
    <s v="Galway"/>
    <s v="2002"/>
    <s v="2002"/>
    <s v="B0315C2"/>
    <s v="Persons living alone in private households"/>
    <s v="Number"/>
    <n v="4509"/>
  </r>
  <r>
    <s v="-"/>
    <s v="Both sexes"/>
    <s v="19"/>
    <s v="Galway"/>
    <s v="2002"/>
    <s v="2002"/>
    <s v="B0315C3"/>
    <s v="Percentage of persons living alone in private households"/>
    <s v="%"/>
    <n v="31"/>
  </r>
  <r>
    <s v="-"/>
    <s v="Both sexes"/>
    <s v="191"/>
    <s v="Galway City"/>
    <s v="2002"/>
    <s v="2002"/>
    <s v="B0315C1"/>
    <s v="Persons in private households"/>
    <s v="Number"/>
    <n v="2954"/>
  </r>
  <r>
    <s v="-"/>
    <s v="Both sexes"/>
    <s v="191"/>
    <s v="Galway City"/>
    <s v="2002"/>
    <s v="2002"/>
    <s v="B0315C2"/>
    <s v="Persons living alone in private households"/>
    <s v="Number"/>
    <n v="955"/>
  </r>
  <r>
    <s v="-"/>
    <s v="Both sexes"/>
    <s v="191"/>
    <s v="Galway City"/>
    <s v="2002"/>
    <s v="2002"/>
    <s v="B0315C3"/>
    <s v="Percentage of persons living alone in private households"/>
    <s v="%"/>
    <n v="32.3"/>
  </r>
  <r>
    <s v="-"/>
    <s v="Both sexes"/>
    <s v="192"/>
    <s v="Galway County"/>
    <s v="2002"/>
    <s v="2002"/>
    <s v="B0315C1"/>
    <s v="Persons in private households"/>
    <s v="Number"/>
    <n v="11585"/>
  </r>
  <r>
    <s v="-"/>
    <s v="Both sexes"/>
    <s v="192"/>
    <s v="Galway County"/>
    <s v="2002"/>
    <s v="2002"/>
    <s v="B0315C2"/>
    <s v="Persons living alone in private households"/>
    <s v="Number"/>
    <n v="3554"/>
  </r>
  <r>
    <s v="-"/>
    <s v="Both sexes"/>
    <s v="192"/>
    <s v="Galway County"/>
    <s v="2002"/>
    <s v="2002"/>
    <s v="B0315C3"/>
    <s v="Percentage of persons living alone in private households"/>
    <s v="%"/>
    <n v="30.7"/>
  </r>
  <r>
    <s v="-"/>
    <s v="Both sexes"/>
    <s v="20"/>
    <s v="Leitrim"/>
    <s v="2002"/>
    <s v="2002"/>
    <s v="B0315C1"/>
    <s v="Persons in private households"/>
    <s v="Number"/>
    <n v="2677"/>
  </r>
  <r>
    <s v="-"/>
    <s v="Both sexes"/>
    <s v="20"/>
    <s v="Leitrim"/>
    <s v="2002"/>
    <s v="2002"/>
    <s v="B0315C2"/>
    <s v="Persons living alone in private households"/>
    <s v="Number"/>
    <n v="1035"/>
  </r>
  <r>
    <s v="-"/>
    <s v="Both sexes"/>
    <s v="20"/>
    <s v="Leitrim"/>
    <s v="2002"/>
    <s v="2002"/>
    <s v="B0315C3"/>
    <s v="Percentage of persons living alone in private households"/>
    <s v="%"/>
    <n v="38.7"/>
  </r>
  <r>
    <s v="-"/>
    <s v="Both sexes"/>
    <s v="21"/>
    <s v="Mayo"/>
    <s v="2002"/>
    <s v="2002"/>
    <s v="B0315C1"/>
    <s v="Persons in private households"/>
    <s v="Number"/>
    <n v="10899"/>
  </r>
  <r>
    <s v="-"/>
    <s v="Both sexes"/>
    <s v="21"/>
    <s v="Mayo"/>
    <s v="2002"/>
    <s v="2002"/>
    <s v="B0315C2"/>
    <s v="Persons living alone in private households"/>
    <s v="Number"/>
    <n v="3773"/>
  </r>
  <r>
    <s v="-"/>
    <s v="Both sexes"/>
    <s v="21"/>
    <s v="Mayo"/>
    <s v="2002"/>
    <s v="2002"/>
    <s v="B0315C3"/>
    <s v="Percentage of persons living alone in private households"/>
    <s v="%"/>
    <n v="34.6"/>
  </r>
  <r>
    <s v="-"/>
    <s v="Both sexes"/>
    <s v="22"/>
    <s v="Roscommon"/>
    <s v="2002"/>
    <s v="2002"/>
    <s v="B0315C1"/>
    <s v="Persons in private households"/>
    <s v="Number"/>
    <n v="5338"/>
  </r>
  <r>
    <s v="-"/>
    <s v="Both sexes"/>
    <s v="22"/>
    <s v="Roscommon"/>
    <s v="2002"/>
    <s v="2002"/>
    <s v="B0315C2"/>
    <s v="Persons living alone in private households"/>
    <s v="Number"/>
    <n v="1879"/>
  </r>
  <r>
    <s v="-"/>
    <s v="Both sexes"/>
    <s v="22"/>
    <s v="Roscommon"/>
    <s v="2002"/>
    <s v="2002"/>
    <s v="B0315C3"/>
    <s v="Percentage of persons living alone in private households"/>
    <s v="%"/>
    <n v="35.2"/>
  </r>
  <r>
    <s v="-"/>
    <s v="Both sexes"/>
    <s v="23"/>
    <s v="Sligo"/>
    <s v="2002"/>
    <s v="2002"/>
    <s v="B0315C1"/>
    <s v="Persons in private households"/>
    <s v="Number"/>
    <n v="4810"/>
  </r>
  <r>
    <s v="-"/>
    <s v="Both sexes"/>
    <s v="23"/>
    <s v="Sligo"/>
    <s v="2002"/>
    <s v="2002"/>
    <s v="B0315C2"/>
    <s v="Persons living alone in private households"/>
    <s v="Number"/>
    <n v="1631"/>
  </r>
  <r>
    <s v="-"/>
    <s v="Both sexes"/>
    <s v="23"/>
    <s v="Sligo"/>
    <s v="2002"/>
    <s v="2002"/>
    <s v="B0315C3"/>
    <s v="Percentage of persons living alone in private households"/>
    <s v="%"/>
    <n v="33.9"/>
  </r>
  <r>
    <s v="-"/>
    <s v="Both sexes"/>
    <s v="D"/>
    <s v="Ulster (part of)"/>
    <s v="2002"/>
    <s v="2002"/>
    <s v="B0315C1"/>
    <s v="Persons in private households"/>
    <s v="Number"/>
    <n v="20525"/>
  </r>
  <r>
    <s v="-"/>
    <s v="Both sexes"/>
    <s v="D"/>
    <s v="Ulster (part of)"/>
    <s v="2002"/>
    <s v="2002"/>
    <s v="B0315C2"/>
    <s v="Persons living alone in private households"/>
    <s v="Number"/>
    <n v="7058"/>
  </r>
  <r>
    <s v="-"/>
    <s v="Both sexes"/>
    <s v="D"/>
    <s v="Ulster (part of)"/>
    <s v="2002"/>
    <s v="2002"/>
    <s v="B0315C3"/>
    <s v="Percentage of persons living alone in private households"/>
    <s v="%"/>
    <n v="34.4"/>
  </r>
  <r>
    <s v="-"/>
    <s v="Both sexes"/>
    <s v="24"/>
    <s v="Cavan"/>
    <s v="2002"/>
    <s v="2002"/>
    <s v="B0315C1"/>
    <s v="Persons in private households"/>
    <s v="Number"/>
    <n v="5128"/>
  </r>
  <r>
    <s v="-"/>
    <s v="Both sexes"/>
    <s v="24"/>
    <s v="Cavan"/>
    <s v="2002"/>
    <s v="2002"/>
    <s v="B0315C2"/>
    <s v="Persons living alone in private households"/>
    <s v="Number"/>
    <n v="1799"/>
  </r>
  <r>
    <s v="-"/>
    <s v="Both sexes"/>
    <s v="24"/>
    <s v="Cavan"/>
    <s v="2002"/>
    <s v="2002"/>
    <s v="B0315C3"/>
    <s v="Percentage of persons living alone in private households"/>
    <s v="%"/>
    <n v="35.1"/>
  </r>
  <r>
    <s v="-"/>
    <s v="Both sexes"/>
    <s v="25"/>
    <s v="Donegal"/>
    <s v="2002"/>
    <s v="2002"/>
    <s v="B0315C1"/>
    <s v="Persons in private households"/>
    <s v="Number"/>
    <n v="11207"/>
  </r>
  <r>
    <s v="-"/>
    <s v="Both sexes"/>
    <s v="25"/>
    <s v="Donegal"/>
    <s v="2002"/>
    <s v="2002"/>
    <s v="B0315C2"/>
    <s v="Persons living alone in private households"/>
    <s v="Number"/>
    <n v="3768"/>
  </r>
  <r>
    <s v="-"/>
    <s v="Both sexes"/>
    <s v="25"/>
    <s v="Donegal"/>
    <s v="2002"/>
    <s v="2002"/>
    <s v="B0315C3"/>
    <s v="Percentage of persons living alone in private households"/>
    <s v="%"/>
    <n v="33.6"/>
  </r>
  <r>
    <s v="-"/>
    <s v="Both sexes"/>
    <s v="26"/>
    <s v="Monaghan"/>
    <s v="2002"/>
    <s v="2002"/>
    <s v="B0315C1"/>
    <s v="Persons in private households"/>
    <s v="Number"/>
    <n v="4190"/>
  </r>
  <r>
    <s v="-"/>
    <s v="Both sexes"/>
    <s v="26"/>
    <s v="Monaghan"/>
    <s v="2002"/>
    <s v="2002"/>
    <s v="B0315C2"/>
    <s v="Persons living alone in private households"/>
    <s v="Number"/>
    <n v="1491"/>
  </r>
  <r>
    <s v="-"/>
    <s v="Both sexes"/>
    <s v="26"/>
    <s v="Monaghan"/>
    <s v="2002"/>
    <s v="2002"/>
    <s v="B0315C3"/>
    <s v="Percentage of persons living alone in private households"/>
    <s v="%"/>
    <n v="35.6"/>
  </r>
  <r>
    <s v="1"/>
    <s v="Male"/>
    <s v="-"/>
    <s v="State"/>
    <s v="2002"/>
    <s v="2002"/>
    <s v="B0315C1"/>
    <s v="Persons in private households"/>
    <s v="Number"/>
    <n v="112570"/>
  </r>
  <r>
    <s v="1"/>
    <s v="Male"/>
    <s v="-"/>
    <s v="State"/>
    <s v="2002"/>
    <s v="2002"/>
    <s v="B0315C2"/>
    <s v="Persons living alone in private households"/>
    <s v="Number"/>
    <n v="27169"/>
  </r>
  <r>
    <s v="1"/>
    <s v="Male"/>
    <s v="-"/>
    <s v="State"/>
    <s v="2002"/>
    <s v="2002"/>
    <s v="B0315C3"/>
    <s v="Percentage of persons living alone in private households"/>
    <s v="%"/>
    <n v="24.1"/>
  </r>
  <r>
    <s v="1"/>
    <s v="Male"/>
    <s v="A"/>
    <s v="Leinster"/>
    <s v="2002"/>
    <s v="2002"/>
    <s v="B0315C1"/>
    <s v="Persons in private households"/>
    <s v="Number"/>
    <n v="52592"/>
  </r>
  <r>
    <s v="1"/>
    <s v="Male"/>
    <s v="A"/>
    <s v="Leinster"/>
    <s v="2002"/>
    <s v="2002"/>
    <s v="B0315C2"/>
    <s v="Persons living alone in private households"/>
    <s v="Number"/>
    <n v="11547"/>
  </r>
  <r>
    <s v="1"/>
    <s v="Male"/>
    <s v="A"/>
    <s v="Leinster"/>
    <s v="2002"/>
    <s v="2002"/>
    <s v="B0315C3"/>
    <s v="Percentage of persons living alone in private households"/>
    <s v="%"/>
    <n v="22"/>
  </r>
  <r>
    <s v="1"/>
    <s v="Male"/>
    <s v="01"/>
    <s v="Carlow"/>
    <s v="2002"/>
    <s v="2002"/>
    <s v="B0315C1"/>
    <s v="Persons in private households"/>
    <s v="Number"/>
    <n v="1341"/>
  </r>
  <r>
    <s v="1"/>
    <s v="Male"/>
    <s v="01"/>
    <s v="Carlow"/>
    <s v="2002"/>
    <s v="2002"/>
    <s v="B0315C2"/>
    <s v="Persons living alone in private households"/>
    <s v="Number"/>
    <n v="315"/>
  </r>
  <r>
    <s v="1"/>
    <s v="Male"/>
    <s v="01"/>
    <s v="Carlow"/>
    <s v="2002"/>
    <s v="2002"/>
    <s v="B0315C3"/>
    <s v="Percentage of persons living alone in private households"/>
    <s v="%"/>
    <n v="23.5"/>
  </r>
  <r>
    <s v="1"/>
    <s v="Male"/>
    <s v="02"/>
    <s v="Dublin"/>
    <s v="2002"/>
    <s v="2002"/>
    <s v="B0315C1"/>
    <s v="Persons in private households"/>
    <s v="Number"/>
    <n v="26581"/>
  </r>
  <r>
    <s v="1"/>
    <s v="Male"/>
    <s v="02"/>
    <s v="Dublin"/>
    <s v="2002"/>
    <s v="2002"/>
    <s v="B0315C2"/>
    <s v="Persons living alone in private households"/>
    <s v="Number"/>
    <n v="5507"/>
  </r>
  <r>
    <s v="1"/>
    <s v="Male"/>
    <s v="02"/>
    <s v="Dublin"/>
    <s v="2002"/>
    <s v="2002"/>
    <s v="B0315C3"/>
    <s v="Percentage of persons living alone in private households"/>
    <s v="%"/>
    <n v="20.7"/>
  </r>
  <r>
    <s v="1"/>
    <s v="Male"/>
    <s v="021"/>
    <s v="Dublin City"/>
    <s v="2002"/>
    <s v="2002"/>
    <s v="B0315C1"/>
    <s v="Persons in private households"/>
    <s v="Number"/>
    <n v="14738"/>
  </r>
  <r>
    <s v="1"/>
    <s v="Male"/>
    <s v="021"/>
    <s v="Dublin City"/>
    <s v="2002"/>
    <s v="2002"/>
    <s v="B0315C2"/>
    <s v="Persons living alone in private households"/>
    <s v="Number"/>
    <n v="3613"/>
  </r>
  <r>
    <s v="1"/>
    <s v="Male"/>
    <s v="021"/>
    <s v="Dublin City"/>
    <s v="2002"/>
    <s v="2002"/>
    <s v="B0315C3"/>
    <s v="Percentage of persons living alone in private households"/>
    <s v="%"/>
    <n v="24.5"/>
  </r>
  <r>
    <s v="1"/>
    <s v="Male"/>
    <s v="024"/>
    <s v="Dún Laoghaire-Rathdown"/>
    <s v="2002"/>
    <s v="2002"/>
    <s v="B0315C1"/>
    <s v="Persons in private households"/>
    <s v="Number"/>
    <n v="5765"/>
  </r>
  <r>
    <s v="1"/>
    <s v="Male"/>
    <s v="024"/>
    <s v="Dún Laoghaire-Rathdown"/>
    <s v="2002"/>
    <s v="2002"/>
    <s v="B0315C2"/>
    <s v="Persons living alone in private households"/>
    <s v="Number"/>
    <n v="933"/>
  </r>
  <r>
    <s v="1"/>
    <s v="Male"/>
    <s v="024"/>
    <s v="Dún Laoghaire-Rathdown"/>
    <s v="2002"/>
    <s v="2002"/>
    <s v="B0315C3"/>
    <s v="Percentage of persons living alone in private households"/>
    <s v="%"/>
    <n v="16.2"/>
  </r>
  <r>
    <s v="1"/>
    <s v="Male"/>
    <s v="023"/>
    <s v="Fingal"/>
    <s v="2002"/>
    <s v="2002"/>
    <s v="B0315C1"/>
    <s v="Persons in private households"/>
    <s v="Number"/>
    <n v="2598"/>
  </r>
  <r>
    <s v="1"/>
    <s v="Male"/>
    <s v="023"/>
    <s v="Fingal"/>
    <s v="2002"/>
    <s v="2002"/>
    <s v="B0315C2"/>
    <s v="Persons living alone in private households"/>
    <s v="Number"/>
    <n v="437"/>
  </r>
  <r>
    <s v="1"/>
    <s v="Male"/>
    <s v="023"/>
    <s v="Fingal"/>
    <s v="2002"/>
    <s v="2002"/>
    <s v="B0315C3"/>
    <s v="Percentage of persons living alone in private households"/>
    <s v="%"/>
    <n v="16.8"/>
  </r>
  <r>
    <s v="1"/>
    <s v="Male"/>
    <s v="022"/>
    <s v="South Dublin"/>
    <s v="2002"/>
    <s v="2002"/>
    <s v="B0315C1"/>
    <s v="Persons in private households"/>
    <s v="Number"/>
    <n v="3480"/>
  </r>
  <r>
    <s v="1"/>
    <s v="Male"/>
    <s v="022"/>
    <s v="South Dublin"/>
    <s v="2002"/>
    <s v="2002"/>
    <s v="B0315C2"/>
    <s v="Persons living alone in private households"/>
    <s v="Number"/>
    <n v="524"/>
  </r>
  <r>
    <s v="1"/>
    <s v="Male"/>
    <s v="022"/>
    <s v="South Dublin"/>
    <s v="2002"/>
    <s v="2002"/>
    <s v="B0315C3"/>
    <s v="Percentage of persons living alone in private households"/>
    <s v="%"/>
    <n v="15.1"/>
  </r>
  <r>
    <s v="1"/>
    <s v="Male"/>
    <s v="03"/>
    <s v="Kildare"/>
    <s v="2002"/>
    <s v="2002"/>
    <s v="B0315C1"/>
    <s v="Persons in private households"/>
    <s v="Number"/>
    <n v="2747"/>
  </r>
  <r>
    <s v="1"/>
    <s v="Male"/>
    <s v="03"/>
    <s v="Kildare"/>
    <s v="2002"/>
    <s v="2002"/>
    <s v="B0315C2"/>
    <s v="Persons living alone in private households"/>
    <s v="Number"/>
    <n v="562"/>
  </r>
  <r>
    <s v="1"/>
    <s v="Male"/>
    <s v="03"/>
    <s v="Kildare"/>
    <s v="2002"/>
    <s v="2002"/>
    <s v="B0315C3"/>
    <s v="Percentage of persons living alone in private households"/>
    <s v="%"/>
    <n v="20.5"/>
  </r>
  <r>
    <s v="1"/>
    <s v="Male"/>
    <s v="04"/>
    <s v="Kilkenny"/>
    <s v="2002"/>
    <s v="2002"/>
    <s v="B0315C1"/>
    <s v="Persons in private households"/>
    <s v="Number"/>
    <n v="2630"/>
  </r>
  <r>
    <s v="1"/>
    <s v="Male"/>
    <s v="04"/>
    <s v="Kilkenny"/>
    <s v="2002"/>
    <s v="2002"/>
    <s v="B0315C2"/>
    <s v="Persons living alone in private households"/>
    <s v="Number"/>
    <n v="602"/>
  </r>
  <r>
    <s v="1"/>
    <s v="Male"/>
    <s v="04"/>
    <s v="Kilkenny"/>
    <s v="2002"/>
    <s v="2002"/>
    <s v="B0315C3"/>
    <s v="Percentage of persons living alone in private households"/>
    <s v="%"/>
    <n v="22.9"/>
  </r>
  <r>
    <s v="1"/>
    <s v="Male"/>
    <s v="05"/>
    <s v="Laois"/>
    <s v="2002"/>
    <s v="2002"/>
    <s v="B0315C1"/>
    <s v="Persons in private households"/>
    <s v="Number"/>
    <n v="1911"/>
  </r>
  <r>
    <s v="1"/>
    <s v="Male"/>
    <s v="05"/>
    <s v="Laois"/>
    <s v="2002"/>
    <s v="2002"/>
    <s v="B0315C2"/>
    <s v="Persons living alone in private households"/>
    <s v="Number"/>
    <n v="436"/>
  </r>
  <r>
    <s v="1"/>
    <s v="Male"/>
    <s v="05"/>
    <s v="Laois"/>
    <s v="2002"/>
    <s v="2002"/>
    <s v="B0315C3"/>
    <s v="Percentage of persons living alone in private households"/>
    <s v="%"/>
    <n v="22.8"/>
  </r>
  <r>
    <s v="1"/>
    <s v="Male"/>
    <s v="06"/>
    <s v="Longford"/>
    <s v="2002"/>
    <s v="2002"/>
    <s v="B0315C1"/>
    <s v="Persons in private households"/>
    <s v="Number"/>
    <n v="1139"/>
  </r>
  <r>
    <s v="1"/>
    <s v="Male"/>
    <s v="06"/>
    <s v="Longford"/>
    <s v="2002"/>
    <s v="2002"/>
    <s v="B0315C2"/>
    <s v="Persons living alone in private households"/>
    <s v="Number"/>
    <n v="363"/>
  </r>
  <r>
    <s v="1"/>
    <s v="Male"/>
    <s v="06"/>
    <s v="Longford"/>
    <s v="2002"/>
    <s v="2002"/>
    <s v="B0315C3"/>
    <s v="Percentage of persons living alone in private households"/>
    <s v="%"/>
    <n v="31.9"/>
  </r>
  <r>
    <s v="1"/>
    <s v="Male"/>
    <s v="07"/>
    <s v="Louth"/>
    <s v="2002"/>
    <s v="2002"/>
    <s v="B0315C1"/>
    <s v="Persons in private households"/>
    <s v="Number"/>
    <n v="2643"/>
  </r>
  <r>
    <s v="1"/>
    <s v="Male"/>
    <s v="07"/>
    <s v="Louth"/>
    <s v="2002"/>
    <s v="2002"/>
    <s v="B0315C2"/>
    <s v="Persons living alone in private households"/>
    <s v="Number"/>
    <n v="634"/>
  </r>
  <r>
    <s v="1"/>
    <s v="Male"/>
    <s v="07"/>
    <s v="Louth"/>
    <s v="2002"/>
    <s v="2002"/>
    <s v="B0315C3"/>
    <s v="Percentage of persons living alone in private households"/>
    <s v="%"/>
    <n v="24"/>
  </r>
  <r>
    <s v="1"/>
    <s v="Male"/>
    <s v="08"/>
    <s v="Meath"/>
    <s v="2002"/>
    <s v="2002"/>
    <s v="B0315C1"/>
    <s v="Persons in private households"/>
    <s v="Number"/>
    <n v="3081"/>
  </r>
  <r>
    <s v="1"/>
    <s v="Male"/>
    <s v="08"/>
    <s v="Meath"/>
    <s v="2002"/>
    <s v="2002"/>
    <s v="B0315C2"/>
    <s v="Persons living alone in private households"/>
    <s v="Number"/>
    <n v="636"/>
  </r>
  <r>
    <s v="1"/>
    <s v="Male"/>
    <s v="08"/>
    <s v="Meath"/>
    <s v="2002"/>
    <s v="2002"/>
    <s v="B0315C3"/>
    <s v="Percentage of persons living alone in private households"/>
    <s v="%"/>
    <n v="20.6"/>
  </r>
  <r>
    <s v="1"/>
    <s v="Male"/>
    <s v="09"/>
    <s v="Offaly"/>
    <s v="2002"/>
    <s v="2002"/>
    <s v="B0315C1"/>
    <s v="Persons in private households"/>
    <s v="Number"/>
    <n v="2084"/>
  </r>
  <r>
    <s v="1"/>
    <s v="Male"/>
    <s v="09"/>
    <s v="Offaly"/>
    <s v="2002"/>
    <s v="2002"/>
    <s v="B0315C2"/>
    <s v="Persons living alone in private households"/>
    <s v="Number"/>
    <n v="542"/>
  </r>
  <r>
    <s v="1"/>
    <s v="Male"/>
    <s v="09"/>
    <s v="Offaly"/>
    <s v="2002"/>
    <s v="2002"/>
    <s v="B0315C3"/>
    <s v="Percentage of persons living alone in private households"/>
    <s v="%"/>
    <n v="26"/>
  </r>
  <r>
    <s v="1"/>
    <s v="Male"/>
    <s v="10"/>
    <s v="Westmeath"/>
    <s v="2002"/>
    <s v="2002"/>
    <s v="B0315C1"/>
    <s v="Persons in private households"/>
    <s v="Number"/>
    <n v="2059"/>
  </r>
  <r>
    <s v="1"/>
    <s v="Male"/>
    <s v="10"/>
    <s v="Westmeath"/>
    <s v="2002"/>
    <s v="2002"/>
    <s v="B0315C2"/>
    <s v="Persons living alone in private households"/>
    <s v="Number"/>
    <n v="531"/>
  </r>
  <r>
    <s v="1"/>
    <s v="Male"/>
    <s v="10"/>
    <s v="Westmeath"/>
    <s v="2002"/>
    <s v="2002"/>
    <s v="B0315C3"/>
    <s v="Percentage of persons living alone in private households"/>
    <s v="%"/>
    <n v="25.8"/>
  </r>
  <r>
    <s v="1"/>
    <s v="Male"/>
    <s v="11"/>
    <s v="Wexford"/>
    <s v="2002"/>
    <s v="2002"/>
    <s v="B0315C1"/>
    <s v="Persons in private households"/>
    <s v="Number"/>
    <n v="3548"/>
  </r>
  <r>
    <s v="1"/>
    <s v="Male"/>
    <s v="11"/>
    <s v="Wexford"/>
    <s v="2002"/>
    <s v="2002"/>
    <s v="B0315C2"/>
    <s v="Persons living alone in private households"/>
    <s v="Number"/>
    <n v="792"/>
  </r>
  <r>
    <s v="1"/>
    <s v="Male"/>
    <s v="11"/>
    <s v="Wexford"/>
    <s v="2002"/>
    <s v="2002"/>
    <s v="B0315C3"/>
    <s v="Percentage of persons living alone in private households"/>
    <s v="%"/>
    <n v="22.3"/>
  </r>
  <r>
    <s v="1"/>
    <s v="Male"/>
    <s v="12"/>
    <s v="Wicklow"/>
    <s v="2002"/>
    <s v="2002"/>
    <s v="B0315C1"/>
    <s v="Persons in private households"/>
    <s v="Number"/>
    <n v="2828"/>
  </r>
  <r>
    <s v="1"/>
    <s v="Male"/>
    <s v="12"/>
    <s v="Wicklow"/>
    <s v="2002"/>
    <s v="2002"/>
    <s v="B0315C2"/>
    <s v="Persons living alone in private households"/>
    <s v="Number"/>
    <n v="627"/>
  </r>
  <r>
    <s v="1"/>
    <s v="Male"/>
    <s v="12"/>
    <s v="Wicklow"/>
    <s v="2002"/>
    <s v="2002"/>
    <s v="B0315C3"/>
    <s v="Percentage of persons living alone in private households"/>
    <s v="%"/>
    <n v="22.2"/>
  </r>
  <r>
    <s v="1"/>
    <s v="Male"/>
    <s v="B"/>
    <s v="Munster"/>
    <s v="2002"/>
    <s v="2002"/>
    <s v="B0315C1"/>
    <s v="Persons in private households"/>
    <s v="Number"/>
    <n v="33916"/>
  </r>
  <r>
    <s v="1"/>
    <s v="Male"/>
    <s v="B"/>
    <s v="Munster"/>
    <s v="2002"/>
    <s v="2002"/>
    <s v="B0315C2"/>
    <s v="Persons living alone in private households"/>
    <s v="Number"/>
    <n v="8382"/>
  </r>
  <r>
    <s v="1"/>
    <s v="Male"/>
    <s v="B"/>
    <s v="Munster"/>
    <s v="2002"/>
    <s v="2002"/>
    <s v="B0315C3"/>
    <s v="Percentage of persons living alone in private households"/>
    <s v="%"/>
    <n v="24.7"/>
  </r>
  <r>
    <s v="1"/>
    <s v="Male"/>
    <s v="13"/>
    <s v="Clare"/>
    <s v="2002"/>
    <s v="2002"/>
    <s v="B0315C1"/>
    <s v="Persons in private households"/>
    <s v="Number"/>
    <n v="3262"/>
  </r>
  <r>
    <s v="1"/>
    <s v="Male"/>
    <s v="13"/>
    <s v="Clare"/>
    <s v="2002"/>
    <s v="2002"/>
    <s v="B0315C2"/>
    <s v="Persons living alone in private households"/>
    <s v="Number"/>
    <n v="883"/>
  </r>
  <r>
    <s v="1"/>
    <s v="Male"/>
    <s v="13"/>
    <s v="Clare"/>
    <s v="2002"/>
    <s v="2002"/>
    <s v="B0315C3"/>
    <s v="Percentage of persons living alone in private households"/>
    <s v="%"/>
    <n v="27.1"/>
  </r>
  <r>
    <s v="1"/>
    <s v="Male"/>
    <s v="14"/>
    <s v="Cork"/>
    <s v="2002"/>
    <s v="2002"/>
    <s v="B0315C1"/>
    <s v="Persons in private households"/>
    <s v="Number"/>
    <n v="12922"/>
  </r>
  <r>
    <s v="1"/>
    <s v="Male"/>
    <s v="14"/>
    <s v="Cork"/>
    <s v="2002"/>
    <s v="2002"/>
    <s v="B0315C2"/>
    <s v="Persons living alone in private households"/>
    <s v="Number"/>
    <n v="2947"/>
  </r>
  <r>
    <s v="1"/>
    <s v="Male"/>
    <s v="14"/>
    <s v="Cork"/>
    <s v="2002"/>
    <s v="2002"/>
    <s v="B0315C3"/>
    <s v="Percentage of persons living alone in private households"/>
    <s v="%"/>
    <n v="22.8"/>
  </r>
  <r>
    <s v="1"/>
    <s v="Male"/>
    <s v="141"/>
    <s v="Cork City"/>
    <s v="2002"/>
    <s v="2002"/>
    <s v="B0315C1"/>
    <s v="Persons in private households"/>
    <s v="Number"/>
    <n v="3608"/>
  </r>
  <r>
    <s v="1"/>
    <s v="Male"/>
    <s v="141"/>
    <s v="Cork City"/>
    <s v="2002"/>
    <s v="2002"/>
    <s v="B0315C2"/>
    <s v="Persons living alone in private households"/>
    <s v="Number"/>
    <n v="801"/>
  </r>
  <r>
    <s v="1"/>
    <s v="Male"/>
    <s v="141"/>
    <s v="Cork City"/>
    <s v="2002"/>
    <s v="2002"/>
    <s v="B0315C3"/>
    <s v="Percentage of persons living alone in private households"/>
    <s v="%"/>
    <n v="22.2"/>
  </r>
  <r>
    <s v="1"/>
    <s v="Male"/>
    <s v="142"/>
    <s v="Cork County"/>
    <s v="2002"/>
    <s v="2002"/>
    <s v="B0315C1"/>
    <s v="Persons in private households"/>
    <s v="Number"/>
    <n v="9314"/>
  </r>
  <r>
    <s v="1"/>
    <s v="Male"/>
    <s v="142"/>
    <s v="Cork County"/>
    <s v="2002"/>
    <s v="2002"/>
    <s v="B0315C2"/>
    <s v="Persons living alone in private households"/>
    <s v="Number"/>
    <n v="2146"/>
  </r>
  <r>
    <s v="1"/>
    <s v="Male"/>
    <s v="142"/>
    <s v="Cork County"/>
    <s v="2002"/>
    <s v="2002"/>
    <s v="B0315C3"/>
    <s v="Percentage of persons living alone in private households"/>
    <s v="%"/>
    <n v="23"/>
  </r>
  <r>
    <s v="1"/>
    <s v="Male"/>
    <s v="15"/>
    <s v="Kerry"/>
    <s v="2002"/>
    <s v="2002"/>
    <s v="B0315C1"/>
    <s v="Persons in private households"/>
    <s v="Number"/>
    <n v="4811"/>
  </r>
  <r>
    <s v="1"/>
    <s v="Male"/>
    <s v="15"/>
    <s v="Kerry"/>
    <s v="2002"/>
    <s v="2002"/>
    <s v="B0315C2"/>
    <s v="Persons living alone in private households"/>
    <s v="Number"/>
    <n v="1323"/>
  </r>
  <r>
    <s v="1"/>
    <s v="Male"/>
    <s v="15"/>
    <s v="Kerry"/>
    <s v="2002"/>
    <s v="2002"/>
    <s v="B0315C3"/>
    <s v="Percentage of persons living alone in private households"/>
    <s v="%"/>
    <n v="27.5"/>
  </r>
  <r>
    <s v="1"/>
    <s v="Male"/>
    <s v="16"/>
    <s v="Limerick"/>
    <s v="2002"/>
    <s v="2002"/>
    <s v="B0315C1"/>
    <s v="Persons in private households"/>
    <s v="Number"/>
    <n v="4887"/>
  </r>
  <r>
    <s v="1"/>
    <s v="Male"/>
    <s v="16"/>
    <s v="Limerick"/>
    <s v="2002"/>
    <s v="2002"/>
    <s v="B0315C2"/>
    <s v="Persons living alone in private households"/>
    <s v="Number"/>
    <n v="1213"/>
  </r>
  <r>
    <s v="1"/>
    <s v="Male"/>
    <s v="16"/>
    <s v="Limerick"/>
    <s v="2002"/>
    <s v="2002"/>
    <s v="B0315C3"/>
    <s v="Percentage of persons living alone in private households"/>
    <s v="%"/>
    <n v="24.8"/>
  </r>
  <r>
    <s v="1"/>
    <s v="Male"/>
    <s v="161"/>
    <s v="Limerick City"/>
    <s v="2002"/>
    <s v="2002"/>
    <s v="B0315C1"/>
    <s v="Persons in private households"/>
    <s v="Number"/>
    <n v="1484"/>
  </r>
  <r>
    <s v="1"/>
    <s v="Male"/>
    <s v="161"/>
    <s v="Limerick City"/>
    <s v="2002"/>
    <s v="2002"/>
    <s v="B0315C2"/>
    <s v="Persons living alone in private households"/>
    <s v="Number"/>
    <n v="326"/>
  </r>
  <r>
    <s v="1"/>
    <s v="Male"/>
    <s v="161"/>
    <s v="Limerick City"/>
    <s v="2002"/>
    <s v="2002"/>
    <s v="B0315C3"/>
    <s v="Percentage of persons living alone in private households"/>
    <s v="%"/>
    <n v="22"/>
  </r>
  <r>
    <s v="1"/>
    <s v="Male"/>
    <s v="162"/>
    <s v="Limerick County"/>
    <s v="2002"/>
    <s v="2002"/>
    <s v="B0315C1"/>
    <s v="Persons in private households"/>
    <s v="Number"/>
    <n v="3403"/>
  </r>
  <r>
    <s v="1"/>
    <s v="Male"/>
    <s v="162"/>
    <s v="Limerick County"/>
    <s v="2002"/>
    <s v="2002"/>
    <s v="B0315C2"/>
    <s v="Persons living alone in private households"/>
    <s v="Number"/>
    <n v="887"/>
  </r>
  <r>
    <s v="1"/>
    <s v="Male"/>
    <s v="162"/>
    <s v="Limerick County"/>
    <s v="2002"/>
    <s v="2002"/>
    <s v="B0315C3"/>
    <s v="Percentage of persons living alone in private households"/>
    <s v="%"/>
    <n v="26.1"/>
  </r>
  <r>
    <s v="1"/>
    <s v="Male"/>
    <s v="171"/>
    <s v="North Tipperary"/>
    <s v="2002"/>
    <s v="2002"/>
    <s v="B0315C1"/>
    <s v="Persons in private households"/>
    <s v="Number"/>
    <n v="2253"/>
  </r>
  <r>
    <s v="1"/>
    <s v="Male"/>
    <s v="171"/>
    <s v="North Tipperary"/>
    <s v="2002"/>
    <s v="2002"/>
    <s v="B0315C2"/>
    <s v="Persons living alone in private households"/>
    <s v="Number"/>
    <n v="533"/>
  </r>
  <r>
    <s v="1"/>
    <s v="Male"/>
    <s v="171"/>
    <s v="North Tipperary"/>
    <s v="2002"/>
    <s v="2002"/>
    <s v="B0315C3"/>
    <s v="Percentage of persons living alone in private households"/>
    <s v="%"/>
    <n v="23.7"/>
  </r>
  <r>
    <s v="1"/>
    <s v="Male"/>
    <s v="172"/>
    <s v="South Tipperary"/>
    <s v="2002"/>
    <s v="2002"/>
    <s v="B0315C1"/>
    <s v="Persons in private households"/>
    <s v="Number"/>
    <n v="2738"/>
  </r>
  <r>
    <s v="1"/>
    <s v="Male"/>
    <s v="172"/>
    <s v="South Tipperary"/>
    <s v="2002"/>
    <s v="2002"/>
    <s v="B0315C2"/>
    <s v="Persons living alone in private households"/>
    <s v="Number"/>
    <n v="729"/>
  </r>
  <r>
    <s v="1"/>
    <s v="Male"/>
    <s v="172"/>
    <s v="South Tipperary"/>
    <s v="2002"/>
    <s v="2002"/>
    <s v="B0315C3"/>
    <s v="Percentage of persons living alone in private households"/>
    <s v="%"/>
    <n v="26.6"/>
  </r>
  <r>
    <s v="1"/>
    <s v="Male"/>
    <s v="18"/>
    <s v="Waterford"/>
    <s v="2002"/>
    <s v="2002"/>
    <s v="B0315C1"/>
    <s v="Persons in private households"/>
    <s v="Number"/>
    <n v="3043"/>
  </r>
  <r>
    <s v="1"/>
    <s v="Male"/>
    <s v="18"/>
    <s v="Waterford"/>
    <s v="2002"/>
    <s v="2002"/>
    <s v="B0315C2"/>
    <s v="Persons living alone in private households"/>
    <s v="Number"/>
    <n v="754"/>
  </r>
  <r>
    <s v="1"/>
    <s v="Male"/>
    <s v="18"/>
    <s v="Waterford"/>
    <s v="2002"/>
    <s v="2002"/>
    <s v="B0315C3"/>
    <s v="Percentage of persons living alone in private households"/>
    <s v="%"/>
    <n v="24.8"/>
  </r>
  <r>
    <s v="1"/>
    <s v="Male"/>
    <s v="181"/>
    <s v="Waterford City"/>
    <s v="2002"/>
    <s v="2002"/>
    <s v="B0315C1"/>
    <s v="Persons in private households"/>
    <s v="Number"/>
    <n v="1076"/>
  </r>
  <r>
    <s v="1"/>
    <s v="Male"/>
    <s v="181"/>
    <s v="Waterford City"/>
    <s v="2002"/>
    <s v="2002"/>
    <s v="B0315C2"/>
    <s v="Persons living alone in private households"/>
    <s v="Number"/>
    <n v="251"/>
  </r>
  <r>
    <s v="1"/>
    <s v="Male"/>
    <s v="181"/>
    <s v="Waterford City"/>
    <s v="2002"/>
    <s v="2002"/>
    <s v="B0315C3"/>
    <s v="Percentage of persons living alone in private households"/>
    <s v="%"/>
    <n v="23.3"/>
  </r>
  <r>
    <s v="1"/>
    <s v="Male"/>
    <s v="182"/>
    <s v="Waterford County"/>
    <s v="2002"/>
    <s v="2002"/>
    <s v="B0315C1"/>
    <s v="Persons in private households"/>
    <s v="Number"/>
    <n v="1967"/>
  </r>
  <r>
    <s v="1"/>
    <s v="Male"/>
    <s v="182"/>
    <s v="Waterford County"/>
    <s v="2002"/>
    <s v="2002"/>
    <s v="B0315C2"/>
    <s v="Persons living alone in private households"/>
    <s v="Number"/>
    <n v="503"/>
  </r>
  <r>
    <s v="1"/>
    <s v="Male"/>
    <s v="182"/>
    <s v="Waterford County"/>
    <s v="2002"/>
    <s v="2002"/>
    <s v="B0315C3"/>
    <s v="Percentage of persons living alone in private households"/>
    <s v="%"/>
    <n v="25.6"/>
  </r>
  <r>
    <s v="1"/>
    <s v="Male"/>
    <s v="C"/>
    <s v="Connacht"/>
    <s v="2002"/>
    <s v="2002"/>
    <s v="B0315C1"/>
    <s v="Persons in private households"/>
    <s v="Number"/>
    <n v="16895"/>
  </r>
  <r>
    <s v="1"/>
    <s v="Male"/>
    <s v="C"/>
    <s v="Connacht"/>
    <s v="2002"/>
    <s v="2002"/>
    <s v="B0315C2"/>
    <s v="Persons living alone in private households"/>
    <s v="Number"/>
    <n v="4697"/>
  </r>
  <r>
    <s v="1"/>
    <s v="Male"/>
    <s v="C"/>
    <s v="Connacht"/>
    <s v="2002"/>
    <s v="2002"/>
    <s v="B0315C3"/>
    <s v="Percentage of persons living alone in private households"/>
    <s v="%"/>
    <n v="27.8"/>
  </r>
  <r>
    <s v="1"/>
    <s v="Male"/>
    <s v="19"/>
    <s v="Galway"/>
    <s v="2002"/>
    <s v="2002"/>
    <s v="B0315C1"/>
    <s v="Persons in private households"/>
    <s v="Number"/>
    <n v="6391"/>
  </r>
  <r>
    <s v="1"/>
    <s v="Male"/>
    <s v="19"/>
    <s v="Galway"/>
    <s v="2002"/>
    <s v="2002"/>
    <s v="B0315C2"/>
    <s v="Persons living alone in private households"/>
    <s v="Number"/>
    <n v="1593"/>
  </r>
  <r>
    <s v="1"/>
    <s v="Male"/>
    <s v="19"/>
    <s v="Galway"/>
    <s v="2002"/>
    <s v="2002"/>
    <s v="B0315C3"/>
    <s v="Percentage of persons living alone in private households"/>
    <s v="%"/>
    <n v="24.9"/>
  </r>
  <r>
    <s v="1"/>
    <s v="Male"/>
    <s v="191"/>
    <s v="Galway City"/>
    <s v="2002"/>
    <s v="2002"/>
    <s v="B0315C1"/>
    <s v="Persons in private households"/>
    <s v="Number"/>
    <n v="1132"/>
  </r>
  <r>
    <s v="1"/>
    <s v="Male"/>
    <s v="191"/>
    <s v="Galway City"/>
    <s v="2002"/>
    <s v="2002"/>
    <s v="B0315C2"/>
    <s v="Persons living alone in private households"/>
    <s v="Number"/>
    <n v="226"/>
  </r>
  <r>
    <s v="1"/>
    <s v="Male"/>
    <s v="191"/>
    <s v="Galway City"/>
    <s v="2002"/>
    <s v="2002"/>
    <s v="B0315C3"/>
    <s v="Percentage of persons living alone in private households"/>
    <s v="%"/>
    <n v="20"/>
  </r>
  <r>
    <s v="1"/>
    <s v="Male"/>
    <s v="192"/>
    <s v="Galway County"/>
    <s v="2002"/>
    <s v="2002"/>
    <s v="B0315C1"/>
    <s v="Persons in private households"/>
    <s v="Number"/>
    <n v="5259"/>
  </r>
  <r>
    <s v="1"/>
    <s v="Male"/>
    <s v="192"/>
    <s v="Galway County"/>
    <s v="2002"/>
    <s v="2002"/>
    <s v="B0315C2"/>
    <s v="Persons living alone in private households"/>
    <s v="Number"/>
    <n v="1367"/>
  </r>
  <r>
    <s v="1"/>
    <s v="Male"/>
    <s v="192"/>
    <s v="Galway County"/>
    <s v="2002"/>
    <s v="2002"/>
    <s v="B0315C3"/>
    <s v="Percentage of persons living alone in private households"/>
    <s v="%"/>
    <n v="26"/>
  </r>
  <r>
    <s v="1"/>
    <s v="Male"/>
    <s v="20"/>
    <s v="Leitrim"/>
    <s v="2002"/>
    <s v="2002"/>
    <s v="B0315C1"/>
    <s v="Persons in private households"/>
    <s v="Number"/>
    <n v="1222"/>
  </r>
  <r>
    <s v="1"/>
    <s v="Male"/>
    <s v="20"/>
    <s v="Leitrim"/>
    <s v="2002"/>
    <s v="2002"/>
    <s v="B0315C2"/>
    <s v="Persons living alone in private households"/>
    <s v="Number"/>
    <n v="405"/>
  </r>
  <r>
    <s v="1"/>
    <s v="Male"/>
    <s v="20"/>
    <s v="Leitrim"/>
    <s v="2002"/>
    <s v="2002"/>
    <s v="B0315C3"/>
    <s v="Percentage of persons living alone in private households"/>
    <s v="%"/>
    <n v="33.1"/>
  </r>
  <r>
    <s v="1"/>
    <s v="Male"/>
    <s v="21"/>
    <s v="Mayo"/>
    <s v="2002"/>
    <s v="2002"/>
    <s v="B0315C1"/>
    <s v="Persons in private households"/>
    <s v="Number"/>
    <n v="4763"/>
  </r>
  <r>
    <s v="1"/>
    <s v="Male"/>
    <s v="21"/>
    <s v="Mayo"/>
    <s v="2002"/>
    <s v="2002"/>
    <s v="B0315C2"/>
    <s v="Persons living alone in private households"/>
    <s v="Number"/>
    <n v="1394"/>
  </r>
  <r>
    <s v="1"/>
    <s v="Male"/>
    <s v="21"/>
    <s v="Mayo"/>
    <s v="2002"/>
    <s v="2002"/>
    <s v="B0315C3"/>
    <s v="Percentage of persons living alone in private households"/>
    <s v="%"/>
    <n v="29.3"/>
  </r>
  <r>
    <s v="1"/>
    <s v="Male"/>
    <s v="22"/>
    <s v="Roscommon"/>
    <s v="2002"/>
    <s v="2002"/>
    <s v="B0315C1"/>
    <s v="Persons in private households"/>
    <s v="Number"/>
    <n v="2420"/>
  </r>
  <r>
    <s v="1"/>
    <s v="Male"/>
    <s v="22"/>
    <s v="Roscommon"/>
    <s v="2002"/>
    <s v="2002"/>
    <s v="B0315C2"/>
    <s v="Persons living alone in private households"/>
    <s v="Number"/>
    <n v="729"/>
  </r>
  <r>
    <s v="1"/>
    <s v="Male"/>
    <s v="22"/>
    <s v="Roscommon"/>
    <s v="2002"/>
    <s v="2002"/>
    <s v="B0315C3"/>
    <s v="Percentage of persons living alone in private households"/>
    <s v="%"/>
    <n v="30.1"/>
  </r>
  <r>
    <s v="1"/>
    <s v="Male"/>
    <s v="23"/>
    <s v="Sligo"/>
    <s v="2002"/>
    <s v="2002"/>
    <s v="B0315C1"/>
    <s v="Persons in private households"/>
    <s v="Number"/>
    <n v="2099"/>
  </r>
  <r>
    <s v="1"/>
    <s v="Male"/>
    <s v="23"/>
    <s v="Sligo"/>
    <s v="2002"/>
    <s v="2002"/>
    <s v="B0315C2"/>
    <s v="Persons living alone in private households"/>
    <s v="Number"/>
    <n v="576"/>
  </r>
  <r>
    <s v="1"/>
    <s v="Male"/>
    <s v="23"/>
    <s v="Sligo"/>
    <s v="2002"/>
    <s v="2002"/>
    <s v="B0315C3"/>
    <s v="Percentage of persons living alone in private households"/>
    <s v="%"/>
    <n v="27.4"/>
  </r>
  <r>
    <s v="1"/>
    <s v="Male"/>
    <s v="D"/>
    <s v="Ulster (part of)"/>
    <s v="2002"/>
    <s v="2002"/>
    <s v="B0315C1"/>
    <s v="Persons in private households"/>
    <s v="Number"/>
    <n v="9167"/>
  </r>
  <r>
    <s v="1"/>
    <s v="Male"/>
    <s v="D"/>
    <s v="Ulster (part of)"/>
    <s v="2002"/>
    <s v="2002"/>
    <s v="B0315C2"/>
    <s v="Persons living alone in private households"/>
    <s v="Number"/>
    <n v="2543"/>
  </r>
  <r>
    <s v="1"/>
    <s v="Male"/>
    <s v="D"/>
    <s v="Ulster (part of)"/>
    <s v="2002"/>
    <s v="2002"/>
    <s v="B0315C3"/>
    <s v="Percentage of persons living alone in private households"/>
    <s v="%"/>
    <n v="27.7"/>
  </r>
  <r>
    <s v="1"/>
    <s v="Male"/>
    <s v="24"/>
    <s v="Cavan"/>
    <s v="2002"/>
    <s v="2002"/>
    <s v="B0315C1"/>
    <s v="Persons in private households"/>
    <s v="Number"/>
    <n v="2315"/>
  </r>
  <r>
    <s v="1"/>
    <s v="Male"/>
    <s v="24"/>
    <s v="Cavan"/>
    <s v="2002"/>
    <s v="2002"/>
    <s v="B0315C2"/>
    <s v="Persons living alone in private households"/>
    <s v="Number"/>
    <n v="707"/>
  </r>
  <r>
    <s v="1"/>
    <s v="Male"/>
    <s v="24"/>
    <s v="Cavan"/>
    <s v="2002"/>
    <s v="2002"/>
    <s v="B0315C3"/>
    <s v="Percentage of persons living alone in private households"/>
    <s v="%"/>
    <n v="30.5"/>
  </r>
  <r>
    <s v="1"/>
    <s v="Male"/>
    <s v="25"/>
    <s v="Donegal"/>
    <s v="2002"/>
    <s v="2002"/>
    <s v="B0315C1"/>
    <s v="Persons in private households"/>
    <s v="Number"/>
    <n v="5016"/>
  </r>
  <r>
    <s v="1"/>
    <s v="Male"/>
    <s v="25"/>
    <s v="Donegal"/>
    <s v="2002"/>
    <s v="2002"/>
    <s v="B0315C2"/>
    <s v="Persons living alone in private households"/>
    <s v="Number"/>
    <n v="1340"/>
  </r>
  <r>
    <s v="1"/>
    <s v="Male"/>
    <s v="25"/>
    <s v="Donegal"/>
    <s v="2002"/>
    <s v="2002"/>
    <s v="B0315C3"/>
    <s v="Percentage of persons living alone in private households"/>
    <s v="%"/>
    <n v="26.7"/>
  </r>
  <r>
    <s v="1"/>
    <s v="Male"/>
    <s v="26"/>
    <s v="Monaghan"/>
    <s v="2002"/>
    <s v="2002"/>
    <s v="B0315C1"/>
    <s v="Persons in private households"/>
    <s v="Number"/>
    <n v="1836"/>
  </r>
  <r>
    <s v="1"/>
    <s v="Male"/>
    <s v="26"/>
    <s v="Monaghan"/>
    <s v="2002"/>
    <s v="2002"/>
    <s v="B0315C2"/>
    <s v="Persons living alone in private households"/>
    <s v="Number"/>
    <n v="496"/>
  </r>
  <r>
    <s v="1"/>
    <s v="Male"/>
    <s v="26"/>
    <s v="Monaghan"/>
    <s v="2002"/>
    <s v="2002"/>
    <s v="B0315C3"/>
    <s v="Percentage of persons living alone in private households"/>
    <s v="%"/>
    <n v="27"/>
  </r>
  <r>
    <s v="2"/>
    <s v="Female"/>
    <s v="-"/>
    <s v="State"/>
    <s v="2002"/>
    <s v="2002"/>
    <s v="B0315C1"/>
    <s v="Persons in private households"/>
    <s v="Number"/>
    <n v="153652"/>
  </r>
  <r>
    <s v="2"/>
    <s v="Female"/>
    <s v="-"/>
    <s v="State"/>
    <s v="2002"/>
    <s v="2002"/>
    <s v="B0315C2"/>
    <s v="Persons living alone in private households"/>
    <s v="Number"/>
    <n v="61242"/>
  </r>
  <r>
    <s v="2"/>
    <s v="Female"/>
    <s v="-"/>
    <s v="State"/>
    <s v="2002"/>
    <s v="2002"/>
    <s v="B0315C3"/>
    <s v="Percentage of persons living alone in private households"/>
    <s v="%"/>
    <n v="39.9"/>
  </r>
  <r>
    <s v="2"/>
    <s v="Female"/>
    <s v="A"/>
    <s v="Leinster"/>
    <s v="2002"/>
    <s v="2002"/>
    <s v="B0315C1"/>
    <s v="Persons in private households"/>
    <s v="Number"/>
    <n v="75669"/>
  </r>
  <r>
    <s v="2"/>
    <s v="Female"/>
    <s v="A"/>
    <s v="Leinster"/>
    <s v="2002"/>
    <s v="2002"/>
    <s v="B0315C2"/>
    <s v="Persons living alone in private households"/>
    <s v="Number"/>
    <n v="30512"/>
  </r>
  <r>
    <s v="2"/>
    <s v="Female"/>
    <s v="A"/>
    <s v="Leinster"/>
    <s v="2002"/>
    <s v="2002"/>
    <s v="B0315C3"/>
    <s v="Percentage of persons living alone in private households"/>
    <s v="%"/>
    <n v="40.3"/>
  </r>
  <r>
    <s v="2"/>
    <s v="Female"/>
    <s v="01"/>
    <s v="Carlow"/>
    <s v="2002"/>
    <s v="2002"/>
    <s v="B0315C1"/>
    <s v="Persons in private households"/>
    <s v="Number"/>
    <n v="1634"/>
  </r>
  <r>
    <s v="2"/>
    <s v="Female"/>
    <s v="01"/>
    <s v="Carlow"/>
    <s v="2002"/>
    <s v="2002"/>
    <s v="B0315C2"/>
    <s v="Persons living alone in private households"/>
    <s v="Number"/>
    <n v="601"/>
  </r>
  <r>
    <s v="2"/>
    <s v="Female"/>
    <s v="01"/>
    <s v="Carlow"/>
    <s v="2002"/>
    <s v="2002"/>
    <s v="B0315C3"/>
    <s v="Percentage of persons living alone in private households"/>
    <s v="%"/>
    <n v="36.8"/>
  </r>
  <r>
    <s v="2"/>
    <s v="Female"/>
    <s v="02"/>
    <s v="Dublin"/>
    <s v="2002"/>
    <s v="2002"/>
    <s v="B0315C1"/>
    <s v="Persons in private households"/>
    <s v="Number"/>
    <n v="41753"/>
  </r>
  <r>
    <s v="2"/>
    <s v="Female"/>
    <s v="02"/>
    <s v="Dublin"/>
    <s v="2002"/>
    <s v="2002"/>
    <s v="B0315C2"/>
    <s v="Persons living alone in private households"/>
    <s v="Number"/>
    <n v="17438"/>
  </r>
  <r>
    <s v="2"/>
    <s v="Female"/>
    <s v="02"/>
    <s v="Dublin"/>
    <s v="2002"/>
    <s v="2002"/>
    <s v="B0315C3"/>
    <s v="Percentage of persons living alone in private households"/>
    <s v="%"/>
    <n v="41.8"/>
  </r>
  <r>
    <s v="2"/>
    <s v="Female"/>
    <s v="021"/>
    <s v="Dublin City"/>
    <s v="2002"/>
    <s v="2002"/>
    <s v="B0315C1"/>
    <s v="Persons in private households"/>
    <s v="Number"/>
    <n v="24169"/>
  </r>
  <r>
    <s v="2"/>
    <s v="Female"/>
    <s v="021"/>
    <s v="Dublin City"/>
    <s v="2002"/>
    <s v="2002"/>
    <s v="B0315C2"/>
    <s v="Persons living alone in private households"/>
    <s v="Number"/>
    <n v="10499"/>
  </r>
  <r>
    <s v="2"/>
    <s v="Female"/>
    <s v="021"/>
    <s v="Dublin City"/>
    <s v="2002"/>
    <s v="2002"/>
    <s v="B0315C3"/>
    <s v="Percentage of persons living alone in private households"/>
    <s v="%"/>
    <n v="43.4"/>
  </r>
  <r>
    <s v="2"/>
    <s v="Female"/>
    <s v="024"/>
    <s v="Dún Laoghaire-Rathdown"/>
    <s v="2002"/>
    <s v="2002"/>
    <s v="B0315C1"/>
    <s v="Persons in private households"/>
    <s v="Number"/>
    <n v="8911"/>
  </r>
  <r>
    <s v="2"/>
    <s v="Female"/>
    <s v="024"/>
    <s v="Dún Laoghaire-Rathdown"/>
    <s v="2002"/>
    <s v="2002"/>
    <s v="B0315C2"/>
    <s v="Persons living alone in private households"/>
    <s v="Number"/>
    <n v="3783"/>
  </r>
  <r>
    <s v="2"/>
    <s v="Female"/>
    <s v="024"/>
    <s v="Dún Laoghaire-Rathdown"/>
    <s v="2002"/>
    <s v="2002"/>
    <s v="B0315C3"/>
    <s v="Percentage of persons living alone in private households"/>
    <s v="%"/>
    <n v="42.5"/>
  </r>
  <r>
    <s v="2"/>
    <s v="Female"/>
    <s v="023"/>
    <s v="Fingal"/>
    <s v="2002"/>
    <s v="2002"/>
    <s v="B0315C1"/>
    <s v="Persons in private households"/>
    <s v="Number"/>
    <n v="3744"/>
  </r>
  <r>
    <s v="2"/>
    <s v="Female"/>
    <s v="023"/>
    <s v="Fingal"/>
    <s v="2002"/>
    <s v="2002"/>
    <s v="B0315C2"/>
    <s v="Persons living alone in private households"/>
    <s v="Number"/>
    <n v="1407"/>
  </r>
  <r>
    <s v="2"/>
    <s v="Female"/>
    <s v="023"/>
    <s v="Fingal"/>
    <s v="2002"/>
    <s v="2002"/>
    <s v="B0315C3"/>
    <s v="Percentage of persons living alone in private households"/>
    <s v="%"/>
    <n v="37.6"/>
  </r>
  <r>
    <s v="2"/>
    <s v="Female"/>
    <s v="022"/>
    <s v="South Dublin"/>
    <s v="2002"/>
    <s v="2002"/>
    <s v="B0315C1"/>
    <s v="Persons in private households"/>
    <s v="Number"/>
    <n v="4929"/>
  </r>
  <r>
    <s v="2"/>
    <s v="Female"/>
    <s v="022"/>
    <s v="South Dublin"/>
    <s v="2002"/>
    <s v="2002"/>
    <s v="B0315C2"/>
    <s v="Persons living alone in private households"/>
    <s v="Number"/>
    <n v="1749"/>
  </r>
  <r>
    <s v="2"/>
    <s v="Female"/>
    <s v="022"/>
    <s v="South Dublin"/>
    <s v="2002"/>
    <s v="2002"/>
    <s v="B0315C3"/>
    <s v="Percentage of persons living alone in private households"/>
    <s v="%"/>
    <n v="35.5"/>
  </r>
  <r>
    <s v="2"/>
    <s v="Female"/>
    <s v="03"/>
    <s v="Kildare"/>
    <s v="2002"/>
    <s v="2002"/>
    <s v="B0315C1"/>
    <s v="Persons in private households"/>
    <s v="Number"/>
    <n v="3645"/>
  </r>
  <r>
    <s v="2"/>
    <s v="Female"/>
    <s v="03"/>
    <s v="Kildare"/>
    <s v="2002"/>
    <s v="2002"/>
    <s v="B0315C2"/>
    <s v="Persons living alone in private households"/>
    <s v="Number"/>
    <n v="1275"/>
  </r>
  <r>
    <s v="2"/>
    <s v="Female"/>
    <s v="03"/>
    <s v="Kildare"/>
    <s v="2002"/>
    <s v="2002"/>
    <s v="B0315C3"/>
    <s v="Percentage of persons living alone in private households"/>
    <s v="%"/>
    <n v="35"/>
  </r>
  <r>
    <s v="2"/>
    <s v="Female"/>
    <s v="04"/>
    <s v="Kilkenny"/>
    <s v="2002"/>
    <s v="2002"/>
    <s v="B0315C1"/>
    <s v="Persons in private households"/>
    <s v="Number"/>
    <n v="3162"/>
  </r>
  <r>
    <s v="2"/>
    <s v="Female"/>
    <s v="04"/>
    <s v="Kilkenny"/>
    <s v="2002"/>
    <s v="2002"/>
    <s v="B0315C2"/>
    <s v="Persons living alone in private households"/>
    <s v="Number"/>
    <n v="1176"/>
  </r>
  <r>
    <s v="2"/>
    <s v="Female"/>
    <s v="04"/>
    <s v="Kilkenny"/>
    <s v="2002"/>
    <s v="2002"/>
    <s v="B0315C3"/>
    <s v="Percentage of persons living alone in private households"/>
    <s v="%"/>
    <n v="37.2"/>
  </r>
  <r>
    <s v="2"/>
    <s v="Female"/>
    <s v="05"/>
    <s v="Laois"/>
    <s v="2002"/>
    <s v="2002"/>
    <s v="B0315C1"/>
    <s v="Persons in private households"/>
    <s v="Number"/>
    <n v="2297"/>
  </r>
  <r>
    <s v="2"/>
    <s v="Female"/>
    <s v="05"/>
    <s v="Laois"/>
    <s v="2002"/>
    <s v="2002"/>
    <s v="B0315C2"/>
    <s v="Persons living alone in private households"/>
    <s v="Number"/>
    <n v="889"/>
  </r>
  <r>
    <s v="2"/>
    <s v="Female"/>
    <s v="05"/>
    <s v="Laois"/>
    <s v="2002"/>
    <s v="2002"/>
    <s v="B0315C3"/>
    <s v="Percentage of persons living alone in private households"/>
    <s v="%"/>
    <n v="38.7"/>
  </r>
  <r>
    <s v="2"/>
    <s v="Female"/>
    <s v="06"/>
    <s v="Longford"/>
    <s v="2002"/>
    <s v="2002"/>
    <s v="B0315C1"/>
    <s v="Persons in private households"/>
    <s v="Number"/>
    <n v="1523"/>
  </r>
  <r>
    <s v="2"/>
    <s v="Female"/>
    <s v="06"/>
    <s v="Longford"/>
    <s v="2002"/>
    <s v="2002"/>
    <s v="B0315C2"/>
    <s v="Persons living alone in private households"/>
    <s v="Number"/>
    <n v="603"/>
  </r>
  <r>
    <s v="2"/>
    <s v="Female"/>
    <s v="06"/>
    <s v="Longford"/>
    <s v="2002"/>
    <s v="2002"/>
    <s v="B0315C3"/>
    <s v="Percentage of persons living alone in private households"/>
    <s v="%"/>
    <n v="39.6"/>
  </r>
  <r>
    <s v="2"/>
    <s v="Female"/>
    <s v="07"/>
    <s v="Louth"/>
    <s v="2002"/>
    <s v="2002"/>
    <s v="B0315C1"/>
    <s v="Persons in private households"/>
    <s v="Number"/>
    <n v="3893"/>
  </r>
  <r>
    <s v="2"/>
    <s v="Female"/>
    <s v="07"/>
    <s v="Louth"/>
    <s v="2002"/>
    <s v="2002"/>
    <s v="B0315C2"/>
    <s v="Persons living alone in private households"/>
    <s v="Number"/>
    <n v="1665"/>
  </r>
  <r>
    <s v="2"/>
    <s v="Female"/>
    <s v="07"/>
    <s v="Louth"/>
    <s v="2002"/>
    <s v="2002"/>
    <s v="B0315C3"/>
    <s v="Percentage of persons living alone in private households"/>
    <s v="%"/>
    <n v="42.8"/>
  </r>
  <r>
    <s v="2"/>
    <s v="Female"/>
    <s v="08"/>
    <s v="Meath"/>
    <s v="2002"/>
    <s v="2002"/>
    <s v="B0315C1"/>
    <s v="Persons in private households"/>
    <s v="Number"/>
    <n v="4082"/>
  </r>
  <r>
    <s v="2"/>
    <s v="Female"/>
    <s v="08"/>
    <s v="Meath"/>
    <s v="2002"/>
    <s v="2002"/>
    <s v="B0315C2"/>
    <s v="Persons living alone in private households"/>
    <s v="Number"/>
    <n v="1498"/>
  </r>
  <r>
    <s v="2"/>
    <s v="Female"/>
    <s v="08"/>
    <s v="Meath"/>
    <s v="2002"/>
    <s v="2002"/>
    <s v="B0315C3"/>
    <s v="Percentage of persons living alone in private households"/>
    <s v="%"/>
    <n v="36.7"/>
  </r>
  <r>
    <s v="2"/>
    <s v="Female"/>
    <s v="09"/>
    <s v="Offaly"/>
    <s v="2002"/>
    <s v="2002"/>
    <s v="B0315C1"/>
    <s v="Persons in private households"/>
    <s v="Number"/>
    <n v="2452"/>
  </r>
  <r>
    <s v="2"/>
    <s v="Female"/>
    <s v="09"/>
    <s v="Offaly"/>
    <s v="2002"/>
    <s v="2002"/>
    <s v="B0315C2"/>
    <s v="Persons living alone in private households"/>
    <s v="Number"/>
    <n v="973"/>
  </r>
  <r>
    <s v="2"/>
    <s v="Female"/>
    <s v="09"/>
    <s v="Offaly"/>
    <s v="2002"/>
    <s v="2002"/>
    <s v="B0315C3"/>
    <s v="Percentage of persons living alone in private households"/>
    <s v="%"/>
    <n v="39.7"/>
  </r>
  <r>
    <s v="2"/>
    <s v="Female"/>
    <s v="10"/>
    <s v="Westmeath"/>
    <s v="2002"/>
    <s v="2002"/>
    <s v="B0315C1"/>
    <s v="Persons in private households"/>
    <s v="Number"/>
    <n v="2769"/>
  </r>
  <r>
    <s v="2"/>
    <s v="Female"/>
    <s v="10"/>
    <s v="Westmeath"/>
    <s v="2002"/>
    <s v="2002"/>
    <s v="B0315C2"/>
    <s v="Persons living alone in private households"/>
    <s v="Number"/>
    <n v="1166"/>
  </r>
  <r>
    <s v="2"/>
    <s v="Female"/>
    <s v="10"/>
    <s v="Westmeath"/>
    <s v="2002"/>
    <s v="2002"/>
    <s v="B0315C3"/>
    <s v="Percentage of persons living alone in private households"/>
    <s v="%"/>
    <n v="42.1"/>
  </r>
  <r>
    <s v="2"/>
    <s v="Female"/>
    <s v="11"/>
    <s v="Wexford"/>
    <s v="2002"/>
    <s v="2002"/>
    <s v="B0315C1"/>
    <s v="Persons in private households"/>
    <s v="Number"/>
    <n v="4549"/>
  </r>
  <r>
    <s v="2"/>
    <s v="Female"/>
    <s v="11"/>
    <s v="Wexford"/>
    <s v="2002"/>
    <s v="2002"/>
    <s v="B0315C2"/>
    <s v="Persons living alone in private households"/>
    <s v="Number"/>
    <n v="1719"/>
  </r>
  <r>
    <s v="2"/>
    <s v="Female"/>
    <s v="11"/>
    <s v="Wexford"/>
    <s v="2002"/>
    <s v="2002"/>
    <s v="B0315C3"/>
    <s v="Percentage of persons living alone in private households"/>
    <s v="%"/>
    <n v="37.8"/>
  </r>
  <r>
    <s v="2"/>
    <s v="Female"/>
    <s v="12"/>
    <s v="Wicklow"/>
    <s v="2002"/>
    <s v="2002"/>
    <s v="B0315C1"/>
    <s v="Persons in private households"/>
    <s v="Number"/>
    <n v="3910"/>
  </r>
  <r>
    <s v="2"/>
    <s v="Female"/>
    <s v="12"/>
    <s v="Wicklow"/>
    <s v="2002"/>
    <s v="2002"/>
    <s v="B0315C2"/>
    <s v="Persons living alone in private households"/>
    <s v="Number"/>
    <n v="1509"/>
  </r>
  <r>
    <s v="2"/>
    <s v="Female"/>
    <s v="12"/>
    <s v="Wicklow"/>
    <s v="2002"/>
    <s v="2002"/>
    <s v="B0315C3"/>
    <s v="Percentage of persons living alone in private households"/>
    <s v="%"/>
    <n v="38.6"/>
  </r>
  <r>
    <s v="2"/>
    <s v="Female"/>
    <s v="B"/>
    <s v="Munster"/>
    <s v="2002"/>
    <s v="2002"/>
    <s v="B0315C1"/>
    <s v="Persons in private households"/>
    <s v="Number"/>
    <n v="45257"/>
  </r>
  <r>
    <s v="2"/>
    <s v="Female"/>
    <s v="B"/>
    <s v="Munster"/>
    <s v="2002"/>
    <s v="2002"/>
    <s v="B0315C2"/>
    <s v="Persons living alone in private households"/>
    <s v="Number"/>
    <n v="18085"/>
  </r>
  <r>
    <s v="2"/>
    <s v="Female"/>
    <s v="B"/>
    <s v="Munster"/>
    <s v="2002"/>
    <s v="2002"/>
    <s v="B0315C3"/>
    <s v="Percentage of persons living alone in private households"/>
    <s v="%"/>
    <n v="40"/>
  </r>
  <r>
    <s v="2"/>
    <s v="Female"/>
    <s v="13"/>
    <s v="Clare"/>
    <s v="2002"/>
    <s v="2002"/>
    <s v="B0315C1"/>
    <s v="Persons in private households"/>
    <s v="Number"/>
    <n v="4075"/>
  </r>
  <r>
    <s v="2"/>
    <s v="Female"/>
    <s v="13"/>
    <s v="Clare"/>
    <s v="2002"/>
    <s v="2002"/>
    <s v="B0315C2"/>
    <s v="Persons living alone in private households"/>
    <s v="Number"/>
    <n v="1596"/>
  </r>
  <r>
    <s v="2"/>
    <s v="Female"/>
    <s v="13"/>
    <s v="Clare"/>
    <s v="2002"/>
    <s v="2002"/>
    <s v="B0315C3"/>
    <s v="Percentage of persons living alone in private households"/>
    <s v="%"/>
    <n v="39.2"/>
  </r>
  <r>
    <s v="2"/>
    <s v="Female"/>
    <s v="14"/>
    <s v="Cork"/>
    <s v="2002"/>
    <s v="2002"/>
    <s v="B0315C1"/>
    <s v="Persons in private households"/>
    <s v="Number"/>
    <n v="18061"/>
  </r>
  <r>
    <s v="2"/>
    <s v="Female"/>
    <s v="14"/>
    <s v="Cork"/>
    <s v="2002"/>
    <s v="2002"/>
    <s v="B0315C2"/>
    <s v="Persons living alone in private households"/>
    <s v="Number"/>
    <n v="7324"/>
  </r>
  <r>
    <s v="2"/>
    <s v="Female"/>
    <s v="14"/>
    <s v="Cork"/>
    <s v="2002"/>
    <s v="2002"/>
    <s v="B0315C3"/>
    <s v="Percentage of persons living alone in private households"/>
    <s v="%"/>
    <n v="40.6"/>
  </r>
  <r>
    <s v="2"/>
    <s v="Female"/>
    <s v="141"/>
    <s v="Cork City"/>
    <s v="2002"/>
    <s v="2002"/>
    <s v="B0315C1"/>
    <s v="Persons in private households"/>
    <s v="Number"/>
    <n v="5606"/>
  </r>
  <r>
    <s v="2"/>
    <s v="Female"/>
    <s v="141"/>
    <s v="Cork City"/>
    <s v="2002"/>
    <s v="2002"/>
    <s v="B0315C2"/>
    <s v="Persons living alone in private households"/>
    <s v="Number"/>
    <n v="2493"/>
  </r>
  <r>
    <s v="2"/>
    <s v="Female"/>
    <s v="141"/>
    <s v="Cork City"/>
    <s v="2002"/>
    <s v="2002"/>
    <s v="B0315C3"/>
    <s v="Percentage of persons living alone in private households"/>
    <s v="%"/>
    <n v="44.5"/>
  </r>
  <r>
    <s v="2"/>
    <s v="Female"/>
    <s v="142"/>
    <s v="Cork County"/>
    <s v="2002"/>
    <s v="2002"/>
    <s v="B0315C1"/>
    <s v="Persons in private households"/>
    <s v="Number"/>
    <n v="12455"/>
  </r>
  <r>
    <s v="2"/>
    <s v="Female"/>
    <s v="142"/>
    <s v="Cork County"/>
    <s v="2002"/>
    <s v="2002"/>
    <s v="B0315C2"/>
    <s v="Persons living alone in private households"/>
    <s v="Number"/>
    <n v="4831"/>
  </r>
  <r>
    <s v="2"/>
    <s v="Female"/>
    <s v="142"/>
    <s v="Cork County"/>
    <s v="2002"/>
    <s v="2002"/>
    <s v="B0315C3"/>
    <s v="Percentage of persons living alone in private households"/>
    <s v="%"/>
    <n v="38.8"/>
  </r>
  <r>
    <s v="2"/>
    <s v="Female"/>
    <s v="15"/>
    <s v="Kerry"/>
    <s v="2002"/>
    <s v="2002"/>
    <s v="B0315C1"/>
    <s v="Persons in private households"/>
    <s v="Number"/>
    <n v="6054"/>
  </r>
  <r>
    <s v="2"/>
    <s v="Female"/>
    <s v="15"/>
    <s v="Kerry"/>
    <s v="2002"/>
    <s v="2002"/>
    <s v="B0315C2"/>
    <s v="Persons living alone in private households"/>
    <s v="Number"/>
    <n v="2298"/>
  </r>
  <r>
    <s v="2"/>
    <s v="Female"/>
    <s v="15"/>
    <s v="Kerry"/>
    <s v="2002"/>
    <s v="2002"/>
    <s v="B0315C3"/>
    <s v="Percentage of persons living alone in private households"/>
    <s v="%"/>
    <n v="38"/>
  </r>
  <r>
    <s v="2"/>
    <s v="Female"/>
    <s v="16"/>
    <s v="Limerick"/>
    <s v="2002"/>
    <s v="2002"/>
    <s v="B0315C1"/>
    <s v="Persons in private households"/>
    <s v="Number"/>
    <n v="6729"/>
  </r>
  <r>
    <s v="2"/>
    <s v="Female"/>
    <s v="16"/>
    <s v="Limerick"/>
    <s v="2002"/>
    <s v="2002"/>
    <s v="B0315C2"/>
    <s v="Persons living alone in private households"/>
    <s v="Number"/>
    <n v="2648"/>
  </r>
  <r>
    <s v="2"/>
    <s v="Female"/>
    <s v="16"/>
    <s v="Limerick"/>
    <s v="2002"/>
    <s v="2002"/>
    <s v="B0315C3"/>
    <s v="Percentage of persons living alone in private households"/>
    <s v="%"/>
    <n v="39.4"/>
  </r>
  <r>
    <s v="2"/>
    <s v="Female"/>
    <s v="161"/>
    <s v="Limerick City"/>
    <s v="2002"/>
    <s v="2002"/>
    <s v="B0315C1"/>
    <s v="Persons in private households"/>
    <s v="Number"/>
    <n v="2268"/>
  </r>
  <r>
    <s v="2"/>
    <s v="Female"/>
    <s v="161"/>
    <s v="Limerick City"/>
    <s v="2002"/>
    <s v="2002"/>
    <s v="B0315C2"/>
    <s v="Persons living alone in private households"/>
    <s v="Number"/>
    <n v="989"/>
  </r>
  <r>
    <s v="2"/>
    <s v="Female"/>
    <s v="161"/>
    <s v="Limerick City"/>
    <s v="2002"/>
    <s v="2002"/>
    <s v="B0315C3"/>
    <s v="Percentage of persons living alone in private households"/>
    <s v="%"/>
    <n v="43.6"/>
  </r>
  <r>
    <s v="2"/>
    <s v="Female"/>
    <s v="162"/>
    <s v="Limerick County"/>
    <s v="2002"/>
    <s v="2002"/>
    <s v="B0315C1"/>
    <s v="Persons in private households"/>
    <s v="Number"/>
    <n v="4461"/>
  </r>
  <r>
    <s v="2"/>
    <s v="Female"/>
    <s v="162"/>
    <s v="Limerick County"/>
    <s v="2002"/>
    <s v="2002"/>
    <s v="B0315C2"/>
    <s v="Persons living alone in private households"/>
    <s v="Number"/>
    <n v="1659"/>
  </r>
  <r>
    <s v="2"/>
    <s v="Female"/>
    <s v="162"/>
    <s v="Limerick County"/>
    <s v="2002"/>
    <s v="2002"/>
    <s v="B0315C3"/>
    <s v="Percentage of persons living alone in private households"/>
    <s v="%"/>
    <n v="37.2"/>
  </r>
  <r>
    <s v="2"/>
    <s v="Female"/>
    <s v="171"/>
    <s v="North Tipperary"/>
    <s v="2002"/>
    <s v="2002"/>
    <s v="B0315C1"/>
    <s v="Persons in private households"/>
    <s v="Number"/>
    <n v="2857"/>
  </r>
  <r>
    <s v="2"/>
    <s v="Female"/>
    <s v="171"/>
    <s v="North Tipperary"/>
    <s v="2002"/>
    <s v="2002"/>
    <s v="B0315C2"/>
    <s v="Persons living alone in private households"/>
    <s v="Number"/>
    <n v="1135"/>
  </r>
  <r>
    <s v="2"/>
    <s v="Female"/>
    <s v="171"/>
    <s v="North Tipperary"/>
    <s v="2002"/>
    <s v="2002"/>
    <s v="B0315C3"/>
    <s v="Percentage of persons living alone in private households"/>
    <s v="%"/>
    <n v="39.7"/>
  </r>
  <r>
    <s v="2"/>
    <s v="Female"/>
    <s v="172"/>
    <s v="South Tipperary"/>
    <s v="2002"/>
    <s v="2002"/>
    <s v="B0315C1"/>
    <s v="Persons in private households"/>
    <s v="Number"/>
    <n v="3483"/>
  </r>
  <r>
    <s v="2"/>
    <s v="Female"/>
    <s v="172"/>
    <s v="South Tipperary"/>
    <s v="2002"/>
    <s v="2002"/>
    <s v="B0315C2"/>
    <s v="Persons living alone in private households"/>
    <s v="Number"/>
    <n v="1417"/>
  </r>
  <r>
    <s v="2"/>
    <s v="Female"/>
    <s v="172"/>
    <s v="South Tipperary"/>
    <s v="2002"/>
    <s v="2002"/>
    <s v="B0315C3"/>
    <s v="Percentage of persons living alone in private households"/>
    <s v="%"/>
    <n v="40.7"/>
  </r>
  <r>
    <s v="2"/>
    <s v="Female"/>
    <s v="18"/>
    <s v="Waterford"/>
    <s v="2002"/>
    <s v="2002"/>
    <s v="B0315C1"/>
    <s v="Persons in private households"/>
    <s v="Number"/>
    <n v="3998"/>
  </r>
  <r>
    <s v="2"/>
    <s v="Female"/>
    <s v="18"/>
    <s v="Waterford"/>
    <s v="2002"/>
    <s v="2002"/>
    <s v="B0315C2"/>
    <s v="Persons living alone in private households"/>
    <s v="Number"/>
    <n v="1667"/>
  </r>
  <r>
    <s v="2"/>
    <s v="Female"/>
    <s v="18"/>
    <s v="Waterford"/>
    <s v="2002"/>
    <s v="2002"/>
    <s v="B0315C3"/>
    <s v="Percentage of persons living alone in private households"/>
    <s v="%"/>
    <n v="41.7"/>
  </r>
  <r>
    <s v="2"/>
    <s v="Female"/>
    <s v="181"/>
    <s v="Waterford City"/>
    <s v="2002"/>
    <s v="2002"/>
    <s v="B0315C1"/>
    <s v="Persons in private households"/>
    <s v="Number"/>
    <n v="1596"/>
  </r>
  <r>
    <s v="2"/>
    <s v="Female"/>
    <s v="181"/>
    <s v="Waterford City"/>
    <s v="2002"/>
    <s v="2002"/>
    <s v="B0315C2"/>
    <s v="Persons living alone in private households"/>
    <s v="Number"/>
    <n v="703"/>
  </r>
  <r>
    <s v="2"/>
    <s v="Female"/>
    <s v="181"/>
    <s v="Waterford City"/>
    <s v="2002"/>
    <s v="2002"/>
    <s v="B0315C3"/>
    <s v="Percentage of persons living alone in private households"/>
    <s v="%"/>
    <n v="44"/>
  </r>
  <r>
    <s v="2"/>
    <s v="Female"/>
    <s v="182"/>
    <s v="Waterford County"/>
    <s v="2002"/>
    <s v="2002"/>
    <s v="B0315C1"/>
    <s v="Persons in private households"/>
    <s v="Number"/>
    <n v="2402"/>
  </r>
  <r>
    <s v="2"/>
    <s v="Female"/>
    <s v="182"/>
    <s v="Waterford County"/>
    <s v="2002"/>
    <s v="2002"/>
    <s v="B0315C2"/>
    <s v="Persons living alone in private households"/>
    <s v="Number"/>
    <n v="964"/>
  </r>
  <r>
    <s v="2"/>
    <s v="Female"/>
    <s v="182"/>
    <s v="Waterford County"/>
    <s v="2002"/>
    <s v="2002"/>
    <s v="B0315C3"/>
    <s v="Percentage of persons living alone in private households"/>
    <s v="%"/>
    <n v="40.1"/>
  </r>
  <r>
    <s v="2"/>
    <s v="Female"/>
    <s v="C"/>
    <s v="Connacht"/>
    <s v="2002"/>
    <s v="2002"/>
    <s v="B0315C1"/>
    <s v="Persons in private households"/>
    <s v="Number"/>
    <n v="21368"/>
  </r>
  <r>
    <s v="2"/>
    <s v="Female"/>
    <s v="C"/>
    <s v="Connacht"/>
    <s v="2002"/>
    <s v="2002"/>
    <s v="B0315C2"/>
    <s v="Persons living alone in private households"/>
    <s v="Number"/>
    <n v="8130"/>
  </r>
  <r>
    <s v="2"/>
    <s v="Female"/>
    <s v="C"/>
    <s v="Connacht"/>
    <s v="2002"/>
    <s v="2002"/>
    <s v="B0315C3"/>
    <s v="Percentage of persons living alone in private households"/>
    <s v="%"/>
    <n v="38"/>
  </r>
  <r>
    <s v="2"/>
    <s v="Female"/>
    <s v="19"/>
    <s v="Galway"/>
    <s v="2002"/>
    <s v="2002"/>
    <s v="B0315C1"/>
    <s v="Persons in private households"/>
    <s v="Number"/>
    <n v="8148"/>
  </r>
  <r>
    <s v="2"/>
    <s v="Female"/>
    <s v="19"/>
    <s v="Galway"/>
    <s v="2002"/>
    <s v="2002"/>
    <s v="B0315C2"/>
    <s v="Persons living alone in private households"/>
    <s v="Number"/>
    <n v="2916"/>
  </r>
  <r>
    <s v="2"/>
    <s v="Female"/>
    <s v="19"/>
    <s v="Galway"/>
    <s v="2002"/>
    <s v="2002"/>
    <s v="B0315C3"/>
    <s v="Percentage of persons living alone in private households"/>
    <s v="%"/>
    <n v="35.8"/>
  </r>
  <r>
    <s v="2"/>
    <s v="Female"/>
    <s v="191"/>
    <s v="Galway City"/>
    <s v="2002"/>
    <s v="2002"/>
    <s v="B0315C1"/>
    <s v="Persons in private households"/>
    <s v="Number"/>
    <n v="1822"/>
  </r>
  <r>
    <s v="2"/>
    <s v="Female"/>
    <s v="191"/>
    <s v="Galway City"/>
    <s v="2002"/>
    <s v="2002"/>
    <s v="B0315C2"/>
    <s v="Persons living alone in private households"/>
    <s v="Number"/>
    <n v="729"/>
  </r>
  <r>
    <s v="2"/>
    <s v="Female"/>
    <s v="191"/>
    <s v="Galway City"/>
    <s v="2002"/>
    <s v="2002"/>
    <s v="B0315C3"/>
    <s v="Percentage of persons living alone in private households"/>
    <s v="%"/>
    <n v="40"/>
  </r>
  <r>
    <s v="2"/>
    <s v="Female"/>
    <s v="192"/>
    <s v="Galway County"/>
    <s v="2002"/>
    <s v="2002"/>
    <s v="B0315C1"/>
    <s v="Persons in private households"/>
    <s v="Number"/>
    <n v="6326"/>
  </r>
  <r>
    <s v="2"/>
    <s v="Female"/>
    <s v="192"/>
    <s v="Galway County"/>
    <s v="2002"/>
    <s v="2002"/>
    <s v="B0315C2"/>
    <s v="Persons living alone in private households"/>
    <s v="Number"/>
    <n v="2187"/>
  </r>
  <r>
    <s v="2"/>
    <s v="Female"/>
    <s v="192"/>
    <s v="Galway County"/>
    <s v="2002"/>
    <s v="2002"/>
    <s v="B0315C3"/>
    <s v="Percentage of persons living alone in private households"/>
    <s v="%"/>
    <n v="34.6"/>
  </r>
  <r>
    <s v="2"/>
    <s v="Female"/>
    <s v="20"/>
    <s v="Leitrim"/>
    <s v="2002"/>
    <s v="2002"/>
    <s v="B0315C1"/>
    <s v="Persons in private households"/>
    <s v="Number"/>
    <n v="1455"/>
  </r>
  <r>
    <s v="2"/>
    <s v="Female"/>
    <s v="20"/>
    <s v="Leitrim"/>
    <s v="2002"/>
    <s v="2002"/>
    <s v="B0315C2"/>
    <s v="Persons living alone in private households"/>
    <s v="Number"/>
    <n v="630"/>
  </r>
  <r>
    <s v="2"/>
    <s v="Female"/>
    <s v="20"/>
    <s v="Leitrim"/>
    <s v="2002"/>
    <s v="2002"/>
    <s v="B0315C3"/>
    <s v="Percentage of persons living alone in private households"/>
    <s v="%"/>
    <n v="43.3"/>
  </r>
  <r>
    <s v="2"/>
    <s v="Female"/>
    <s v="21"/>
    <s v="Mayo"/>
    <s v="2002"/>
    <s v="2002"/>
    <s v="B0315C1"/>
    <s v="Persons in private households"/>
    <s v="Number"/>
    <n v="6136"/>
  </r>
  <r>
    <s v="2"/>
    <s v="Female"/>
    <s v="21"/>
    <s v="Mayo"/>
    <s v="2002"/>
    <s v="2002"/>
    <s v="B0315C2"/>
    <s v="Persons living alone in private households"/>
    <s v="Number"/>
    <n v="2379"/>
  </r>
  <r>
    <s v="2"/>
    <s v="Female"/>
    <s v="21"/>
    <s v="Mayo"/>
    <s v="2002"/>
    <s v="2002"/>
    <s v="B0315C3"/>
    <s v="Percentage of persons living alone in private households"/>
    <s v="%"/>
    <n v="38.8"/>
  </r>
  <r>
    <s v="2"/>
    <s v="Female"/>
    <s v="22"/>
    <s v="Roscommon"/>
    <s v="2002"/>
    <s v="2002"/>
    <s v="B0315C1"/>
    <s v="Persons in private households"/>
    <s v="Number"/>
    <n v="2918"/>
  </r>
  <r>
    <s v="2"/>
    <s v="Female"/>
    <s v="22"/>
    <s v="Roscommon"/>
    <s v="2002"/>
    <s v="2002"/>
    <s v="B0315C2"/>
    <s v="Persons living alone in private households"/>
    <s v="Number"/>
    <n v="1150"/>
  </r>
  <r>
    <s v="2"/>
    <s v="Female"/>
    <s v="22"/>
    <s v="Roscommon"/>
    <s v="2002"/>
    <s v="2002"/>
    <s v="B0315C3"/>
    <s v="Percentage of persons living alone in private households"/>
    <s v="%"/>
    <n v="39.4"/>
  </r>
  <r>
    <s v="2"/>
    <s v="Female"/>
    <s v="23"/>
    <s v="Sligo"/>
    <s v="2002"/>
    <s v="2002"/>
    <s v="B0315C1"/>
    <s v="Persons in private households"/>
    <s v="Number"/>
    <n v="2711"/>
  </r>
  <r>
    <s v="2"/>
    <s v="Female"/>
    <s v="23"/>
    <s v="Sligo"/>
    <s v="2002"/>
    <s v="2002"/>
    <s v="B0315C2"/>
    <s v="Persons living alone in private households"/>
    <s v="Number"/>
    <n v="1055"/>
  </r>
  <r>
    <s v="2"/>
    <s v="Female"/>
    <s v="23"/>
    <s v="Sligo"/>
    <s v="2002"/>
    <s v="2002"/>
    <s v="B0315C3"/>
    <s v="Percentage of persons living alone in private households"/>
    <s v="%"/>
    <n v="38.9"/>
  </r>
  <r>
    <s v="2"/>
    <s v="Female"/>
    <s v="D"/>
    <s v="Ulster (part of)"/>
    <s v="2002"/>
    <s v="2002"/>
    <s v="B0315C1"/>
    <s v="Persons in private households"/>
    <s v="Number"/>
    <n v="11358"/>
  </r>
  <r>
    <s v="2"/>
    <s v="Female"/>
    <s v="D"/>
    <s v="Ulster (part of)"/>
    <s v="2002"/>
    <s v="2002"/>
    <s v="B0315C2"/>
    <s v="Persons living alone in private households"/>
    <s v="Number"/>
    <n v="4515"/>
  </r>
  <r>
    <s v="2"/>
    <s v="Female"/>
    <s v="D"/>
    <s v="Ulster (part of)"/>
    <s v="2002"/>
    <s v="2002"/>
    <s v="B0315C3"/>
    <s v="Percentage of persons living alone in private households"/>
    <s v="%"/>
    <n v="39.8"/>
  </r>
  <r>
    <s v="2"/>
    <s v="Female"/>
    <s v="24"/>
    <s v="Cavan"/>
    <s v="2002"/>
    <s v="2002"/>
    <s v="B0315C1"/>
    <s v="Persons in private households"/>
    <s v="Number"/>
    <n v="2813"/>
  </r>
  <r>
    <s v="2"/>
    <s v="Female"/>
    <s v="24"/>
    <s v="Cavan"/>
    <s v="2002"/>
    <s v="2002"/>
    <s v="B0315C2"/>
    <s v="Persons living alone in private households"/>
    <s v="Number"/>
    <n v="1092"/>
  </r>
  <r>
    <s v="2"/>
    <s v="Female"/>
    <s v="24"/>
    <s v="Cavan"/>
    <s v="2002"/>
    <s v="2002"/>
    <s v="B0315C3"/>
    <s v="Percentage of persons living alone in private households"/>
    <s v="%"/>
    <n v="38.8"/>
  </r>
  <r>
    <s v="2"/>
    <s v="Female"/>
    <s v="25"/>
    <s v="Donegal"/>
    <s v="2002"/>
    <s v="2002"/>
    <s v="B0315C1"/>
    <s v="Persons in private households"/>
    <s v="Number"/>
    <n v="6191"/>
  </r>
  <r>
    <s v="2"/>
    <s v="Female"/>
    <s v="25"/>
    <s v="Donegal"/>
    <s v="2002"/>
    <s v="2002"/>
    <s v="B0315C2"/>
    <s v="Persons living alone in private households"/>
    <s v="Number"/>
    <n v="2428"/>
  </r>
  <r>
    <s v="2"/>
    <s v="Female"/>
    <s v="25"/>
    <s v="Donegal"/>
    <s v="2002"/>
    <s v="2002"/>
    <s v="B0315C3"/>
    <s v="Percentage of persons living alone in private households"/>
    <s v="%"/>
    <n v="39.2"/>
  </r>
  <r>
    <s v="2"/>
    <s v="Female"/>
    <s v="26"/>
    <s v="Monaghan"/>
    <s v="2002"/>
    <s v="2002"/>
    <s v="B0315C1"/>
    <s v="Persons in private households"/>
    <s v="Number"/>
    <n v="2354"/>
  </r>
  <r>
    <s v="2"/>
    <s v="Female"/>
    <s v="26"/>
    <s v="Monaghan"/>
    <s v="2002"/>
    <s v="2002"/>
    <s v="B0315C2"/>
    <s v="Persons living alone in private households"/>
    <s v="Number"/>
    <n v="995"/>
  </r>
  <r>
    <s v="2"/>
    <s v="Female"/>
    <s v="26"/>
    <s v="Monaghan"/>
    <s v="2002"/>
    <s v="2002"/>
    <s v="B0315C3"/>
    <s v="Percentage of persons living alone in private households"/>
    <s v="%"/>
    <n v="42.3"/>
  </r>
</pivotCacheRecords>
</file>