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d3d190ea5144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f4ebcb44234ed39047766a60fcbbac.psmdcp" Id="Rf8e43fd1334148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<x:sst xmlns:x="http://schemas.openxmlformats.org/spreadsheetml/2006/main">
  <x:si>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</x:si>
  <x:si>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</x:si>
  <x:si>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B0308</x:t>
  </x:si>
  <x:si>
    <x:t>Name</x:t>
  </x:si>
  <x:si>
    <x:t>2002 Private Households with Children Under 15 Years of Age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</x:si>
  <x:si>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</x:si>
  <x:si>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</x:si>
  <x:si>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</x:si>
  <x:si>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</x:si>
  <x:si>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</x:si>
  <x:si>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</x:si>
  <x:si>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https://ws.cso.ie/public/api.restful/PxStat.Data.Cube_API.ReadDataset/B0308/XLSX/2007/en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</x:si>
  <x:si>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</x:si>
  <x:si>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</x:si>
  <x:si>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</x:si>
  <x:si>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</x:si>
  <x:si>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</x:si>
  <x:si>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</x:si>
  <x:si>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</x:si>
  <x:si>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</x:si>
  <x:si>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</x:si>
  <x:si>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</x:si>
  <x:si>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</x:si>
  <x:si>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</x:si>
  <x:si>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</x:si>
  <x:si>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</x:si>
  <x:si>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</x:si>
  <x:si>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</x:si>
  <x:si>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</x:si>
  <x:si>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</x:si>
  <x:si>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</x:si>
  <x:si>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</x:si>
  <x:si>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</x:si>
  <x:si>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</x:si>
  <x:si>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</x:si>
  <x:si>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</x:si>
  <x:si>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</x:si>
  <x:si>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</x:si>
  <x:si>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</x:si>
  <x:si>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</x:si>
  <x:si>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</x:si>
  <x:si>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Persons</x:t>
  </x:si>
  <x:si>
    <x:t>C02255V02727</x:t>
  </x:si>
  <x:si>
    <x:t>Composition of Private Household</x:t>
  </x:si>
  <x:si>
    <x:t>C02683V03250A</x:t>
  </x:si>
  <x:si>
    <x:t>Persons per Household</x:t>
  </x:si>
  <x:si>
    <x:t>TLIST(A1)</x:t>
  </x:si>
  <x:si>
    <x:t>CensusYear</x:t>
  </x:si>
  <x:si>
    <x:t>UNIT</x:t>
  </x:si>
  <x:si>
    <x:t>VALUE</x:t>
  </x:si>
  <x:si>
    <x:t>-11</x:t>
  </x:si>
  <x:si>
    <x:t>Persons aged under 15 years</x:t>
  </x:si>
  <x:si>
    <x:t>-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</x:si>
  <x:si>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</x:si>
  <x:si>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</x:si>
  <x:si>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</x:si>
  <x:si>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</x:si>
  <x:si>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</x:si>
  <x:si>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</x:si>
  <x:si>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</x:si>
  <x:si>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</x:si>
  <x:si>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</x:si>
  <x:si>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</x:si>
  <x:si>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</x:si>
  <x:si>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</x:si>
  <x:si>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</x:si>
  <x:si>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</x:si>
  <x:si>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</x:si>
  <x:si>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</x:si>
  <x:si>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</x:si>
  <x:si>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</x:si>
  <x:si>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</x:si>
  <x:si>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</x:si>
  <x:si>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</x:si>
  <x:si>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</x:si>
  <x:si>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</x:si>
  <x:si>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</x:si>
  <x:si>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</x:si>
  <x:si>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</x:si>
  <x:si>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</x:si>
  <x:si>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</x:si>
  <x:si>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</x:si>
  <x:si>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</x:si>
  <x:si>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</x:si>
  <x:si>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</x:si>
  <x:si>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</x:si>
  <x:si>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</x:si>
  <x:si>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</x:si>
  <x:si>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</x:si>
  <x:si>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</x:si>
  <x:si>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</x:si>
  <x:si>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</x:si>
  <x:si>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</x:si>
  <x:si>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</x:si>
  <x:si>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</x:si>
  <x:si>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</x:si>
  <x:si>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</x:si>
  <x:si>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</x:si>
  <x:si>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</x:si>
  <x:si>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</x:si>
  <x:si>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</x:si>
  <x:si>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</x:si>
  <x:si>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</x:si>
  <x:si>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</x:si>
  <x:si>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</x:si>
  <x:si>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0061</x:t>
  </x:si>
  <x:si>
    <x:t>6 or more</x:t>
  </x:si>
  <x:si>
    <x:t>94</x:t>
  </x:si>
  <x:si>
    <x:t>Number of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</x:si>
</x:sst>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mber of Pers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87" totalsRowShown="0">
  <x:autoFilter ref="A1:L1387"/>
  <x:tableColumns count="12">
    <x:tableColumn id="1" name="STATISTIC"/>
    <x:tableColumn id="2" name="Statistic Label"/>
    <x:tableColumn id="3" name="C02683V03250"/>
    <x:tableColumn id="4" name="Number of Persons"/>
    <x:tableColumn id="5" name="C02255V02727"/>
    <x:tableColumn id="6" name="Composition of Private Household"/>
    <x:tableColumn id="7" name="C02683V03250A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87"/>
  <x:sheetViews>
    <x:sheetView workbookViewId="0"/>
  </x:sheetViews>
  <x:sheetFormatPr defaultRowHeight="15"/>
  <x:cols>
    <x:col min="1" max="1" width="11.996339" style="0" customWidth="1"/>
    <x:col min="2" max="2" width="5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820132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23531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109133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247544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226459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126527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48165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20980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9296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8187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310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619609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68249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207680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190470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98360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33003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12568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5076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4203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60308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6925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15985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16460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9763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5566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2846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2763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92386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20428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30930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21723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11240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4982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1870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724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345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144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7912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1644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2465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2037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1041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404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156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39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3880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1385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1223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738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367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32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17620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3519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4820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3761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2564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1366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791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404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395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3476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704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955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792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504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255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47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7226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469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1333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2215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1461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898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462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388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101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54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5419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1161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1331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1270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840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466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1885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298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550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442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259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200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29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851806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277263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310209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133211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82920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33739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10966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2457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691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217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133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277263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277263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211419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211419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170775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79146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58240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24158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7275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1499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338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88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31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10863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4865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3666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1657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463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138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52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22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57607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37071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14640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4382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1127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306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64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15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14300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9169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3652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1126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279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56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12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4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14409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11527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2166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500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164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28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13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6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5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5001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3023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1309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454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180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25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7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1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1378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816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385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125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35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8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7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1615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916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404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213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50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18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9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6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3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35459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27117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6000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1698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448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147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30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12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6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51711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25433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14407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7833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2578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930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277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138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48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67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188239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310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23451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80009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38845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28204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12358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3588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1038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302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134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310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310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79</x:v>
      </x:c>
      <x:c r="F332" s="0" t="s">
        <x:v>80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79</x:v>
      </x:c>
      <x:c r="F338" s="0" t="s">
        <x:v>80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79</x:v>
      </x:c>
      <x:c r="F339" s="0" t="s">
        <x:v>80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79</x:v>
      </x:c>
      <x:c r="F340" s="0" t="s">
        <x:v>80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79</x:v>
      </x:c>
      <x:c r="F341" s="0" t="s">
        <x:v>80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81</x:v>
      </x:c>
      <x:c r="F343" s="0" t="s">
        <x:v>82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124424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68249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26580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19576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81</x:v>
      </x:c>
      <x:c r="F349" s="0" t="s">
        <x:v>82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7459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1889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81</x:v>
      </x:c>
      <x:c r="F351" s="0" t="s">
        <x:v>82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504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81</x:v>
      </x:c>
      <x:c r="F352" s="0" t="s">
        <x:v>82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120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81</x:v>
      </x:c>
      <x:c r="F353" s="0" t="s">
        <x:v>82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47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83</x:v>
      </x:c>
      <x:c r="F354" s="0" t="s">
        <x:v>84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16840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5885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5371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3624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1329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419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144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68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85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28816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20428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85</x:v>
      </x:c>
      <x:c r="F368" s="0" t="s">
        <x:v>86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4850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2439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800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85</x:v>
      </x:c>
      <x:c r="F371" s="0" t="s">
        <x:v>86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227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85</x:v>
      </x:c>
      <x:c r="F372" s="0" t="s">
        <x:v>86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48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85</x:v>
      </x:c>
      <x:c r="F373" s="0" t="s">
        <x:v>86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15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85</x:v>
      </x:c>
      <x:c r="F374" s="0" t="s">
        <x:v>86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5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87</x:v>
      </x:c>
      <x:c r="F376" s="0" t="s">
        <x:v>88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2998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87</x:v>
      </x:c>
      <x:c r="F378" s="0" t="s">
        <x:v>88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1644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87</x:v>
      </x:c>
      <x:c r="F379" s="0" t="s">
        <x:v>88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717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87</x:v>
      </x:c>
      <x:c r="F380" s="0" t="s">
        <x:v>88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416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156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49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87</x:v>
      </x:c>
      <x:c r="F383" s="0" t="s">
        <x:v>88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7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87</x:v>
      </x:c>
      <x:c r="F384" s="0" t="s">
        <x:v>88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89</x:v>
      </x:c>
      <x:c r="F387" s="0" t="s">
        <x:v>90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1952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1385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403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119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34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9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91</x:v>
      </x:c>
      <x:c r="F398" s="0" t="s">
        <x:v>92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6477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91</x:v>
      </x:c>
      <x:c r="F401" s="0" t="s">
        <x:v>92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3247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91</x:v>
      </x:c>
      <x:c r="F402" s="0" t="s">
        <x:v>92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1826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91</x:v>
      </x:c>
      <x:c r="F403" s="0" t="s">
        <x:v>92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892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91</x:v>
      </x:c>
      <x:c r="F404" s="0" t="s">
        <x:v>92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382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91</x:v>
      </x:c>
      <x:c r="F405" s="0" t="s">
        <x:v>92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89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91</x:v>
      </x:c>
      <x:c r="F406" s="0" t="s">
        <x:v>92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28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91</x:v>
      </x:c>
      <x:c r="F407" s="0" t="s">
        <x:v>92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12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91</x:v>
      </x:c>
      <x:c r="F408" s="0" t="s">
        <x:v>92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1486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93</x:v>
      </x:c>
      <x:c r="F410" s="0" t="s">
        <x:v>94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93</x:v>
      </x:c>
      <x:c r="F411" s="0" t="s">
        <x:v>94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93</x:v>
      </x:c>
      <x:c r="F412" s="0" t="s">
        <x:v>94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672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93</x:v>
      </x:c>
      <x:c r="F413" s="0" t="s">
        <x:v>94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454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93</x:v>
      </x:c>
      <x:c r="F414" s="0" t="s">
        <x:v>94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249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93</x:v>
      </x:c>
      <x:c r="F415" s="0" t="s">
        <x:v>94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74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93</x:v>
      </x:c>
      <x:c r="F416" s="0" t="s">
        <x:v>94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24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11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93</x:v>
      </x:c>
      <x:c r="F418" s="0" t="s">
        <x:v>94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2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95</x:v>
      </x:c>
      <x:c r="F420" s="0" t="s">
        <x:v>96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1986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417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95</x:v>
      </x:c>
      <x:c r="F425" s="0" t="s">
        <x:v>96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890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95</x:v>
      </x:c>
      <x:c r="F426" s="0" t="s">
        <x:v>96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443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95</x:v>
      </x:c>
      <x:c r="F427" s="0" t="s">
        <x:v>96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174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95</x:v>
      </x:c>
      <x:c r="F428" s="0" t="s">
        <x:v>96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44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12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6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97</x:v>
      </x:c>
      <x:c r="F431" s="0" t="s">
        <x:v>98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97</x:v>
      </x:c>
      <x:c r="F432" s="0" t="s">
        <x:v>98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97</x:v>
      </x:c>
      <x:c r="F433" s="0" t="s">
        <x:v>98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97</x:v>
      </x:c>
      <x:c r="F434" s="0" t="s">
        <x:v>98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97</x:v>
      </x:c>
      <x:c r="F435" s="0" t="s">
        <x:v>98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97</x:v>
      </x:c>
      <x:c r="F436" s="0" t="s">
        <x:v>98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97</x:v>
      </x:c>
      <x:c r="F437" s="0" t="s">
        <x:v>98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1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97</x:v>
      </x:c>
      <x:c r="F438" s="0" t="s">
        <x:v>98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8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97</x:v>
      </x:c>
      <x:c r="F439" s="0" t="s">
        <x:v>98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97</x:v>
      </x:c>
      <x:c r="F440" s="0" t="s">
        <x:v>98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97</x:v>
      </x:c>
      <x:c r="F441" s="0" t="s">
        <x:v>98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99</x:v>
      </x:c>
      <x:c r="F442" s="0" t="s">
        <x:v>100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1971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1107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517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242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72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29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4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99</x:v>
      </x:c>
      <x:c r="F452" s="0" t="s">
        <x:v>100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101</x:v>
      </x:c>
      <x:c r="F453" s="0" t="s">
        <x:v>102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967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101</x:v>
      </x:c>
      <x:c r="F454" s="0" t="s">
        <x:v>102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272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372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101</x:v>
      </x:c>
      <x:c r="F457" s="0" t="s">
        <x:v>102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183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101</x:v>
      </x:c>
      <x:c r="F458" s="0" t="s">
        <x:v>102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79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101</x:v>
      </x:c>
      <x:c r="F459" s="0" t="s">
        <x:v>102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36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7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101</x:v>
      </x:c>
      <x:c r="F461" s="0" t="s">
        <x:v>102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101</x:v>
      </x:c>
      <x:c r="F462" s="0" t="s">
        <x:v>102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2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101</x:v>
      </x:c>
      <x:c r="F463" s="0" t="s">
        <x:v>102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6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150342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40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14520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95729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22445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11603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3891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1439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440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235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79</x:v>
      </x:c>
      <x:c r="F486" s="0" t="s">
        <x:v>80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81</x:v>
      </x:c>
      <x:c r="F497" s="0" t="s">
        <x:v>82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116700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90550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15547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7709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2083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585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81</x:v>
      </x:c>
      <x:c r="F506" s="0" t="s">
        <x:v>82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162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81</x:v>
      </x:c>
      <x:c r="F507" s="0" t="s">
        <x:v>82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64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83</x:v>
      </x:c>
      <x:c r="F508" s="0" t="s">
        <x:v>84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9713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83</x:v>
      </x:c>
      <x:c r="F512" s="0" t="s">
        <x:v>84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520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4593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2306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83</x:v>
      </x:c>
      <x:c r="F515" s="0" t="s">
        <x:v>84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1307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636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212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83</x:v>
      </x:c>
      <x:c r="F518" s="0" t="s">
        <x:v>84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139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85</x:v>
      </x:c>
      <x:c r="F519" s="0" t="s">
        <x:v>86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16526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13040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2184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919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85</x:v>
      </x:c>
      <x:c r="F525" s="0" t="s">
        <x:v>86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284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85</x:v>
      </x:c>
      <x:c r="F526" s="0" t="s">
        <x:v>86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73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20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85</x:v>
      </x:c>
      <x:c r="F528" s="0" t="s">
        <x:v>86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5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1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87</x:v>
      </x:c>
      <x:c r="F530" s="0" t="s">
        <x:v>88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1355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874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275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137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44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15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8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89</x:v>
      </x:c>
      <x:c r="F541" s="0" t="s">
        <x:v>90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567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410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119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28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89</x:v>
      </x:c>
      <x:c r="F548" s="0" t="s">
        <x:v>90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8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89</x:v>
      </x:c>
      <x:c r="F549" s="0" t="s">
        <x:v>90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2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89</x:v>
      </x:c>
      <x:c r="F550" s="0" t="s">
        <x:v>90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89</x:v>
      </x:c>
      <x:c r="F551" s="0" t="s">
        <x:v>90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91</x:v>
      </x:c>
      <x:c r="F552" s="0" t="s">
        <x:v>92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2685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91</x:v>
      </x:c>
      <x:c r="F553" s="0" t="s">
        <x:v>92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91</x:v>
      </x:c>
      <x:c r="F554" s="0" t="s">
        <x:v>92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91</x:v>
      </x:c>
      <x:c r="F555" s="0" t="s">
        <x:v>92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136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91</x:v>
      </x:c>
      <x:c r="F556" s="0" t="s">
        <x:v>92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1305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667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364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91</x:v>
      </x:c>
      <x:c r="F559" s="0" t="s">
        <x:v>92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139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91</x:v>
      </x:c>
      <x:c r="F560" s="0" t="s">
        <x:v>92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49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14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11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93</x:v>
      </x:c>
      <x:c r="F563" s="0" t="s">
        <x:v>94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532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16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231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159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90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17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13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3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95</x:v>
      </x:c>
      <x:c r="F574" s="0" t="s">
        <x:v>96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1367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95</x:v>
      </x:c>
      <x:c r="F575" s="0" t="s">
        <x:v>96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95</x:v>
      </x:c>
      <x:c r="F576" s="0" t="s">
        <x:v>96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95</x:v>
      </x:c>
      <x:c r="F577" s="0" t="s">
        <x:v>96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95</x:v>
      </x:c>
      <x:c r="F578" s="0" t="s">
        <x:v>96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26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95</x:v>
      </x:c>
      <x:c r="F579" s="0" t="s">
        <x:v>96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202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95</x:v>
      </x:c>
      <x:c r="F580" s="0" t="s">
        <x:v>96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744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95</x:v>
      </x:c>
      <x:c r="F581" s="0" t="s">
        <x:v>96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232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95</x:v>
      </x:c>
      <x:c r="F582" s="0" t="s">
        <x:v>96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112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95</x:v>
      </x:c>
      <x:c r="F583" s="0" t="s">
        <x:v>96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40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95</x:v>
      </x:c>
      <x:c r="F584" s="0" t="s">
        <x:v>96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11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97</x:v>
      </x:c>
      <x:c r="F585" s="0" t="s">
        <x:v>98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15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97</x:v>
      </x:c>
      <x:c r="F586" s="0" t="s">
        <x:v>98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97</x:v>
      </x:c>
      <x:c r="F587" s="0" t="s">
        <x:v>98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97</x:v>
      </x:c>
      <x:c r="F588" s="0" t="s">
        <x:v>98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97</x:v>
      </x:c>
      <x:c r="F589" s="0" t="s">
        <x:v>98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97</x:v>
      </x:c>
      <x:c r="F590" s="0" t="s">
        <x:v>98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97</x:v>
      </x:c>
      <x:c r="F591" s="0" t="s">
        <x:v>98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97</x:v>
      </x:c>
      <x:c r="F593" s="0" t="s">
        <x:v>98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7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97</x:v>
      </x:c>
      <x:c r="F594" s="0" t="s">
        <x:v>98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3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99</x:v>
      </x:c>
      <x:c r="F596" s="0" t="s">
        <x:v>100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681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99</x:v>
      </x:c>
      <x:c r="F597" s="0" t="s">
        <x:v>100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99</x:v>
      </x:c>
      <x:c r="F598" s="0" t="s">
        <x:v>100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27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99</x:v>
      </x:c>
      <x:c r="F599" s="0" t="s">
        <x:v>100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386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99</x:v>
      </x:c>
      <x:c r="F600" s="0" t="s">
        <x:v>100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152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99</x:v>
      </x:c>
      <x:c r="F601" s="0" t="s">
        <x:v>100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70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99</x:v>
      </x:c>
      <x:c r="F602" s="0" t="s">
        <x:v>100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26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99</x:v>
      </x:c>
      <x:c r="F603" s="0" t="s">
        <x:v>100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11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99</x:v>
      </x:c>
      <x:c r="F604" s="0" t="s">
        <x:v>100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5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99</x:v>
      </x:c>
      <x:c r="F605" s="0" t="s">
        <x:v>100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99</x:v>
      </x:c>
      <x:c r="F606" s="0" t="s">
        <x:v>100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101</x:v>
      </x:c>
      <x:c r="F607" s="0" t="s">
        <x:v>102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201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101</x:v>
      </x:c>
      <x:c r="F608" s="0" t="s">
        <x:v>102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101</x:v>
      </x:c>
      <x:c r="F609" s="0" t="s">
        <x:v>102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13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101</x:v>
      </x:c>
      <x:c r="F610" s="0" t="s">
        <x:v>102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68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101</x:v>
      </x:c>
      <x:c r="F611" s="0" t="s">
        <x:v>102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76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101</x:v>
      </x:c>
      <x:c r="F612" s="0" t="s">
        <x:v>102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32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101</x:v>
      </x:c>
      <x:c r="F613" s="0" t="s">
        <x:v>102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6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101</x:v>
      </x:c>
      <x:c r="F614" s="0" t="s">
        <x:v>102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4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101</x:v>
      </x:c>
      <x:c r="F615" s="0" t="s">
        <x:v>102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101</x:v>
      </x:c>
      <x:c r="F616" s="0" t="s">
        <x:v>102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69212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28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5735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48691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9383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3263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1301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528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283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79</x:v>
      </x:c>
      <x:c r="F640" s="0" t="s">
        <x:v>80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55722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81</x:v>
      </x:c>
      <x:c r="F652" s="0" t="s">
        <x:v>82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81</x:v>
      </x:c>
      <x:c r="F653" s="0" t="s">
        <x:v>82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81</x:v>
      </x:c>
      <x:c r="F654" s="0" t="s">
        <x:v>82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81</x:v>
      </x:c>
      <x:c r="F656" s="0" t="s">
        <x:v>82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46600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6177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2014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81</x:v>
      </x:c>
      <x:c r="F659" s="0" t="s">
        <x:v>82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638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81</x:v>
      </x:c>
      <x:c r="F660" s="0" t="s">
        <x:v>82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204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81</x:v>
      </x:c>
      <x:c r="F661" s="0" t="s">
        <x:v>82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89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83</x:v>
      </x:c>
      <x:c r="F662" s="0" t="s">
        <x:v>84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4502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476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2408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750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467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258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143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85</x:v>
      </x:c>
      <x:c r="F673" s="0" t="s">
        <x:v>86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6224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4972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826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306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81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24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85</x:v>
      </x:c>
      <x:c r="F682" s="0" t="s">
        <x:v>86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6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87</x:v>
      </x:c>
      <x:c r="F684" s="0" t="s">
        <x:v>88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491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87</x:v>
      </x:c>
      <x:c r="F686" s="0" t="s">
        <x:v>88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87</x:v>
      </x:c>
      <x:c r="F687" s="0" t="s">
        <x:v>88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87</x:v>
      </x:c>
      <x:c r="F688" s="0" t="s">
        <x:v>88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357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81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87</x:v>
      </x:c>
      <x:c r="F690" s="0" t="s">
        <x:v>88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35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7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8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89</x:v>
      </x:c>
      <x:c r="F695" s="0" t="s">
        <x:v>90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174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127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35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89</x:v>
      </x:c>
      <x:c r="F702" s="0" t="s">
        <x:v>90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7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89</x:v>
      </x:c>
      <x:c r="F703" s="0" t="s">
        <x:v>90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89</x:v>
      </x:c>
      <x:c r="F704" s="0" t="s">
        <x:v>90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89</x:v>
      </x:c>
      <x:c r="F705" s="0" t="s">
        <x:v>90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91</x:v>
      </x:c>
      <x:c r="F706" s="0" t="s">
        <x:v>92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1037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128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445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252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124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54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19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15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93</x:v>
      </x:c>
      <x:c r="F717" s="0" t="s">
        <x:v>94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164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13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63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46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16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18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3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5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95</x:v>
      </x:c>
      <x:c r="F728" s="0" t="s">
        <x:v>96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481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95</x:v>
      </x:c>
      <x:c r="F731" s="0" t="s">
        <x:v>96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95</x:v>
      </x:c>
      <x:c r="F732" s="0" t="s">
        <x:v>96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13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95</x:v>
      </x:c>
      <x:c r="F734" s="0" t="s">
        <x:v>96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88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95</x:v>
      </x:c>
      <x:c r="F735" s="0" t="s">
        <x:v>96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247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95</x:v>
      </x:c>
      <x:c r="F736" s="0" t="s">
        <x:v>96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85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95</x:v>
      </x:c>
      <x:c r="F737" s="0" t="s">
        <x:v>96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30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95</x:v>
      </x:c>
      <x:c r="F738" s="0" t="s">
        <x:v>96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18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97</x:v>
      </x:c>
      <x:c r="F739" s="0" t="s">
        <x:v>98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6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97</x:v>
      </x:c>
      <x:c r="F740" s="0" t="s">
        <x:v>98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97</x:v>
      </x:c>
      <x:c r="F741" s="0" t="s">
        <x:v>98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97</x:v>
      </x:c>
      <x:c r="F742" s="0" t="s">
        <x:v>98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97</x:v>
      </x:c>
      <x:c r="F743" s="0" t="s">
        <x:v>98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97</x:v>
      </x:c>
      <x:c r="F744" s="0" t="s">
        <x:v>98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97</x:v>
      </x:c>
      <x:c r="F745" s="0" t="s">
        <x:v>98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97</x:v>
      </x:c>
      <x:c r="F746" s="0" t="s">
        <x:v>98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97</x:v>
      </x:c>
      <x:c r="F747" s="0" t="s">
        <x:v>98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97</x:v>
      </x:c>
      <x:c r="F748" s="0" t="s">
        <x:v>98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97</x:v>
      </x:c>
      <x:c r="F749" s="0" t="s">
        <x:v>98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99</x:v>
      </x:c>
      <x:c r="F750" s="0" t="s">
        <x:v>100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334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99</x:v>
      </x:c>
      <x:c r="F751" s="0" t="s">
        <x:v>100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99</x:v>
      </x:c>
      <x:c r="F752" s="0" t="s">
        <x:v>100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99</x:v>
      </x:c>
      <x:c r="F753" s="0" t="s">
        <x:v>100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14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99</x:v>
      </x:c>
      <x:c r="F754" s="0" t="s">
        <x:v>100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236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99</x:v>
      </x:c>
      <x:c r="F755" s="0" t="s">
        <x:v>100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45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99</x:v>
      </x:c>
      <x:c r="F756" s="0" t="s">
        <x:v>100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22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99</x:v>
      </x:c>
      <x:c r="F757" s="0" t="s">
        <x:v>100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12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99</x:v>
      </x:c>
      <x:c r="F758" s="0" t="s">
        <x:v>100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99</x:v>
      </x:c>
      <x:c r="F759" s="0" t="s">
        <x:v>100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99</x:v>
      </x:c>
      <x:c r="F760" s="0" t="s">
        <x:v>100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101</x:v>
      </x:c>
      <x:c r="F761" s="0" t="s">
        <x:v>102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77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101</x:v>
      </x:c>
      <x:c r="F764" s="0" t="s">
        <x:v>102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14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101</x:v>
      </x:c>
      <x:c r="F765" s="0" t="s">
        <x:v>102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29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101</x:v>
      </x:c>
      <x:c r="F766" s="0" t="s">
        <x:v>102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15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101</x:v>
      </x:c>
      <x:c r="F767" s="0" t="s">
        <x:v>102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14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101</x:v>
      </x:c>
      <x:c r="F768" s="0" t="s">
        <x:v>102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5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101</x:v>
      </x:c>
      <x:c r="F769" s="0" t="s">
        <x:v>102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101</x:v>
      </x:c>
      <x:c r="F770" s="0" t="s">
        <x:v>102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63</x:v>
      </x:c>
      <x:c r="D772" s="0" t="s">
        <x:v>64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21267</x:v>
      </x:c>
    </x:row>
    <x:row r="773" spans="1:12">
      <x:c r="A773" s="0" t="s">
        <x:v>2</x:v>
      </x:c>
      <x:c r="B773" s="0" t="s">
        <x:v>4</x:v>
      </x:c>
      <x:c r="C773" s="0" t="s">
        <x:v>63</x:v>
      </x:c>
      <x:c r="D773" s="0" t="s">
        <x:v>64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63</x:v>
      </x:c>
      <x:c r="D774" s="0" t="s">
        <x:v>64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63</x:v>
      </x:c>
      <x:c r="D775" s="0" t="s">
        <x:v>64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63</x:v>
      </x:c>
      <x:c r="D776" s="0" t="s">
        <x:v>64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9</x:v>
      </x:c>
    </x:row>
    <x:row r="777" spans="1:12">
      <x:c r="A777" s="0" t="s">
        <x:v>2</x:v>
      </x:c>
      <x:c r="B777" s="0" t="s">
        <x:v>4</x:v>
      </x:c>
      <x:c r="C777" s="0" t="s">
        <x:v>63</x:v>
      </x:c>
      <x:c r="D777" s="0" t="s">
        <x:v>64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1818</x:v>
      </x:c>
    </x:row>
    <x:row r="778" spans="1:12">
      <x:c r="A778" s="0" t="s">
        <x:v>2</x:v>
      </x:c>
      <x:c r="B778" s="0" t="s">
        <x:v>4</x:v>
      </x:c>
      <x:c r="C778" s="0" t="s">
        <x:v>63</x:v>
      </x:c>
      <x:c r="D778" s="0" t="s">
        <x:v>64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15036</x:v>
      </x:c>
    </x:row>
    <x:row r="779" spans="1:12">
      <x:c r="A779" s="0" t="s">
        <x:v>2</x:v>
      </x:c>
      <x:c r="B779" s="0" t="s">
        <x:v>4</x:v>
      </x:c>
      <x:c r="C779" s="0" t="s">
        <x:v>63</x:v>
      </x:c>
      <x:c r="D779" s="0" t="s">
        <x:v>64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2591</x:v>
      </x:c>
    </x:row>
    <x:row r="780" spans="1:12">
      <x:c r="A780" s="0" t="s">
        <x:v>2</x:v>
      </x:c>
      <x:c r="B780" s="0" t="s">
        <x:v>4</x:v>
      </x:c>
      <x:c r="C780" s="0" t="s">
        <x:v>63</x:v>
      </x:c>
      <x:c r="D780" s="0" t="s">
        <x:v>64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1039</x:v>
      </x:c>
    </x:row>
    <x:row r="781" spans="1:12">
      <x:c r="A781" s="0" t="s">
        <x:v>2</x:v>
      </x:c>
      <x:c r="B781" s="0" t="s">
        <x:v>4</x:v>
      </x:c>
      <x:c r="C781" s="0" t="s">
        <x:v>63</x:v>
      </x:c>
      <x:c r="D781" s="0" t="s">
        <x:v>64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479</x:v>
      </x:c>
    </x:row>
    <x:row r="782" spans="1:12">
      <x:c r="A782" s="0" t="s">
        <x:v>2</x:v>
      </x:c>
      <x:c r="B782" s="0" t="s">
        <x:v>4</x:v>
      </x:c>
      <x:c r="C782" s="0" t="s">
        <x:v>63</x:v>
      </x:c>
      <x:c r="D782" s="0" t="s">
        <x:v>64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295</x:v>
      </x:c>
    </x:row>
    <x:row r="783" spans="1:12">
      <x:c r="A783" s="0" t="s">
        <x:v>2</x:v>
      </x:c>
      <x:c r="B783" s="0" t="s">
        <x:v>4</x:v>
      </x:c>
      <x:c r="C783" s="0" t="s">
        <x:v>63</x:v>
      </x:c>
      <x:c r="D783" s="0" t="s">
        <x:v>64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63</x:v>
      </x:c>
      <x:c r="D784" s="0" t="s">
        <x:v>64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63</x:v>
      </x:c>
      <x:c r="D785" s="0" t="s">
        <x:v>64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63</x:v>
      </x:c>
      <x:c r="D786" s="0" t="s">
        <x:v>64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63</x:v>
      </x:c>
      <x:c r="D787" s="0" t="s">
        <x:v>64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63</x:v>
      </x:c>
      <x:c r="D788" s="0" t="s">
        <x:v>64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63</x:v>
      </x:c>
      <x:c r="D789" s="0" t="s">
        <x:v>64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63</x:v>
      </x:c>
      <x:c r="D790" s="0" t="s">
        <x:v>64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63</x:v>
      </x:c>
      <x:c r="D791" s="0" t="s">
        <x:v>64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63</x:v>
      </x:c>
      <x:c r="D792" s="0" t="s">
        <x:v>64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63</x:v>
      </x:c>
      <x:c r="D793" s="0" t="s">
        <x:v>64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63</x:v>
      </x:c>
      <x:c r="D794" s="0" t="s">
        <x:v>64</x:v>
      </x:c>
      <x:c r="E794" s="0" t="s">
        <x:v>79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63</x:v>
      </x:c>
      <x:c r="D795" s="0" t="s">
        <x:v>64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63</x:v>
      </x:c>
      <x:c r="D796" s="0" t="s">
        <x:v>64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63</x:v>
      </x:c>
      <x:c r="D797" s="0" t="s">
        <x:v>64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63</x:v>
      </x:c>
      <x:c r="D798" s="0" t="s">
        <x:v>64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63</x:v>
      </x:c>
      <x:c r="D799" s="0" t="s">
        <x:v>64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63</x:v>
      </x:c>
      <x:c r="D800" s="0" t="s">
        <x:v>64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63</x:v>
      </x:c>
      <x:c r="D801" s="0" t="s">
        <x:v>64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63</x:v>
      </x:c>
      <x:c r="D802" s="0" t="s">
        <x:v>64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63</x:v>
      </x:c>
      <x:c r="D803" s="0" t="s">
        <x:v>64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63</x:v>
      </x:c>
      <x:c r="D804" s="0" t="s">
        <x:v>64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63</x:v>
      </x:c>
      <x:c r="D805" s="0" t="s">
        <x:v>64</x:v>
      </x:c>
      <x:c r="E805" s="0" t="s">
        <x:v>81</x:v>
      </x:c>
      <x:c r="F805" s="0" t="s">
        <x:v>82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16755</x:v>
      </x:c>
    </x:row>
    <x:row r="806" spans="1:12">
      <x:c r="A806" s="0" t="s">
        <x:v>2</x:v>
      </x:c>
      <x:c r="B806" s="0" t="s">
        <x:v>4</x:v>
      </x:c>
      <x:c r="C806" s="0" t="s">
        <x:v>63</x:v>
      </x:c>
      <x:c r="D806" s="0" t="s">
        <x:v>64</x:v>
      </x:c>
      <x:c r="E806" s="0" t="s">
        <x:v>81</x:v>
      </x:c>
      <x:c r="F806" s="0" t="s">
        <x:v>82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63</x:v>
      </x:c>
      <x:c r="D807" s="0" t="s">
        <x:v>64</x:v>
      </x:c>
      <x:c r="E807" s="0" t="s">
        <x:v>81</x:v>
      </x:c>
      <x:c r="F807" s="0" t="s">
        <x:v>82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63</x:v>
      </x:c>
      <x:c r="D808" s="0" t="s">
        <x:v>64</x:v>
      </x:c>
      <x:c r="E808" s="0" t="s">
        <x:v>81</x:v>
      </x:c>
      <x:c r="F808" s="0" t="s">
        <x:v>82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63</x:v>
      </x:c>
      <x:c r="D809" s="0" t="s">
        <x:v>64</x:v>
      </x:c>
      <x:c r="E809" s="0" t="s">
        <x:v>81</x:v>
      </x:c>
      <x:c r="F809" s="0" t="s">
        <x:v>82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63</x:v>
      </x:c>
      <x:c r="D810" s="0" t="s">
        <x:v>64</x:v>
      </x:c>
      <x:c r="E810" s="0" t="s">
        <x:v>81</x:v>
      </x:c>
      <x:c r="F810" s="0" t="s">
        <x:v>82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63</x:v>
      </x:c>
      <x:c r="D811" s="0" t="s">
        <x:v>64</x:v>
      </x:c>
      <x:c r="E811" s="0" t="s">
        <x:v>81</x:v>
      </x:c>
      <x:c r="F811" s="0" t="s">
        <x:v>82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14238</x:v>
      </x:c>
    </x:row>
    <x:row r="812" spans="1:12">
      <x:c r="A812" s="0" t="s">
        <x:v>2</x:v>
      </x:c>
      <x:c r="B812" s="0" t="s">
        <x:v>4</x:v>
      </x:c>
      <x:c r="C812" s="0" t="s">
        <x:v>63</x:v>
      </x:c>
      <x:c r="D812" s="0" t="s">
        <x:v>64</x:v>
      </x:c>
      <x:c r="E812" s="0" t="s">
        <x:v>81</x:v>
      </x:c>
      <x:c r="F812" s="0" t="s">
        <x:v>82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1604</x:v>
      </x:c>
    </x:row>
    <x:row r="813" spans="1:12">
      <x:c r="A813" s="0" t="s">
        <x:v>2</x:v>
      </x:c>
      <x:c r="B813" s="0" t="s">
        <x:v>4</x:v>
      </x:c>
      <x:c r="C813" s="0" t="s">
        <x:v>63</x:v>
      </x:c>
      <x:c r="D813" s="0" t="s">
        <x:v>64</x:v>
      </x:c>
      <x:c r="E813" s="0" t="s">
        <x:v>81</x:v>
      </x:c>
      <x:c r="F813" s="0" t="s">
        <x:v>82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588</x:v>
      </x:c>
    </x:row>
    <x:row r="814" spans="1:12">
      <x:c r="A814" s="0" t="s">
        <x:v>2</x:v>
      </x:c>
      <x:c r="B814" s="0" t="s">
        <x:v>4</x:v>
      </x:c>
      <x:c r="C814" s="0" t="s">
        <x:v>63</x:v>
      </x:c>
      <x:c r="D814" s="0" t="s">
        <x:v>64</x:v>
      </x:c>
      <x:c r="E814" s="0" t="s">
        <x:v>81</x:v>
      </x:c>
      <x:c r="F814" s="0" t="s">
        <x:v>82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226</x:v>
      </x:c>
    </x:row>
    <x:row r="815" spans="1:12">
      <x:c r="A815" s="0" t="s">
        <x:v>2</x:v>
      </x:c>
      <x:c r="B815" s="0" t="s">
        <x:v>4</x:v>
      </x:c>
      <x:c r="C815" s="0" t="s">
        <x:v>63</x:v>
      </x:c>
      <x:c r="D815" s="0" t="s">
        <x:v>64</x:v>
      </x:c>
      <x:c r="E815" s="0" t="s">
        <x:v>81</x:v>
      </x:c>
      <x:c r="F815" s="0" t="s">
        <x:v>82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99</x:v>
      </x:c>
    </x:row>
    <x:row r="816" spans="1:12">
      <x:c r="A816" s="0" t="s">
        <x:v>2</x:v>
      </x:c>
      <x:c r="B816" s="0" t="s">
        <x:v>4</x:v>
      </x:c>
      <x:c r="C816" s="0" t="s">
        <x:v>63</x:v>
      </x:c>
      <x:c r="D816" s="0" t="s">
        <x:v>64</x:v>
      </x:c>
      <x:c r="E816" s="0" t="s">
        <x:v>83</x:v>
      </x:c>
      <x:c r="F816" s="0" t="s">
        <x:v>84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1596</x:v>
      </x:c>
    </x:row>
    <x:row r="817" spans="1:12">
      <x:c r="A817" s="0" t="s">
        <x:v>2</x:v>
      </x:c>
      <x:c r="B817" s="0" t="s">
        <x:v>4</x:v>
      </x:c>
      <x:c r="C817" s="0" t="s">
        <x:v>63</x:v>
      </x:c>
      <x:c r="D817" s="0" t="s">
        <x:v>64</x:v>
      </x:c>
      <x:c r="E817" s="0" t="s">
        <x:v>83</x:v>
      </x:c>
      <x:c r="F817" s="0" t="s">
        <x:v>84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63</x:v>
      </x:c>
      <x:c r="D818" s="0" t="s">
        <x:v>64</x:v>
      </x:c>
      <x:c r="E818" s="0" t="s">
        <x:v>83</x:v>
      </x:c>
      <x:c r="F818" s="0" t="s">
        <x:v>84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63</x:v>
      </x:c>
      <x:c r="D819" s="0" t="s">
        <x:v>64</x:v>
      </x:c>
      <x:c r="E819" s="0" t="s">
        <x:v>83</x:v>
      </x:c>
      <x:c r="F819" s="0" t="s">
        <x:v>84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63</x:v>
      </x:c>
      <x:c r="D820" s="0" t="s">
        <x:v>64</x:v>
      </x:c>
      <x:c r="E820" s="0" t="s">
        <x:v>83</x:v>
      </x:c>
      <x:c r="F820" s="0" t="s">
        <x:v>84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63</x:v>
      </x:c>
      <x:c r="D821" s="0" t="s">
        <x:v>64</x:v>
      </x:c>
      <x:c r="E821" s="0" t="s">
        <x:v>83</x:v>
      </x:c>
      <x:c r="F821" s="0" t="s">
        <x:v>84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63</x:v>
      </x:c>
      <x:c r="D822" s="0" t="s">
        <x:v>64</x:v>
      </x:c>
      <x:c r="E822" s="0" t="s">
        <x:v>83</x:v>
      </x:c>
      <x:c r="F822" s="0" t="s">
        <x:v>84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250</x:v>
      </x:c>
    </x:row>
    <x:row r="823" spans="1:12">
      <x:c r="A823" s="0" t="s">
        <x:v>2</x:v>
      </x:c>
      <x:c r="B823" s="0" t="s">
        <x:v>4</x:v>
      </x:c>
      <x:c r="C823" s="0" t="s">
        <x:v>63</x:v>
      </x:c>
      <x:c r="D823" s="0" t="s">
        <x:v>64</x:v>
      </x:c>
      <x:c r="E823" s="0" t="s">
        <x:v>83</x:v>
      </x:c>
      <x:c r="F823" s="0" t="s">
        <x:v>84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760</x:v>
      </x:c>
    </x:row>
    <x:row r="824" spans="1:12">
      <x:c r="A824" s="0" t="s">
        <x:v>2</x:v>
      </x:c>
      <x:c r="B824" s="0" t="s">
        <x:v>4</x:v>
      </x:c>
      <x:c r="C824" s="0" t="s">
        <x:v>63</x:v>
      </x:c>
      <x:c r="D824" s="0" t="s">
        <x:v>64</x:v>
      </x:c>
      <x:c r="E824" s="0" t="s">
        <x:v>83</x:v>
      </x:c>
      <x:c r="F824" s="0" t="s">
        <x:v>84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280</x:v>
      </x:c>
    </x:row>
    <x:row r="825" spans="1:12">
      <x:c r="A825" s="0" t="s">
        <x:v>2</x:v>
      </x:c>
      <x:c r="B825" s="0" t="s">
        <x:v>4</x:v>
      </x:c>
      <x:c r="C825" s="0" t="s">
        <x:v>63</x:v>
      </x:c>
      <x:c r="D825" s="0" t="s">
        <x:v>64</x:v>
      </x:c>
      <x:c r="E825" s="0" t="s">
        <x:v>83</x:v>
      </x:c>
      <x:c r="F825" s="0" t="s">
        <x:v>84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165</x:v>
      </x:c>
    </x:row>
    <x:row r="826" spans="1:12">
      <x:c r="A826" s="0" t="s">
        <x:v>2</x:v>
      </x:c>
      <x:c r="B826" s="0" t="s">
        <x:v>4</x:v>
      </x:c>
      <x:c r="C826" s="0" t="s">
        <x:v>63</x:v>
      </x:c>
      <x:c r="D826" s="0" t="s">
        <x:v>64</x:v>
      </x:c>
      <x:c r="E826" s="0" t="s">
        <x:v>83</x:v>
      </x:c>
      <x:c r="F826" s="0" t="s">
        <x:v>84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141</x:v>
      </x:c>
    </x:row>
    <x:row r="827" spans="1:12">
      <x:c r="A827" s="0" t="s">
        <x:v>2</x:v>
      </x:c>
      <x:c r="B827" s="0" t="s">
        <x:v>4</x:v>
      </x:c>
      <x:c r="C827" s="0" t="s">
        <x:v>63</x:v>
      </x:c>
      <x:c r="D827" s="0" t="s">
        <x:v>64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1947</x:v>
      </x:c>
    </x:row>
    <x:row r="828" spans="1:12">
      <x:c r="A828" s="0" t="s">
        <x:v>2</x:v>
      </x:c>
      <x:c r="B828" s="0" t="s">
        <x:v>4</x:v>
      </x:c>
      <x:c r="C828" s="0" t="s">
        <x:v>63</x:v>
      </x:c>
      <x:c r="D828" s="0" t="s">
        <x:v>64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63</x:v>
      </x:c>
      <x:c r="D829" s="0" t="s">
        <x:v>64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63</x:v>
      </x:c>
      <x:c r="D830" s="0" t="s">
        <x:v>64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63</x:v>
      </x:c>
      <x:c r="D831" s="0" t="s">
        <x:v>64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63</x:v>
      </x:c>
      <x:c r="D832" s="0" t="s">
        <x:v>64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1531</x:v>
      </x:c>
    </x:row>
    <x:row r="833" spans="1:12">
      <x:c r="A833" s="0" t="s">
        <x:v>2</x:v>
      </x:c>
      <x:c r="B833" s="0" t="s">
        <x:v>4</x:v>
      </x:c>
      <x:c r="C833" s="0" t="s">
        <x:v>63</x:v>
      </x:c>
      <x:c r="D833" s="0" t="s">
        <x:v>64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286</x:v>
      </x:c>
    </x:row>
    <x:row r="834" spans="1:12">
      <x:c r="A834" s="0" t="s">
        <x:v>2</x:v>
      </x:c>
      <x:c r="B834" s="0" t="s">
        <x:v>4</x:v>
      </x:c>
      <x:c r="C834" s="0" t="s">
        <x:v>63</x:v>
      </x:c>
      <x:c r="D834" s="0" t="s">
        <x:v>64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86</x:v>
      </x:c>
    </x:row>
    <x:row r="835" spans="1:12">
      <x:c r="A835" s="0" t="s">
        <x:v>2</x:v>
      </x:c>
      <x:c r="B835" s="0" t="s">
        <x:v>4</x:v>
      </x:c>
      <x:c r="C835" s="0" t="s">
        <x:v>63</x:v>
      </x:c>
      <x:c r="D835" s="0" t="s">
        <x:v>64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26</x:v>
      </x:c>
    </x:row>
    <x:row r="836" spans="1:12">
      <x:c r="A836" s="0" t="s">
        <x:v>2</x:v>
      </x:c>
      <x:c r="B836" s="0" t="s">
        <x:v>4</x:v>
      </x:c>
      <x:c r="C836" s="0" t="s">
        <x:v>63</x:v>
      </x:c>
      <x:c r="D836" s="0" t="s">
        <x:v>64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14</x:v>
      </x:c>
    </x:row>
    <x:row r="837" spans="1:12">
      <x:c r="A837" s="0" t="s">
        <x:v>2</x:v>
      </x:c>
      <x:c r="B837" s="0" t="s">
        <x:v>4</x:v>
      </x:c>
      <x:c r="C837" s="0" t="s">
        <x:v>63</x:v>
      </x:c>
      <x:c r="D837" s="0" t="s">
        <x:v>64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4</x:v>
      </x:c>
    </x:row>
    <x:row r="838" spans="1:12">
      <x:c r="A838" s="0" t="s">
        <x:v>2</x:v>
      </x:c>
      <x:c r="B838" s="0" t="s">
        <x:v>4</x:v>
      </x:c>
      <x:c r="C838" s="0" t="s">
        <x:v>63</x:v>
      </x:c>
      <x:c r="D838" s="0" t="s">
        <x:v>64</x:v>
      </x:c>
      <x:c r="E838" s="0" t="s">
        <x:v>87</x:v>
      </x:c>
      <x:c r="F838" s="0" t="s">
        <x:v>88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132</x:v>
      </x:c>
    </x:row>
    <x:row r="839" spans="1:12">
      <x:c r="A839" s="0" t="s">
        <x:v>2</x:v>
      </x:c>
      <x:c r="B839" s="0" t="s">
        <x:v>4</x:v>
      </x:c>
      <x:c r="C839" s="0" t="s">
        <x:v>63</x:v>
      </x:c>
      <x:c r="D839" s="0" t="s">
        <x:v>64</x:v>
      </x:c>
      <x:c r="E839" s="0" t="s">
        <x:v>87</x:v>
      </x:c>
      <x:c r="F839" s="0" t="s">
        <x:v>88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63</x:v>
      </x:c>
      <x:c r="D840" s="0" t="s">
        <x:v>64</x:v>
      </x:c>
      <x:c r="E840" s="0" t="s">
        <x:v>87</x:v>
      </x:c>
      <x:c r="F840" s="0" t="s">
        <x:v>88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63</x:v>
      </x:c>
      <x:c r="D841" s="0" t="s">
        <x:v>64</x:v>
      </x:c>
      <x:c r="E841" s="0" t="s">
        <x:v>87</x:v>
      </x:c>
      <x:c r="F841" s="0" t="s">
        <x:v>88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63</x:v>
      </x:c>
      <x:c r="D842" s="0" t="s">
        <x:v>64</x:v>
      </x:c>
      <x:c r="E842" s="0" t="s">
        <x:v>87</x:v>
      </x:c>
      <x:c r="F842" s="0" t="s">
        <x:v>88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63</x:v>
      </x:c>
      <x:c r="D843" s="0" t="s">
        <x:v>64</x:v>
      </x:c>
      <x:c r="E843" s="0" t="s">
        <x:v>87</x:v>
      </x:c>
      <x:c r="F843" s="0" t="s">
        <x:v>88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92</x:v>
      </x:c>
    </x:row>
    <x:row r="844" spans="1:12">
      <x:c r="A844" s="0" t="s">
        <x:v>2</x:v>
      </x:c>
      <x:c r="B844" s="0" t="s">
        <x:v>4</x:v>
      </x:c>
      <x:c r="C844" s="0" t="s">
        <x:v>63</x:v>
      </x:c>
      <x:c r="D844" s="0" t="s">
        <x:v>64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18</x:v>
      </x:c>
    </x:row>
    <x:row r="845" spans="1:12">
      <x:c r="A845" s="0" t="s">
        <x:v>2</x:v>
      </x:c>
      <x:c r="B845" s="0" t="s">
        <x:v>4</x:v>
      </x:c>
      <x:c r="C845" s="0" t="s">
        <x:v>63</x:v>
      </x:c>
      <x:c r="D845" s="0" t="s">
        <x:v>64</x:v>
      </x:c>
      <x:c r="E845" s="0" t="s">
        <x:v>87</x:v>
      </x:c>
      <x:c r="F845" s="0" t="s">
        <x:v>88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11</x:v>
      </x:c>
    </x:row>
    <x:row r="846" spans="1:12">
      <x:c r="A846" s="0" t="s">
        <x:v>2</x:v>
      </x:c>
      <x:c r="B846" s="0" t="s">
        <x:v>4</x:v>
      </x:c>
      <x:c r="C846" s="0" t="s">
        <x:v>63</x:v>
      </x:c>
      <x:c r="D846" s="0" t="s">
        <x:v>64</x:v>
      </x:c>
      <x:c r="E846" s="0" t="s">
        <x:v>87</x:v>
      </x:c>
      <x:c r="F846" s="0" t="s">
        <x:v>88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9</x:v>
      </x:c>
    </x:row>
    <x:row r="847" spans="1:12">
      <x:c r="A847" s="0" t="s">
        <x:v>2</x:v>
      </x:c>
      <x:c r="B847" s="0" t="s">
        <x:v>4</x:v>
      </x:c>
      <x:c r="C847" s="0" t="s">
        <x:v>63</x:v>
      </x:c>
      <x:c r="D847" s="0" t="s">
        <x:v>64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</x:v>
      </x:c>
    </x:row>
    <x:row r="848" spans="1:12">
      <x:c r="A848" s="0" t="s">
        <x:v>2</x:v>
      </x:c>
      <x:c r="B848" s="0" t="s">
        <x:v>4</x:v>
      </x:c>
      <x:c r="C848" s="0" t="s">
        <x:v>63</x:v>
      </x:c>
      <x:c r="D848" s="0" t="s">
        <x:v>64</x:v>
      </x:c>
      <x:c r="E848" s="0" t="s">
        <x:v>87</x:v>
      </x:c>
      <x:c r="F848" s="0" t="s">
        <x:v>88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63</x:v>
      </x:c>
      <x:c r="D849" s="0" t="s">
        <x:v>64</x:v>
      </x:c>
      <x:c r="E849" s="0" t="s">
        <x:v>89</x:v>
      </x:c>
      <x:c r="F849" s="0" t="s">
        <x:v>90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51</x:v>
      </x:c>
    </x:row>
    <x:row r="850" spans="1:12">
      <x:c r="A850" s="0" t="s">
        <x:v>2</x:v>
      </x:c>
      <x:c r="B850" s="0" t="s">
        <x:v>4</x:v>
      </x:c>
      <x:c r="C850" s="0" t="s">
        <x:v>63</x:v>
      </x:c>
      <x:c r="D850" s="0" t="s">
        <x:v>64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63</x:v>
      </x:c>
      <x:c r="D851" s="0" t="s">
        <x:v>64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63</x:v>
      </x:c>
      <x:c r="D852" s="0" t="s">
        <x:v>64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63</x:v>
      </x:c>
      <x:c r="D853" s="0" t="s">
        <x:v>64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63</x:v>
      </x:c>
      <x:c r="D854" s="0" t="s">
        <x:v>64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63</x:v>
      </x:c>
      <x:c r="D855" s="0" t="s">
        <x:v>64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43</x:v>
      </x:c>
    </x:row>
    <x:row r="856" spans="1:12">
      <x:c r="A856" s="0" t="s">
        <x:v>2</x:v>
      </x:c>
      <x:c r="B856" s="0" t="s">
        <x:v>4</x:v>
      </x:c>
      <x:c r="C856" s="0" t="s">
        <x:v>63</x:v>
      </x:c>
      <x:c r="D856" s="0" t="s">
        <x:v>64</x:v>
      </x:c>
      <x:c r="E856" s="0" t="s">
        <x:v>89</x:v>
      </x:c>
      <x:c r="F856" s="0" t="s">
        <x:v>90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7</x:v>
      </x:c>
    </x:row>
    <x:row r="857" spans="1:12">
      <x:c r="A857" s="0" t="s">
        <x:v>2</x:v>
      </x:c>
      <x:c r="B857" s="0" t="s">
        <x:v>4</x:v>
      </x:c>
      <x:c r="C857" s="0" t="s">
        <x:v>63</x:v>
      </x:c>
      <x:c r="D857" s="0" t="s">
        <x:v>64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63</x:v>
      </x:c>
      <x:c r="D858" s="0" t="s">
        <x:v>64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63</x:v>
      </x:c>
      <x:c r="D859" s="0" t="s">
        <x:v>64</x:v>
      </x:c>
      <x:c r="E859" s="0" t="s">
        <x:v>89</x:v>
      </x:c>
      <x:c r="F859" s="0" t="s">
        <x:v>90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63</x:v>
      </x:c>
      <x:c r="D860" s="0" t="s">
        <x:v>64</x:v>
      </x:c>
      <x:c r="E860" s="0" t="s">
        <x:v>91</x:v>
      </x:c>
      <x:c r="F860" s="0" t="s">
        <x:v>92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374</x:v>
      </x:c>
    </x:row>
    <x:row r="861" spans="1:12">
      <x:c r="A861" s="0" t="s">
        <x:v>2</x:v>
      </x:c>
      <x:c r="B861" s="0" t="s">
        <x:v>4</x:v>
      </x:c>
      <x:c r="C861" s="0" t="s">
        <x:v>63</x:v>
      </x:c>
      <x:c r="D861" s="0" t="s">
        <x:v>64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63</x:v>
      </x:c>
      <x:c r="D862" s="0" t="s">
        <x:v>64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63</x:v>
      </x:c>
      <x:c r="D863" s="0" t="s">
        <x:v>64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63</x:v>
      </x:c>
      <x:c r="D864" s="0" t="s">
        <x:v>64</x:v>
      </x:c>
      <x:c r="E864" s="0" t="s">
        <x:v>91</x:v>
      </x:c>
      <x:c r="F864" s="0" t="s">
        <x:v>92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63</x:v>
      </x:c>
      <x:c r="D865" s="0" t="s">
        <x:v>64</x:v>
      </x:c>
      <x:c r="E865" s="0" t="s">
        <x:v>91</x:v>
      </x:c>
      <x:c r="F865" s="0" t="s">
        <x:v>92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50</x:v>
      </x:c>
    </x:row>
    <x:row r="866" spans="1:12">
      <x:c r="A866" s="0" t="s">
        <x:v>2</x:v>
      </x:c>
      <x:c r="B866" s="0" t="s">
        <x:v>4</x:v>
      </x:c>
      <x:c r="C866" s="0" t="s">
        <x:v>63</x:v>
      </x:c>
      <x:c r="D866" s="0" t="s">
        <x:v>64</x:v>
      </x:c>
      <x:c r="E866" s="0" t="s">
        <x:v>91</x:v>
      </x:c>
      <x:c r="F866" s="0" t="s">
        <x:v>92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147</x:v>
      </x:c>
    </x:row>
    <x:row r="867" spans="1:12">
      <x:c r="A867" s="0" t="s">
        <x:v>2</x:v>
      </x:c>
      <x:c r="B867" s="0" t="s">
        <x:v>4</x:v>
      </x:c>
      <x:c r="C867" s="0" t="s">
        <x:v>63</x:v>
      </x:c>
      <x:c r="D867" s="0" t="s">
        <x:v>64</x:v>
      </x:c>
      <x:c r="E867" s="0" t="s">
        <x:v>91</x:v>
      </x:c>
      <x:c r="F867" s="0" t="s">
        <x:v>92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86</x:v>
      </x:c>
    </x:row>
    <x:row r="868" spans="1:12">
      <x:c r="A868" s="0" t="s">
        <x:v>2</x:v>
      </x:c>
      <x:c r="B868" s="0" t="s">
        <x:v>4</x:v>
      </x:c>
      <x:c r="C868" s="0" t="s">
        <x:v>63</x:v>
      </x:c>
      <x:c r="D868" s="0" t="s">
        <x:v>64</x:v>
      </x:c>
      <x:c r="E868" s="0" t="s">
        <x:v>91</x:v>
      </x:c>
      <x:c r="F868" s="0" t="s">
        <x:v>92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41</x:v>
      </x:c>
    </x:row>
    <x:row r="869" spans="1:12">
      <x:c r="A869" s="0" t="s">
        <x:v>2</x:v>
      </x:c>
      <x:c r="B869" s="0" t="s">
        <x:v>4</x:v>
      </x:c>
      <x:c r="C869" s="0" t="s">
        <x:v>63</x:v>
      </x:c>
      <x:c r="D869" s="0" t="s">
        <x:v>64</x:v>
      </x:c>
      <x:c r="E869" s="0" t="s">
        <x:v>91</x:v>
      </x:c>
      <x:c r="F869" s="0" t="s">
        <x:v>92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28</x:v>
      </x:c>
    </x:row>
    <x:row r="870" spans="1:12">
      <x:c r="A870" s="0" t="s">
        <x:v>2</x:v>
      </x:c>
      <x:c r="B870" s="0" t="s">
        <x:v>4</x:v>
      </x:c>
      <x:c r="C870" s="0" t="s">
        <x:v>63</x:v>
      </x:c>
      <x:c r="D870" s="0" t="s">
        <x:v>64</x:v>
      </x:c>
      <x:c r="E870" s="0" t="s">
        <x:v>91</x:v>
      </x:c>
      <x:c r="F870" s="0" t="s">
        <x:v>92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22</x:v>
      </x:c>
    </x:row>
    <x:row r="871" spans="1:12">
      <x:c r="A871" s="0" t="s">
        <x:v>2</x:v>
      </x:c>
      <x:c r="B871" s="0" t="s">
        <x:v>4</x:v>
      </x:c>
      <x:c r="C871" s="0" t="s">
        <x:v>63</x:v>
      </x:c>
      <x:c r="D871" s="0" t="s">
        <x:v>64</x:v>
      </x:c>
      <x:c r="E871" s="0" t="s">
        <x:v>93</x:v>
      </x:c>
      <x:c r="F871" s="0" t="s">
        <x:v>94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65</x:v>
      </x:c>
    </x:row>
    <x:row r="872" spans="1:12">
      <x:c r="A872" s="0" t="s">
        <x:v>2</x:v>
      </x:c>
      <x:c r="B872" s="0" t="s">
        <x:v>4</x:v>
      </x:c>
      <x:c r="C872" s="0" t="s">
        <x:v>63</x:v>
      </x:c>
      <x:c r="D872" s="0" t="s">
        <x:v>64</x:v>
      </x:c>
      <x:c r="E872" s="0" t="s">
        <x:v>93</x:v>
      </x:c>
      <x:c r="F872" s="0" t="s">
        <x:v>94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63</x:v>
      </x:c>
      <x:c r="D873" s="0" t="s">
        <x:v>64</x:v>
      </x:c>
      <x:c r="E873" s="0" t="s">
        <x:v>93</x:v>
      </x:c>
      <x:c r="F873" s="0" t="s">
        <x:v>94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63</x:v>
      </x:c>
      <x:c r="D874" s="0" t="s">
        <x:v>64</x:v>
      </x:c>
      <x:c r="E874" s="0" t="s">
        <x:v>93</x:v>
      </x:c>
      <x:c r="F874" s="0" t="s">
        <x:v>94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63</x:v>
      </x:c>
      <x:c r="D875" s="0" t="s">
        <x:v>64</x:v>
      </x:c>
      <x:c r="E875" s="0" t="s">
        <x:v>93</x:v>
      </x:c>
      <x:c r="F875" s="0" t="s">
        <x:v>94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63</x:v>
      </x:c>
      <x:c r="D876" s="0" t="s">
        <x:v>64</x:v>
      </x:c>
      <x:c r="E876" s="0" t="s">
        <x:v>93</x:v>
      </x:c>
      <x:c r="F876" s="0" t="s">
        <x:v>94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9</x:v>
      </x:c>
    </x:row>
    <x:row r="877" spans="1:12">
      <x:c r="A877" s="0" t="s">
        <x:v>2</x:v>
      </x:c>
      <x:c r="B877" s="0" t="s">
        <x:v>4</x:v>
      </x:c>
      <x:c r="C877" s="0" t="s">
        <x:v>63</x:v>
      </x:c>
      <x:c r="D877" s="0" t="s">
        <x:v>64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23</x:v>
      </x:c>
    </x:row>
    <x:row r="878" spans="1:12">
      <x:c r="A878" s="0" t="s">
        <x:v>2</x:v>
      </x:c>
      <x:c r="B878" s="0" t="s">
        <x:v>4</x:v>
      </x:c>
      <x:c r="C878" s="0" t="s">
        <x:v>63</x:v>
      </x:c>
      <x:c r="D878" s="0" t="s">
        <x:v>64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13</x:v>
      </x:c>
    </x:row>
    <x:row r="879" spans="1:12">
      <x:c r="A879" s="0" t="s">
        <x:v>2</x:v>
      </x:c>
      <x:c r="B879" s="0" t="s">
        <x:v>4</x:v>
      </x:c>
      <x:c r="C879" s="0" t="s">
        <x:v>63</x:v>
      </x:c>
      <x:c r="D879" s="0" t="s">
        <x:v>64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63</x:v>
      </x:c>
      <x:c r="D880" s="0" t="s">
        <x:v>64</x:v>
      </x:c>
      <x:c r="E880" s="0" t="s">
        <x:v>93</x:v>
      </x:c>
      <x:c r="F880" s="0" t="s">
        <x:v>94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9</x:v>
      </x:c>
    </x:row>
    <x:row r="881" spans="1:12">
      <x:c r="A881" s="0" t="s">
        <x:v>2</x:v>
      </x:c>
      <x:c r="B881" s="0" t="s">
        <x:v>4</x:v>
      </x:c>
      <x:c r="C881" s="0" t="s">
        <x:v>63</x:v>
      </x:c>
      <x:c r="D881" s="0" t="s">
        <x:v>64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4</x:v>
      </x:c>
    </x:row>
    <x:row r="882" spans="1:12">
      <x:c r="A882" s="0" t="s">
        <x:v>2</x:v>
      </x:c>
      <x:c r="B882" s="0" t="s">
        <x:v>4</x:v>
      </x:c>
      <x:c r="C882" s="0" t="s">
        <x:v>63</x:v>
      </x:c>
      <x:c r="D882" s="0" t="s">
        <x:v>64</x:v>
      </x:c>
      <x:c r="E882" s="0" t="s">
        <x:v>95</x:v>
      </x:c>
      <x:c r="F882" s="0" t="s">
        <x:v>96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156</x:v>
      </x:c>
    </x:row>
    <x:row r="883" spans="1:12">
      <x:c r="A883" s="0" t="s">
        <x:v>2</x:v>
      </x:c>
      <x:c r="B883" s="0" t="s">
        <x:v>4</x:v>
      </x:c>
      <x:c r="C883" s="0" t="s">
        <x:v>63</x:v>
      </x:c>
      <x:c r="D883" s="0" t="s">
        <x:v>64</x:v>
      </x:c>
      <x:c r="E883" s="0" t="s">
        <x:v>95</x:v>
      </x:c>
      <x:c r="F883" s="0" t="s">
        <x:v>96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63</x:v>
      </x:c>
      <x:c r="D884" s="0" t="s">
        <x:v>64</x:v>
      </x:c>
      <x:c r="E884" s="0" t="s">
        <x:v>95</x:v>
      </x:c>
      <x:c r="F884" s="0" t="s">
        <x:v>96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63</x:v>
      </x:c>
      <x:c r="D885" s="0" t="s">
        <x:v>64</x:v>
      </x:c>
      <x:c r="E885" s="0" t="s">
        <x:v>95</x:v>
      </x:c>
      <x:c r="F885" s="0" t="s">
        <x:v>96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63</x:v>
      </x:c>
      <x:c r="D886" s="0" t="s">
        <x:v>64</x:v>
      </x:c>
      <x:c r="E886" s="0" t="s">
        <x:v>95</x:v>
      </x:c>
      <x:c r="F886" s="0" t="s">
        <x:v>96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63</x:v>
      </x:c>
      <x:c r="D887" s="0" t="s">
        <x:v>64</x:v>
      </x:c>
      <x:c r="E887" s="0" t="s">
        <x:v>95</x:v>
      </x:c>
      <x:c r="F887" s="0" t="s">
        <x:v>96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63</x:v>
      </x:c>
      <x:c r="D888" s="0" t="s">
        <x:v>64</x:v>
      </x:c>
      <x:c r="E888" s="0" t="s">
        <x:v>95</x:v>
      </x:c>
      <x:c r="F888" s="0" t="s">
        <x:v>96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5</x:v>
      </x:c>
    </x:row>
    <x:row r="889" spans="1:12">
      <x:c r="A889" s="0" t="s">
        <x:v>2</x:v>
      </x:c>
      <x:c r="B889" s="0" t="s">
        <x:v>4</x:v>
      </x:c>
      <x:c r="C889" s="0" t="s">
        <x:v>63</x:v>
      </x:c>
      <x:c r="D889" s="0" t="s">
        <x:v>64</x:v>
      </x:c>
      <x:c r="E889" s="0" t="s">
        <x:v>95</x:v>
      </x:c>
      <x:c r="F889" s="0" t="s">
        <x:v>96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18</x:v>
      </x:c>
    </x:row>
    <x:row r="890" spans="1:12">
      <x:c r="A890" s="0" t="s">
        <x:v>2</x:v>
      </x:c>
      <x:c r="B890" s="0" t="s">
        <x:v>4</x:v>
      </x:c>
      <x:c r="C890" s="0" t="s">
        <x:v>63</x:v>
      </x:c>
      <x:c r="D890" s="0" t="s">
        <x:v>64</x:v>
      </x:c>
      <x:c r="E890" s="0" t="s">
        <x:v>95</x:v>
      </x:c>
      <x:c r="F890" s="0" t="s">
        <x:v>96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86</x:v>
      </x:c>
    </x:row>
    <x:row r="891" spans="1:12">
      <x:c r="A891" s="0" t="s">
        <x:v>2</x:v>
      </x:c>
      <x:c r="B891" s="0" t="s">
        <x:v>4</x:v>
      </x:c>
      <x:c r="C891" s="0" t="s">
        <x:v>63</x:v>
      </x:c>
      <x:c r="D891" s="0" t="s">
        <x:v>64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32</x:v>
      </x:c>
    </x:row>
    <x:row r="892" spans="1:12">
      <x:c r="A892" s="0" t="s">
        <x:v>2</x:v>
      </x:c>
      <x:c r="B892" s="0" t="s">
        <x:v>4</x:v>
      </x:c>
      <x:c r="C892" s="0" t="s">
        <x:v>63</x:v>
      </x:c>
      <x:c r="D892" s="0" t="s">
        <x:v>64</x:v>
      </x:c>
      <x:c r="E892" s="0" t="s">
        <x:v>95</x:v>
      </x:c>
      <x:c r="F892" s="0" t="s">
        <x:v>96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15</x:v>
      </x:c>
    </x:row>
    <x:row r="893" spans="1:12">
      <x:c r="A893" s="0" t="s">
        <x:v>2</x:v>
      </x:c>
      <x:c r="B893" s="0" t="s">
        <x:v>4</x:v>
      </x:c>
      <x:c r="C893" s="0" t="s">
        <x:v>63</x:v>
      </x:c>
      <x:c r="D893" s="0" t="s">
        <x:v>64</x:v>
      </x:c>
      <x:c r="E893" s="0" t="s">
        <x:v>97</x:v>
      </x:c>
      <x:c r="F893" s="0" t="s">
        <x:v>98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63</x:v>
      </x:c>
      <x:c r="D894" s="0" t="s">
        <x:v>64</x:v>
      </x:c>
      <x:c r="E894" s="0" t="s">
        <x:v>97</x:v>
      </x:c>
      <x:c r="F894" s="0" t="s">
        <x:v>98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63</x:v>
      </x:c>
      <x:c r="D895" s="0" t="s">
        <x:v>64</x:v>
      </x:c>
      <x:c r="E895" s="0" t="s">
        <x:v>97</x:v>
      </x:c>
      <x:c r="F895" s="0" t="s">
        <x:v>98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63</x:v>
      </x:c>
      <x:c r="D896" s="0" t="s">
        <x:v>64</x:v>
      </x:c>
      <x:c r="E896" s="0" t="s">
        <x:v>97</x:v>
      </x:c>
      <x:c r="F896" s="0" t="s">
        <x:v>98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63</x:v>
      </x:c>
      <x:c r="D897" s="0" t="s">
        <x:v>64</x:v>
      </x:c>
      <x:c r="E897" s="0" t="s">
        <x:v>97</x:v>
      </x:c>
      <x:c r="F897" s="0" t="s">
        <x:v>98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63</x:v>
      </x:c>
      <x:c r="D898" s="0" t="s">
        <x:v>64</x:v>
      </x:c>
      <x:c r="E898" s="0" t="s">
        <x:v>97</x:v>
      </x:c>
      <x:c r="F898" s="0" t="s">
        <x:v>98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63</x:v>
      </x:c>
      <x:c r="D899" s="0" t="s">
        <x:v>64</x:v>
      </x:c>
      <x:c r="E899" s="0" t="s">
        <x:v>97</x:v>
      </x:c>
      <x:c r="F899" s="0" t="s">
        <x:v>98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63</x:v>
      </x:c>
      <x:c r="D900" s="0" t="s">
        <x:v>64</x:v>
      </x:c>
      <x:c r="E900" s="0" t="s">
        <x:v>97</x:v>
      </x:c>
      <x:c r="F900" s="0" t="s">
        <x:v>98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63</x:v>
      </x:c>
      <x:c r="D901" s="0" t="s">
        <x:v>64</x:v>
      </x:c>
      <x:c r="E901" s="0" t="s">
        <x:v>97</x:v>
      </x:c>
      <x:c r="F901" s="0" t="s">
        <x:v>98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63</x:v>
      </x:c>
      <x:c r="D902" s="0" t="s">
        <x:v>64</x:v>
      </x:c>
      <x:c r="E902" s="0" t="s">
        <x:v>97</x:v>
      </x:c>
      <x:c r="F902" s="0" t="s">
        <x:v>98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63</x:v>
      </x:c>
      <x:c r="D903" s="0" t="s">
        <x:v>64</x:v>
      </x:c>
      <x:c r="E903" s="0" t="s">
        <x:v>97</x:v>
      </x:c>
      <x:c r="F903" s="0" t="s">
        <x:v>98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5</x:v>
      </x:c>
    </x:row>
    <x:row r="904" spans="1:12">
      <x:c r="A904" s="0" t="s">
        <x:v>2</x:v>
      </x:c>
      <x:c r="B904" s="0" t="s">
        <x:v>4</x:v>
      </x:c>
      <x:c r="C904" s="0" t="s">
        <x:v>63</x:v>
      </x:c>
      <x:c r="D904" s="0" t="s">
        <x:v>64</x:v>
      </x:c>
      <x:c r="E904" s="0" t="s">
        <x:v>99</x:v>
      </x:c>
      <x:c r="F904" s="0" t="s">
        <x:v>100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149</x:v>
      </x:c>
    </x:row>
    <x:row r="905" spans="1:12">
      <x:c r="A905" s="0" t="s">
        <x:v>2</x:v>
      </x:c>
      <x:c r="B905" s="0" t="s">
        <x:v>4</x:v>
      </x:c>
      <x:c r="C905" s="0" t="s">
        <x:v>63</x:v>
      </x:c>
      <x:c r="D905" s="0" t="s">
        <x:v>64</x:v>
      </x:c>
      <x:c r="E905" s="0" t="s">
        <x:v>99</x:v>
      </x:c>
      <x:c r="F905" s="0" t="s">
        <x:v>100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63</x:v>
      </x:c>
      <x:c r="D906" s="0" t="s">
        <x:v>64</x:v>
      </x:c>
      <x:c r="E906" s="0" t="s">
        <x:v>99</x:v>
      </x:c>
      <x:c r="F906" s="0" t="s">
        <x:v>100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63</x:v>
      </x:c>
      <x:c r="D907" s="0" t="s">
        <x:v>64</x:v>
      </x:c>
      <x:c r="E907" s="0" t="s">
        <x:v>99</x:v>
      </x:c>
      <x:c r="F907" s="0" t="s">
        <x:v>100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63</x:v>
      </x:c>
      <x:c r="D908" s="0" t="s">
        <x:v>64</x:v>
      </x:c>
      <x:c r="E908" s="0" t="s">
        <x:v>99</x:v>
      </x:c>
      <x:c r="F908" s="0" t="s">
        <x:v>100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4</x:v>
      </x:c>
    </x:row>
    <x:row r="909" spans="1:12">
      <x:c r="A909" s="0" t="s">
        <x:v>2</x:v>
      </x:c>
      <x:c r="B909" s="0" t="s">
        <x:v>4</x:v>
      </x:c>
      <x:c r="C909" s="0" t="s">
        <x:v>63</x:v>
      </x:c>
      <x:c r="D909" s="0" t="s">
        <x:v>64</x:v>
      </x:c>
      <x:c r="E909" s="0" t="s">
        <x:v>99</x:v>
      </x:c>
      <x:c r="F909" s="0" t="s">
        <x:v>100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122</x:v>
      </x:c>
    </x:row>
    <x:row r="910" spans="1:12">
      <x:c r="A910" s="0" t="s">
        <x:v>2</x:v>
      </x:c>
      <x:c r="B910" s="0" t="s">
        <x:v>4</x:v>
      </x:c>
      <x:c r="C910" s="0" t="s">
        <x:v>63</x:v>
      </x:c>
      <x:c r="D910" s="0" t="s">
        <x:v>64</x:v>
      </x:c>
      <x:c r="E910" s="0" t="s">
        <x:v>99</x:v>
      </x:c>
      <x:c r="F910" s="0" t="s">
        <x:v>100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16</x:v>
      </x:c>
    </x:row>
    <x:row r="911" spans="1:12">
      <x:c r="A911" s="0" t="s">
        <x:v>2</x:v>
      </x:c>
      <x:c r="B911" s="0" t="s">
        <x:v>4</x:v>
      </x:c>
      <x:c r="C911" s="0" t="s">
        <x:v>63</x:v>
      </x:c>
      <x:c r="D911" s="0" t="s">
        <x:v>64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63</x:v>
      </x:c>
      <x:c r="D912" s="0" t="s">
        <x:v>64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63</x:v>
      </x:c>
      <x:c r="D913" s="0" t="s">
        <x:v>64</x:v>
      </x:c>
      <x:c r="E913" s="0" t="s">
        <x:v>99</x:v>
      </x:c>
      <x:c r="F913" s="0" t="s">
        <x:v>100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2</x:v>
      </x:c>
    </x:row>
    <x:row r="914" spans="1:12">
      <x:c r="A914" s="0" t="s">
        <x:v>2</x:v>
      </x:c>
      <x:c r="B914" s="0" t="s">
        <x:v>4</x:v>
      </x:c>
      <x:c r="C914" s="0" t="s">
        <x:v>63</x:v>
      </x:c>
      <x:c r="D914" s="0" t="s">
        <x:v>64</x:v>
      </x:c>
      <x:c r="E914" s="0" t="s">
        <x:v>99</x:v>
      </x:c>
      <x:c r="F914" s="0" t="s">
        <x:v>100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63</x:v>
      </x:c>
      <x:c r="D915" s="0" t="s">
        <x:v>64</x:v>
      </x:c>
      <x:c r="E915" s="0" t="s">
        <x:v>101</x:v>
      </x:c>
      <x:c r="F915" s="0" t="s">
        <x:v>102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37</x:v>
      </x:c>
    </x:row>
    <x:row r="916" spans="1:12">
      <x:c r="A916" s="0" t="s">
        <x:v>2</x:v>
      </x:c>
      <x:c r="B916" s="0" t="s">
        <x:v>4</x:v>
      </x:c>
      <x:c r="C916" s="0" t="s">
        <x:v>63</x:v>
      </x:c>
      <x:c r="D916" s="0" t="s">
        <x:v>64</x:v>
      </x:c>
      <x:c r="E916" s="0" t="s">
        <x:v>101</x:v>
      </x:c>
      <x:c r="F916" s="0" t="s">
        <x:v>102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63</x:v>
      </x:c>
      <x:c r="D917" s="0" t="s">
        <x:v>64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63</x:v>
      </x:c>
      <x:c r="D918" s="0" t="s">
        <x:v>64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63</x:v>
      </x:c>
      <x:c r="D919" s="0" t="s">
        <x:v>64</x:v>
      </x:c>
      <x:c r="E919" s="0" t="s">
        <x:v>101</x:v>
      </x:c>
      <x:c r="F919" s="0" t="s">
        <x:v>102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5</x:v>
      </x:c>
    </x:row>
    <x:row r="920" spans="1:12">
      <x:c r="A920" s="0" t="s">
        <x:v>2</x:v>
      </x:c>
      <x:c r="B920" s="0" t="s">
        <x:v>4</x:v>
      </x:c>
      <x:c r="C920" s="0" t="s">
        <x:v>63</x:v>
      </x:c>
      <x:c r="D920" s="0" t="s">
        <x:v>64</x:v>
      </x:c>
      <x:c r="E920" s="0" t="s">
        <x:v>101</x:v>
      </x:c>
      <x:c r="F920" s="0" t="s">
        <x:v>102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14</x:v>
      </x:c>
    </x:row>
    <x:row r="921" spans="1:12">
      <x:c r="A921" s="0" t="s">
        <x:v>2</x:v>
      </x:c>
      <x:c r="B921" s="0" t="s">
        <x:v>4</x:v>
      </x:c>
      <x:c r="C921" s="0" t="s">
        <x:v>63</x:v>
      </x:c>
      <x:c r="D921" s="0" t="s">
        <x:v>64</x:v>
      </x:c>
      <x:c r="E921" s="0" t="s">
        <x:v>101</x:v>
      </x:c>
      <x:c r="F921" s="0" t="s">
        <x:v>102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10</x:v>
      </x:c>
    </x:row>
    <x:row r="922" spans="1:12">
      <x:c r="A922" s="0" t="s">
        <x:v>2</x:v>
      </x:c>
      <x:c r="B922" s="0" t="s">
        <x:v>4</x:v>
      </x:c>
      <x:c r="C922" s="0" t="s">
        <x:v>63</x:v>
      </x:c>
      <x:c r="D922" s="0" t="s">
        <x:v>64</x:v>
      </x:c>
      <x:c r="E922" s="0" t="s">
        <x:v>101</x:v>
      </x:c>
      <x:c r="F922" s="0" t="s">
        <x:v>102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3</x:v>
      </x:c>
    </x:row>
    <x:row r="923" spans="1:12">
      <x:c r="A923" s="0" t="s">
        <x:v>2</x:v>
      </x:c>
      <x:c r="B923" s="0" t="s">
        <x:v>4</x:v>
      </x:c>
      <x:c r="C923" s="0" t="s">
        <x:v>63</x:v>
      </x:c>
      <x:c r="D923" s="0" t="s">
        <x:v>64</x:v>
      </x:c>
      <x:c r="E923" s="0" t="s">
        <x:v>101</x:v>
      </x:c>
      <x:c r="F923" s="0" t="s">
        <x:v>102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63</x:v>
      </x:c>
      <x:c r="D924" s="0" t="s">
        <x:v>64</x:v>
      </x:c>
      <x:c r="E924" s="0" t="s">
        <x:v>101</x:v>
      </x:c>
      <x:c r="F924" s="0" t="s">
        <x:v>102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63</x:v>
      </x:c>
      <x:c r="D925" s="0" t="s">
        <x:v>64</x:v>
      </x:c>
      <x:c r="E925" s="0" t="s">
        <x:v>101</x:v>
      </x:c>
      <x:c r="F925" s="0" t="s">
        <x:v>102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65</x:v>
      </x:c>
      <x:c r="D926" s="0" t="s">
        <x:v>66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5020</x:v>
      </x:c>
    </x:row>
    <x:row r="927" spans="1:12">
      <x:c r="A927" s="0" t="s">
        <x:v>2</x:v>
      </x:c>
      <x:c r="B927" s="0" t="s">
        <x:v>4</x:v>
      </x:c>
      <x:c r="C927" s="0" t="s">
        <x:v>65</x:v>
      </x:c>
      <x:c r="D927" s="0" t="s">
        <x:v>66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65</x:v>
      </x:c>
      <x:c r="D928" s="0" t="s">
        <x:v>66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65</x:v>
      </x:c>
      <x:c r="D929" s="0" t="s">
        <x:v>66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65</x:v>
      </x:c>
      <x:c r="D930" s="0" t="s">
        <x:v>66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65</x:v>
      </x:c>
      <x:c r="D931" s="0" t="s">
        <x:v>66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4</x:v>
      </x:c>
    </x:row>
    <x:row r="932" spans="1:12">
      <x:c r="A932" s="0" t="s">
        <x:v>2</x:v>
      </x:c>
      <x:c r="B932" s="0" t="s">
        <x:v>4</x:v>
      </x:c>
      <x:c r="C932" s="0" t="s">
        <x:v>65</x:v>
      </x:c>
      <x:c r="D932" s="0" t="s">
        <x:v>66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534</x:v>
      </x:c>
    </x:row>
    <x:row r="933" spans="1:12">
      <x:c r="A933" s="0" t="s">
        <x:v>2</x:v>
      </x:c>
      <x:c r="B933" s="0" t="s">
        <x:v>4</x:v>
      </x:c>
      <x:c r="C933" s="0" t="s">
        <x:v>65</x:v>
      </x:c>
      <x:c r="D933" s="0" t="s">
        <x:v>66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3159</x:v>
      </x:c>
    </x:row>
    <x:row r="934" spans="1:12">
      <x:c r="A934" s="0" t="s">
        <x:v>2</x:v>
      </x:c>
      <x:c r="B934" s="0" t="s">
        <x:v>4</x:v>
      </x:c>
      <x:c r="C934" s="0" t="s">
        <x:v>65</x:v>
      </x:c>
      <x:c r="D934" s="0" t="s">
        <x:v>66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755</x:v>
      </x:c>
    </x:row>
    <x:row r="935" spans="1:12">
      <x:c r="A935" s="0" t="s">
        <x:v>2</x:v>
      </x:c>
      <x:c r="B935" s="0" t="s">
        <x:v>4</x:v>
      </x:c>
      <x:c r="C935" s="0" t="s">
        <x:v>65</x:v>
      </x:c>
      <x:c r="D935" s="0" t="s">
        <x:v>66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310</x:v>
      </x:c>
    </x:row>
    <x:row r="936" spans="1:12">
      <x:c r="A936" s="0" t="s">
        <x:v>2</x:v>
      </x:c>
      <x:c r="B936" s="0" t="s">
        <x:v>4</x:v>
      </x:c>
      <x:c r="C936" s="0" t="s">
        <x:v>65</x:v>
      </x:c>
      <x:c r="D936" s="0" t="s">
        <x:v>66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258</x:v>
      </x:c>
    </x:row>
    <x:row r="937" spans="1:12">
      <x:c r="A937" s="0" t="s">
        <x:v>2</x:v>
      </x:c>
      <x:c r="B937" s="0" t="s">
        <x:v>4</x:v>
      </x:c>
      <x:c r="C937" s="0" t="s">
        <x:v>65</x:v>
      </x:c>
      <x:c r="D937" s="0" t="s">
        <x:v>66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65</x:v>
      </x:c>
      <x:c r="D938" s="0" t="s">
        <x:v>66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65</x:v>
      </x:c>
      <x:c r="D939" s="0" t="s">
        <x:v>66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65</x:v>
      </x:c>
      <x:c r="D940" s="0" t="s">
        <x:v>66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65</x:v>
      </x:c>
      <x:c r="D941" s="0" t="s">
        <x:v>66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65</x:v>
      </x:c>
      <x:c r="D942" s="0" t="s">
        <x:v>66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65</x:v>
      </x:c>
      <x:c r="D943" s="0" t="s">
        <x:v>66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65</x:v>
      </x:c>
      <x:c r="D944" s="0" t="s">
        <x:v>66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65</x:v>
      </x:c>
      <x:c r="D945" s="0" t="s">
        <x:v>66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65</x:v>
      </x:c>
      <x:c r="D946" s="0" t="s">
        <x:v>66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65</x:v>
      </x:c>
      <x:c r="D947" s="0" t="s">
        <x:v>66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65</x:v>
      </x:c>
      <x:c r="D948" s="0" t="s">
        <x:v>66</x:v>
      </x:c>
      <x:c r="E948" s="0" t="s">
        <x:v>79</x:v>
      </x:c>
      <x:c r="F948" s="0" t="s">
        <x:v>80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65</x:v>
      </x:c>
      <x:c r="D949" s="0" t="s">
        <x:v>66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65</x:v>
      </x:c>
      <x:c r="D950" s="0" t="s">
        <x:v>66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65</x:v>
      </x:c>
      <x:c r="D951" s="0" t="s">
        <x:v>66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65</x:v>
      </x:c>
      <x:c r="D952" s="0" t="s">
        <x:v>66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65</x:v>
      </x:c>
      <x:c r="D953" s="0" t="s">
        <x:v>66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65</x:v>
      </x:c>
      <x:c r="D954" s="0" t="s">
        <x:v>66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65</x:v>
      </x:c>
      <x:c r="D955" s="0" t="s">
        <x:v>66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65</x:v>
      </x:c>
      <x:c r="D956" s="0" t="s">
        <x:v>66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65</x:v>
      </x:c>
      <x:c r="D957" s="0" t="s">
        <x:v>66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65</x:v>
      </x:c>
      <x:c r="D958" s="0" t="s">
        <x:v>66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65</x:v>
      </x:c>
      <x:c r="D959" s="0" t="s">
        <x:v>66</x:v>
      </x:c>
      <x:c r="E959" s="0" t="s">
        <x:v>81</x:v>
      </x:c>
      <x:c r="F959" s="0" t="s">
        <x:v>82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3649</x:v>
      </x:c>
    </x:row>
    <x:row r="960" spans="1:12">
      <x:c r="A960" s="0" t="s">
        <x:v>2</x:v>
      </x:c>
      <x:c r="B960" s="0" t="s">
        <x:v>4</x:v>
      </x:c>
      <x:c r="C960" s="0" t="s">
        <x:v>65</x:v>
      </x:c>
      <x:c r="D960" s="0" t="s">
        <x:v>66</x:v>
      </x:c>
      <x:c r="E960" s="0" t="s">
        <x:v>81</x:v>
      </x:c>
      <x:c r="F960" s="0" t="s">
        <x:v>82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65</x:v>
      </x:c>
      <x:c r="D961" s="0" t="s">
        <x:v>66</x:v>
      </x:c>
      <x:c r="E961" s="0" t="s">
        <x:v>81</x:v>
      </x:c>
      <x:c r="F961" s="0" t="s">
        <x:v>82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65</x:v>
      </x:c>
      <x:c r="D962" s="0" t="s">
        <x:v>66</x:v>
      </x:c>
      <x:c r="E962" s="0" t="s">
        <x:v>81</x:v>
      </x:c>
      <x:c r="F962" s="0" t="s">
        <x:v>82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65</x:v>
      </x:c>
      <x:c r="D963" s="0" t="s">
        <x:v>66</x:v>
      </x:c>
      <x:c r="E963" s="0" t="s">
        <x:v>81</x:v>
      </x:c>
      <x:c r="F963" s="0" t="s">
        <x:v>82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65</x:v>
      </x:c>
      <x:c r="D964" s="0" t="s">
        <x:v>66</x:v>
      </x:c>
      <x:c r="E964" s="0" t="s">
        <x:v>81</x:v>
      </x:c>
      <x:c r="F964" s="0" t="s">
        <x:v>82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65</x:v>
      </x:c>
      <x:c r="D965" s="0" t="s">
        <x:v>66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65</x:v>
      </x:c>
      <x:c r="D966" s="0" t="s">
        <x:v>66</x:v>
      </x:c>
      <x:c r="E966" s="0" t="s">
        <x:v>81</x:v>
      </x:c>
      <x:c r="F966" s="0" t="s">
        <x:v>82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2898</x:v>
      </x:c>
    </x:row>
    <x:row r="967" spans="1:12">
      <x:c r="A967" s="0" t="s">
        <x:v>2</x:v>
      </x:c>
      <x:c r="B967" s="0" t="s">
        <x:v>4</x:v>
      </x:c>
      <x:c r="C967" s="0" t="s">
        <x:v>65</x:v>
      </x:c>
      <x:c r="D967" s="0" t="s">
        <x:v>66</x:v>
      </x:c>
      <x:c r="E967" s="0" t="s">
        <x:v>81</x:v>
      </x:c>
      <x:c r="F967" s="0" t="s">
        <x:v>82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434</x:v>
      </x:c>
    </x:row>
    <x:row r="968" spans="1:12">
      <x:c r="A968" s="0" t="s">
        <x:v>2</x:v>
      </x:c>
      <x:c r="B968" s="0" t="s">
        <x:v>4</x:v>
      </x:c>
      <x:c r="C968" s="0" t="s">
        <x:v>65</x:v>
      </x:c>
      <x:c r="D968" s="0" t="s">
        <x:v>66</x:v>
      </x:c>
      <x:c r="E968" s="0" t="s">
        <x:v>81</x:v>
      </x:c>
      <x:c r="F968" s="0" t="s">
        <x:v>82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176</x:v>
      </x:c>
    </x:row>
    <x:row r="969" spans="1:12">
      <x:c r="A969" s="0" t="s">
        <x:v>2</x:v>
      </x:c>
      <x:c r="B969" s="0" t="s">
        <x:v>4</x:v>
      </x:c>
      <x:c r="C969" s="0" t="s">
        <x:v>65</x:v>
      </x:c>
      <x:c r="D969" s="0" t="s">
        <x:v>66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141</x:v>
      </x:c>
    </x:row>
    <x:row r="970" spans="1:12">
      <x:c r="A970" s="0" t="s">
        <x:v>2</x:v>
      </x:c>
      <x:c r="B970" s="0" t="s">
        <x:v>4</x:v>
      </x:c>
      <x:c r="C970" s="0" t="s">
        <x:v>65</x:v>
      </x:c>
      <x:c r="D970" s="0" t="s">
        <x:v>66</x:v>
      </x:c>
      <x:c r="E970" s="0" t="s">
        <x:v>83</x:v>
      </x:c>
      <x:c r="F970" s="0" t="s">
        <x:v>84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475</x:v>
      </x:c>
    </x:row>
    <x:row r="971" spans="1:12">
      <x:c r="A971" s="0" t="s">
        <x:v>2</x:v>
      </x:c>
      <x:c r="B971" s="0" t="s">
        <x:v>4</x:v>
      </x:c>
      <x:c r="C971" s="0" t="s">
        <x:v>65</x:v>
      </x:c>
      <x:c r="D971" s="0" t="s">
        <x:v>66</x:v>
      </x:c>
      <x:c r="E971" s="0" t="s">
        <x:v>83</x:v>
      </x:c>
      <x:c r="F971" s="0" t="s">
        <x:v>84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65</x:v>
      </x:c>
      <x:c r="D972" s="0" t="s">
        <x:v>66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65</x:v>
      </x:c>
      <x:c r="D973" s="0" t="s">
        <x:v>66</x:v>
      </x:c>
      <x:c r="E973" s="0" t="s">
        <x:v>83</x:v>
      </x:c>
      <x:c r="F973" s="0" t="s">
        <x:v>84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65</x:v>
      </x:c>
      <x:c r="D974" s="0" t="s">
        <x:v>66</x:v>
      </x:c>
      <x:c r="E974" s="0" t="s">
        <x:v>83</x:v>
      </x:c>
      <x:c r="F974" s="0" t="s">
        <x:v>84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65</x:v>
      </x:c>
      <x:c r="D975" s="0" t="s">
        <x:v>66</x:v>
      </x:c>
      <x:c r="E975" s="0" t="s">
        <x:v>83</x:v>
      </x:c>
      <x:c r="F975" s="0" t="s">
        <x:v>84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65</x:v>
      </x:c>
      <x:c r="D976" s="0" t="s">
        <x:v>66</x:v>
      </x:c>
      <x:c r="E976" s="0" t="s">
        <x:v>83</x:v>
      </x:c>
      <x:c r="F976" s="0" t="s">
        <x:v>84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65</x:v>
      </x:c>
      <x:c r="D977" s="0" t="s">
        <x:v>66</x:v>
      </x:c>
      <x:c r="E977" s="0" t="s">
        <x:v>83</x:v>
      </x:c>
      <x:c r="F977" s="0" t="s">
        <x:v>84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106</x:v>
      </x:c>
    </x:row>
    <x:row r="978" spans="1:12">
      <x:c r="A978" s="0" t="s">
        <x:v>2</x:v>
      </x:c>
      <x:c r="B978" s="0" t="s">
        <x:v>4</x:v>
      </x:c>
      <x:c r="C978" s="0" t="s">
        <x:v>65</x:v>
      </x:c>
      <x:c r="D978" s="0" t="s">
        <x:v>66</x:v>
      </x:c>
      <x:c r="E978" s="0" t="s">
        <x:v>83</x:v>
      </x:c>
      <x:c r="F978" s="0" t="s">
        <x:v>84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224</x:v>
      </x:c>
    </x:row>
    <x:row r="979" spans="1:12">
      <x:c r="A979" s="0" t="s">
        <x:v>2</x:v>
      </x:c>
      <x:c r="B979" s="0" t="s">
        <x:v>4</x:v>
      </x:c>
      <x:c r="C979" s="0" t="s">
        <x:v>65</x:v>
      </x:c>
      <x:c r="D979" s="0" t="s">
        <x:v>66</x:v>
      </x:c>
      <x:c r="E979" s="0" t="s">
        <x:v>83</x:v>
      </x:c>
      <x:c r="F979" s="0" t="s">
        <x:v>84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69</x:v>
      </x:c>
    </x:row>
    <x:row r="980" spans="1:12">
      <x:c r="A980" s="0" t="s">
        <x:v>2</x:v>
      </x:c>
      <x:c r="B980" s="0" t="s">
        <x:v>4</x:v>
      </x:c>
      <x:c r="C980" s="0" t="s">
        <x:v>65</x:v>
      </x:c>
      <x:c r="D980" s="0" t="s">
        <x:v>66</x:v>
      </x:c>
      <x:c r="E980" s="0" t="s">
        <x:v>83</x:v>
      </x:c>
      <x:c r="F980" s="0" t="s">
        <x:v>84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76</x:v>
      </x:c>
    </x:row>
    <x:row r="981" spans="1:12">
      <x:c r="A981" s="0" t="s">
        <x:v>2</x:v>
      </x:c>
      <x:c r="B981" s="0" t="s">
        <x:v>4</x:v>
      </x:c>
      <x:c r="C981" s="0" t="s">
        <x:v>65</x:v>
      </x:c>
      <x:c r="D981" s="0" t="s">
        <x:v>66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559</x:v>
      </x:c>
    </x:row>
    <x:row r="982" spans="1:12">
      <x:c r="A982" s="0" t="s">
        <x:v>2</x:v>
      </x:c>
      <x:c r="B982" s="0" t="s">
        <x:v>4</x:v>
      </x:c>
      <x:c r="C982" s="0" t="s">
        <x:v>65</x:v>
      </x:c>
      <x:c r="D982" s="0" t="s">
        <x:v>66</x:v>
      </x:c>
      <x:c r="E982" s="0" t="s">
        <x:v>85</x:v>
      </x:c>
      <x:c r="F982" s="0" t="s">
        <x:v>86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65</x:v>
      </x:c>
      <x:c r="D983" s="0" t="s">
        <x:v>66</x:v>
      </x:c>
      <x:c r="E983" s="0" t="s">
        <x:v>85</x:v>
      </x:c>
      <x:c r="F983" s="0" t="s">
        <x:v>86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65</x:v>
      </x:c>
      <x:c r="D984" s="0" t="s">
        <x:v>66</x:v>
      </x:c>
      <x:c r="E984" s="0" t="s">
        <x:v>85</x:v>
      </x:c>
      <x:c r="F984" s="0" t="s">
        <x:v>86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65</x:v>
      </x:c>
      <x:c r="D985" s="0" t="s">
        <x:v>66</x:v>
      </x:c>
      <x:c r="E985" s="0" t="s">
        <x:v>85</x:v>
      </x:c>
      <x:c r="F985" s="0" t="s">
        <x:v>86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65</x:v>
      </x:c>
      <x:c r="D986" s="0" t="s">
        <x:v>66</x:v>
      </x:c>
      <x:c r="E986" s="0" t="s">
        <x:v>85</x:v>
      </x:c>
      <x:c r="F986" s="0" t="s">
        <x:v>86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65</x:v>
      </x:c>
      <x:c r="D987" s="0" t="s">
        <x:v>66</x:v>
      </x:c>
      <x:c r="E987" s="0" t="s">
        <x:v>85</x:v>
      </x:c>
      <x:c r="F987" s="0" t="s">
        <x:v>86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425</x:v>
      </x:c>
    </x:row>
    <x:row r="988" spans="1:12">
      <x:c r="A988" s="0" t="s">
        <x:v>2</x:v>
      </x:c>
      <x:c r="B988" s="0" t="s">
        <x:v>4</x:v>
      </x:c>
      <x:c r="C988" s="0" t="s">
        <x:v>65</x:v>
      </x:c>
      <x:c r="D988" s="0" t="s">
        <x:v>66</x:v>
      </x:c>
      <x:c r="E988" s="0" t="s">
        <x:v>85</x:v>
      </x:c>
      <x:c r="F988" s="0" t="s">
        <x:v>86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75</x:v>
      </x:c>
    </x:row>
    <x:row r="989" spans="1:12">
      <x:c r="A989" s="0" t="s">
        <x:v>2</x:v>
      </x:c>
      <x:c r="B989" s="0" t="s">
        <x:v>4</x:v>
      </x:c>
      <x:c r="C989" s="0" t="s">
        <x:v>65</x:v>
      </x:c>
      <x:c r="D989" s="0" t="s">
        <x:v>66</x:v>
      </x:c>
      <x:c r="E989" s="0" t="s">
        <x:v>85</x:v>
      </x:c>
      <x:c r="F989" s="0" t="s">
        <x:v>86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44</x:v>
      </x:c>
    </x:row>
    <x:row r="990" spans="1:12">
      <x:c r="A990" s="0" t="s">
        <x:v>2</x:v>
      </x:c>
      <x:c r="B990" s="0" t="s">
        <x:v>4</x:v>
      </x:c>
      <x:c r="C990" s="0" t="s">
        <x:v>65</x:v>
      </x:c>
      <x:c r="D990" s="0" t="s">
        <x:v>66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12</x:v>
      </x:c>
    </x:row>
    <x:row r="991" spans="1:12">
      <x:c r="A991" s="0" t="s">
        <x:v>2</x:v>
      </x:c>
      <x:c r="B991" s="0" t="s">
        <x:v>4</x:v>
      </x:c>
      <x:c r="C991" s="0" t="s">
        <x:v>65</x:v>
      </x:c>
      <x:c r="D991" s="0" t="s">
        <x:v>66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3</x:v>
      </x:c>
    </x:row>
    <x:row r="992" spans="1:12">
      <x:c r="A992" s="0" t="s">
        <x:v>2</x:v>
      </x:c>
      <x:c r="B992" s="0" t="s">
        <x:v>4</x:v>
      </x:c>
      <x:c r="C992" s="0" t="s">
        <x:v>65</x:v>
      </x:c>
      <x:c r="D992" s="0" t="s">
        <x:v>66</x:v>
      </x:c>
      <x:c r="E992" s="0" t="s">
        <x:v>87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28</x:v>
      </x:c>
    </x:row>
    <x:row r="993" spans="1:12">
      <x:c r="A993" s="0" t="s">
        <x:v>2</x:v>
      </x:c>
      <x:c r="B993" s="0" t="s">
        <x:v>4</x:v>
      </x:c>
      <x:c r="C993" s="0" t="s">
        <x:v>65</x:v>
      </x:c>
      <x:c r="D993" s="0" t="s">
        <x:v>66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65</x:v>
      </x:c>
      <x:c r="D994" s="0" t="s">
        <x:v>66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65</x:v>
      </x:c>
      <x:c r="D995" s="0" t="s">
        <x:v>66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65</x:v>
      </x:c>
      <x:c r="D996" s="0" t="s">
        <x:v>66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65</x:v>
      </x:c>
      <x:c r="D997" s="0" t="s">
        <x:v>66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65</x:v>
      </x:c>
      <x:c r="D998" s="0" t="s">
        <x:v>66</x:v>
      </x:c>
      <x:c r="E998" s="0" t="s">
        <x:v>87</x:v>
      </x:c>
      <x:c r="F998" s="0" t="s">
        <x:v>88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18</x:v>
      </x:c>
    </x:row>
    <x:row r="999" spans="1:12">
      <x:c r="A999" s="0" t="s">
        <x:v>2</x:v>
      </x:c>
      <x:c r="B999" s="0" t="s">
        <x:v>4</x:v>
      </x:c>
      <x:c r="C999" s="0" t="s">
        <x:v>65</x:v>
      </x:c>
      <x:c r="D999" s="0" t="s">
        <x:v>66</x:v>
      </x:c>
      <x:c r="E999" s="0" t="s">
        <x:v>87</x:v>
      </x:c>
      <x:c r="F999" s="0" t="s">
        <x:v>88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6</x:v>
      </x:c>
    </x:row>
    <x:row r="1000" spans="1:12">
      <x:c r="A1000" s="0" t="s">
        <x:v>2</x:v>
      </x:c>
      <x:c r="B1000" s="0" t="s">
        <x:v>4</x:v>
      </x:c>
      <x:c r="C1000" s="0" t="s">
        <x:v>65</x:v>
      </x:c>
      <x:c r="D1000" s="0" t="s">
        <x:v>66</x:v>
      </x:c>
      <x:c r="E1000" s="0" t="s">
        <x:v>87</x:v>
      </x:c>
      <x:c r="F1000" s="0" t="s">
        <x:v>88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4</x:v>
      </x:c>
    </x:row>
    <x:row r="1001" spans="1:12">
      <x:c r="A1001" s="0" t="s">
        <x:v>2</x:v>
      </x:c>
      <x:c r="B1001" s="0" t="s">
        <x:v>4</x:v>
      </x:c>
      <x:c r="C1001" s="0" t="s">
        <x:v>65</x:v>
      </x:c>
      <x:c r="D1001" s="0" t="s">
        <x:v>66</x:v>
      </x:c>
      <x:c r="E1001" s="0" t="s">
        <x:v>87</x:v>
      </x:c>
      <x:c r="F1001" s="0" t="s">
        <x:v>88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65</x:v>
      </x:c>
      <x:c r="D1002" s="0" t="s">
        <x:v>66</x:v>
      </x:c>
      <x:c r="E1002" s="0" t="s">
        <x:v>87</x:v>
      </x:c>
      <x:c r="F1002" s="0" t="s">
        <x:v>88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65</x:v>
      </x:c>
      <x:c r="D1003" s="0" t="s">
        <x:v>66</x:v>
      </x:c>
      <x:c r="E1003" s="0" t="s">
        <x:v>89</x:v>
      </x:c>
      <x:c r="F1003" s="0" t="s">
        <x:v>90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7</x:v>
      </x:c>
    </x:row>
    <x:row r="1004" spans="1:12">
      <x:c r="A1004" s="0" t="s">
        <x:v>2</x:v>
      </x:c>
      <x:c r="B1004" s="0" t="s">
        <x:v>4</x:v>
      </x:c>
      <x:c r="C1004" s="0" t="s">
        <x:v>65</x:v>
      </x:c>
      <x:c r="D1004" s="0" t="s">
        <x:v>66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65</x:v>
      </x:c>
      <x:c r="D1005" s="0" t="s">
        <x:v>66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65</x:v>
      </x:c>
      <x:c r="D1006" s="0" t="s">
        <x:v>66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65</x:v>
      </x:c>
      <x:c r="D1007" s="0" t="s">
        <x:v>66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65</x:v>
      </x:c>
      <x:c r="D1008" s="0" t="s">
        <x:v>66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65</x:v>
      </x:c>
      <x:c r="D1009" s="0" t="s">
        <x:v>66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65</x:v>
      </x:c>
      <x:c r="D1010" s="0" t="s">
        <x:v>66</x:v>
      </x:c>
      <x:c r="E1010" s="0" t="s">
        <x:v>89</x:v>
      </x:c>
      <x:c r="F1010" s="0" t="s">
        <x:v>90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4</x:v>
      </x:c>
    </x:row>
    <x:row r="1011" spans="1:12">
      <x:c r="A1011" s="0" t="s">
        <x:v>2</x:v>
      </x:c>
      <x:c r="B1011" s="0" t="s">
        <x:v>4</x:v>
      </x:c>
      <x:c r="C1011" s="0" t="s">
        <x:v>65</x:v>
      </x:c>
      <x:c r="D1011" s="0" t="s">
        <x:v>66</x:v>
      </x:c>
      <x:c r="E1011" s="0" t="s">
        <x:v>89</x:v>
      </x:c>
      <x:c r="F1011" s="0" t="s">
        <x:v>90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</x:v>
      </x:c>
    </x:row>
    <x:row r="1012" spans="1:12">
      <x:c r="A1012" s="0" t="s">
        <x:v>2</x:v>
      </x:c>
      <x:c r="B1012" s="0" t="s">
        <x:v>4</x:v>
      </x:c>
      <x:c r="C1012" s="0" t="s">
        <x:v>65</x:v>
      </x:c>
      <x:c r="D1012" s="0" t="s">
        <x:v>66</x:v>
      </x:c>
      <x:c r="E1012" s="0" t="s">
        <x:v>89</x:v>
      </x:c>
      <x:c r="F1012" s="0" t="s">
        <x:v>90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65</x:v>
      </x:c>
      <x:c r="D1013" s="0" t="s">
        <x:v>66</x:v>
      </x:c>
      <x:c r="E1013" s="0" t="s">
        <x:v>89</x:v>
      </x:c>
      <x:c r="F1013" s="0" t="s">
        <x:v>90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65</x:v>
      </x:c>
      <x:c r="D1014" s="0" t="s">
        <x:v>66</x:v>
      </x:c>
      <x:c r="E1014" s="0" t="s">
        <x:v>91</x:v>
      </x:c>
      <x:c r="F1014" s="0" t="s">
        <x:v>92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136</x:v>
      </x:c>
    </x:row>
    <x:row r="1015" spans="1:12">
      <x:c r="A1015" s="0" t="s">
        <x:v>2</x:v>
      </x:c>
      <x:c r="B1015" s="0" t="s">
        <x:v>4</x:v>
      </x:c>
      <x:c r="C1015" s="0" t="s">
        <x:v>65</x:v>
      </x:c>
      <x:c r="D1015" s="0" t="s">
        <x:v>66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65</x:v>
      </x:c>
      <x:c r="D1016" s="0" t="s">
        <x:v>66</x:v>
      </x:c>
      <x:c r="E1016" s="0" t="s">
        <x:v>91</x:v>
      </x:c>
      <x:c r="F1016" s="0" t="s">
        <x:v>92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65</x:v>
      </x:c>
      <x:c r="D1017" s="0" t="s">
        <x:v>66</x:v>
      </x:c>
      <x:c r="E1017" s="0" t="s">
        <x:v>91</x:v>
      </x:c>
      <x:c r="F1017" s="0" t="s">
        <x:v>92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65</x:v>
      </x:c>
      <x:c r="D1018" s="0" t="s">
        <x:v>66</x:v>
      </x:c>
      <x:c r="E1018" s="0" t="s">
        <x:v>91</x:v>
      </x:c>
      <x:c r="F1018" s="0" t="s">
        <x:v>92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65</x:v>
      </x:c>
      <x:c r="D1019" s="0" t="s">
        <x:v>66</x:v>
      </x:c>
      <x:c r="E1019" s="0" t="s">
        <x:v>91</x:v>
      </x:c>
      <x:c r="F1019" s="0" t="s">
        <x:v>92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65</x:v>
      </x:c>
      <x:c r="D1020" s="0" t="s">
        <x:v>66</x:v>
      </x:c>
      <x:c r="E1020" s="0" t="s">
        <x:v>91</x:v>
      </x:c>
      <x:c r="F1020" s="0" t="s">
        <x:v>92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22</x:v>
      </x:c>
    </x:row>
    <x:row r="1021" spans="1:12">
      <x:c r="A1021" s="0" t="s">
        <x:v>2</x:v>
      </x:c>
      <x:c r="B1021" s="0" t="s">
        <x:v>4</x:v>
      </x:c>
      <x:c r="C1021" s="0" t="s">
        <x:v>65</x:v>
      </x:c>
      <x:c r="D1021" s="0" t="s">
        <x:v>66</x:v>
      </x:c>
      <x:c r="E1021" s="0" t="s">
        <x:v>91</x:v>
      </x:c>
      <x:c r="F1021" s="0" t="s">
        <x:v>92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47</x:v>
      </x:c>
    </x:row>
    <x:row r="1022" spans="1:12">
      <x:c r="A1022" s="0" t="s">
        <x:v>2</x:v>
      </x:c>
      <x:c r="B1022" s="0" t="s">
        <x:v>4</x:v>
      </x:c>
      <x:c r="C1022" s="0" t="s">
        <x:v>65</x:v>
      </x:c>
      <x:c r="D1022" s="0" t="s">
        <x:v>66</x:v>
      </x:c>
      <x:c r="E1022" s="0" t="s">
        <x:v>91</x:v>
      </x:c>
      <x:c r="F1022" s="0" t="s">
        <x:v>92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37</x:v>
      </x:c>
    </x:row>
    <x:row r="1023" spans="1:12">
      <x:c r="A1023" s="0" t="s">
        <x:v>2</x:v>
      </x:c>
      <x:c r="B1023" s="0" t="s">
        <x:v>4</x:v>
      </x:c>
      <x:c r="C1023" s="0" t="s">
        <x:v>65</x:v>
      </x:c>
      <x:c r="D1023" s="0" t="s">
        <x:v>66</x:v>
      </x:c>
      <x:c r="E1023" s="0" t="s">
        <x:v>91</x:v>
      </x:c>
      <x:c r="F1023" s="0" t="s">
        <x:v>92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20</x:v>
      </x:c>
    </x:row>
    <x:row r="1024" spans="1:12">
      <x:c r="A1024" s="0" t="s">
        <x:v>2</x:v>
      </x:c>
      <x:c r="B1024" s="0" t="s">
        <x:v>4</x:v>
      </x:c>
      <x:c r="C1024" s="0" t="s">
        <x:v>65</x:v>
      </x:c>
      <x:c r="D1024" s="0" t="s">
        <x:v>66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10</x:v>
      </x:c>
    </x:row>
    <x:row r="1025" spans="1:12">
      <x:c r="A1025" s="0" t="s">
        <x:v>2</x:v>
      </x:c>
      <x:c r="B1025" s="0" t="s">
        <x:v>4</x:v>
      </x:c>
      <x:c r="C1025" s="0" t="s">
        <x:v>65</x:v>
      </x:c>
      <x:c r="D1025" s="0" t="s">
        <x:v>66</x:v>
      </x:c>
      <x:c r="E1025" s="0" t="s">
        <x:v>93</x:v>
      </x:c>
      <x:c r="F1025" s="0" t="s">
        <x:v>94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26</x:v>
      </x:c>
    </x:row>
    <x:row r="1026" spans="1:12">
      <x:c r="A1026" s="0" t="s">
        <x:v>2</x:v>
      </x:c>
      <x:c r="B1026" s="0" t="s">
        <x:v>4</x:v>
      </x:c>
      <x:c r="C1026" s="0" t="s">
        <x:v>65</x:v>
      </x:c>
      <x:c r="D1026" s="0" t="s">
        <x:v>66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65</x:v>
      </x:c>
      <x:c r="D1027" s="0" t="s">
        <x:v>66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65</x:v>
      </x:c>
      <x:c r="D1028" s="0" t="s">
        <x:v>66</x:v>
      </x:c>
      <x:c r="E1028" s="0" t="s">
        <x:v>93</x:v>
      </x:c>
      <x:c r="F1028" s="0" t="s">
        <x:v>94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65</x:v>
      </x:c>
      <x:c r="D1029" s="0" t="s">
        <x:v>66</x:v>
      </x:c>
      <x:c r="E1029" s="0" t="s">
        <x:v>93</x:v>
      </x:c>
      <x:c r="F1029" s="0" t="s">
        <x:v>94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65</x:v>
      </x:c>
      <x:c r="D1030" s="0" t="s">
        <x:v>66</x:v>
      </x:c>
      <x:c r="E1030" s="0" t="s">
        <x:v>93</x:v>
      </x:c>
      <x:c r="F1030" s="0" t="s">
        <x:v>94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65</x:v>
      </x:c>
      <x:c r="D1031" s="0" t="s">
        <x:v>66</x:v>
      </x:c>
      <x:c r="E1031" s="0" t="s">
        <x:v>93</x:v>
      </x:c>
      <x:c r="F1031" s="0" t="s">
        <x:v>94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4</x:v>
      </x:c>
    </x:row>
    <x:row r="1032" spans="1:12">
      <x:c r="A1032" s="0" t="s">
        <x:v>2</x:v>
      </x:c>
      <x:c r="B1032" s="0" t="s">
        <x:v>4</x:v>
      </x:c>
      <x:c r="C1032" s="0" t="s">
        <x:v>65</x:v>
      </x:c>
      <x:c r="D1032" s="0" t="s">
        <x:v>66</x:v>
      </x:c>
      <x:c r="E1032" s="0" t="s">
        <x:v>93</x:v>
      </x:c>
      <x:c r="F1032" s="0" t="s">
        <x:v>94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17</x:v>
      </x:c>
    </x:row>
    <x:row r="1033" spans="1:12">
      <x:c r="A1033" s="0" t="s">
        <x:v>2</x:v>
      </x:c>
      <x:c r="B1033" s="0" t="s">
        <x:v>4</x:v>
      </x:c>
      <x:c r="C1033" s="0" t="s">
        <x:v>65</x:v>
      </x:c>
      <x:c r="D1033" s="0" t="s">
        <x:v>66</x:v>
      </x:c>
      <x:c r="E1033" s="0" t="s">
        <x:v>93</x:v>
      </x:c>
      <x:c r="F1033" s="0" t="s">
        <x:v>94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1</x:v>
      </x:c>
    </x:row>
    <x:row r="1034" spans="1:12">
      <x:c r="A1034" s="0" t="s">
        <x:v>2</x:v>
      </x:c>
      <x:c r="B1034" s="0" t="s">
        <x:v>4</x:v>
      </x:c>
      <x:c r="C1034" s="0" t="s">
        <x:v>65</x:v>
      </x:c>
      <x:c r="D1034" s="0" t="s">
        <x:v>66</x:v>
      </x:c>
      <x:c r="E1034" s="0" t="s">
        <x:v>93</x:v>
      </x:c>
      <x:c r="F1034" s="0" t="s">
        <x:v>94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2</x:v>
      </x:c>
    </x:row>
    <x:row r="1035" spans="1:12">
      <x:c r="A1035" s="0" t="s">
        <x:v>2</x:v>
      </x:c>
      <x:c r="B1035" s="0" t="s">
        <x:v>4</x:v>
      </x:c>
      <x:c r="C1035" s="0" t="s">
        <x:v>65</x:v>
      </x:c>
      <x:c r="D1035" s="0" t="s">
        <x:v>66</x:v>
      </x:c>
      <x:c r="E1035" s="0" t="s">
        <x:v>93</x:v>
      </x:c>
      <x:c r="F1035" s="0" t="s">
        <x:v>94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2</x:v>
      </x:c>
    </x:row>
    <x:row r="1036" spans="1:12">
      <x:c r="A1036" s="0" t="s">
        <x:v>2</x:v>
      </x:c>
      <x:c r="B1036" s="0" t="s">
        <x:v>4</x:v>
      </x:c>
      <x:c r="C1036" s="0" t="s">
        <x:v>65</x:v>
      </x:c>
      <x:c r="D1036" s="0" t="s">
        <x:v>66</x:v>
      </x:c>
      <x:c r="E1036" s="0" t="s">
        <x:v>95</x:v>
      </x:c>
      <x:c r="F1036" s="0" t="s">
        <x:v>96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54</x:v>
      </x:c>
    </x:row>
    <x:row r="1037" spans="1:12">
      <x:c r="A1037" s="0" t="s">
        <x:v>2</x:v>
      </x:c>
      <x:c r="B1037" s="0" t="s">
        <x:v>4</x:v>
      </x:c>
      <x:c r="C1037" s="0" t="s">
        <x:v>65</x:v>
      </x:c>
      <x:c r="D1037" s="0" t="s">
        <x:v>66</x:v>
      </x:c>
      <x:c r="E1037" s="0" t="s">
        <x:v>95</x:v>
      </x:c>
      <x:c r="F1037" s="0" t="s">
        <x:v>96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65</x:v>
      </x:c>
      <x:c r="D1038" s="0" t="s">
        <x:v>66</x:v>
      </x:c>
      <x:c r="E1038" s="0" t="s">
        <x:v>95</x:v>
      </x:c>
      <x:c r="F1038" s="0" t="s">
        <x:v>96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65</x:v>
      </x:c>
      <x:c r="D1039" s="0" t="s">
        <x:v>66</x:v>
      </x:c>
      <x:c r="E1039" s="0" t="s">
        <x:v>95</x:v>
      </x:c>
      <x:c r="F1039" s="0" t="s">
        <x:v>96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65</x:v>
      </x:c>
      <x:c r="D1040" s="0" t="s">
        <x:v>66</x:v>
      </x:c>
      <x:c r="E1040" s="0" t="s">
        <x:v>95</x:v>
      </x:c>
      <x:c r="F1040" s="0" t="s">
        <x:v>96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65</x:v>
      </x:c>
      <x:c r="D1041" s="0" t="s">
        <x:v>66</x:v>
      </x:c>
      <x:c r="E1041" s="0" t="s">
        <x:v>95</x:v>
      </x:c>
      <x:c r="F1041" s="0" t="s">
        <x:v>96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65</x:v>
      </x:c>
      <x:c r="D1042" s="0" t="s">
        <x:v>66</x:v>
      </x:c>
      <x:c r="E1042" s="0" t="s">
        <x:v>95</x:v>
      </x:c>
      <x:c r="F1042" s="0" t="s">
        <x:v>96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65</x:v>
      </x:c>
      <x:c r="D1043" s="0" t="s">
        <x:v>66</x:v>
      </x:c>
      <x:c r="E1043" s="0" t="s">
        <x:v>95</x:v>
      </x:c>
      <x:c r="F1043" s="0" t="s">
        <x:v>96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65</x:v>
      </x:c>
      <x:c r="D1044" s="0" t="s">
        <x:v>66</x:v>
      </x:c>
      <x:c r="E1044" s="0" t="s">
        <x:v>95</x:v>
      </x:c>
      <x:c r="F1044" s="0" t="s">
        <x:v>96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5</x:v>
      </x:c>
    </x:row>
    <x:row r="1045" spans="1:12">
      <x:c r="A1045" s="0" t="s">
        <x:v>2</x:v>
      </x:c>
      <x:c r="B1045" s="0" t="s">
        <x:v>4</x:v>
      </x:c>
      <x:c r="C1045" s="0" t="s">
        <x:v>65</x:v>
      </x:c>
      <x:c r="D1045" s="0" t="s">
        <x:v>66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28</x:v>
      </x:c>
    </x:row>
    <x:row r="1046" spans="1:12">
      <x:c r="A1046" s="0" t="s">
        <x:v>2</x:v>
      </x:c>
      <x:c r="B1046" s="0" t="s">
        <x:v>4</x:v>
      </x:c>
      <x:c r="C1046" s="0" t="s">
        <x:v>65</x:v>
      </x:c>
      <x:c r="D1046" s="0" t="s">
        <x:v>66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19</x:v>
      </x:c>
    </x:row>
    <x:row r="1047" spans="1:12">
      <x:c r="A1047" s="0" t="s">
        <x:v>2</x:v>
      </x:c>
      <x:c r="B1047" s="0" t="s">
        <x:v>4</x:v>
      </x:c>
      <x:c r="C1047" s="0" t="s">
        <x:v>65</x:v>
      </x:c>
      <x:c r="D1047" s="0" t="s">
        <x:v>66</x:v>
      </x:c>
      <x:c r="E1047" s="0" t="s">
        <x:v>97</x:v>
      </x:c>
      <x:c r="F1047" s="0" t="s">
        <x:v>98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65</x:v>
      </x:c>
      <x:c r="D1048" s="0" t="s">
        <x:v>66</x:v>
      </x:c>
      <x:c r="E1048" s="0" t="s">
        <x:v>97</x:v>
      </x:c>
      <x:c r="F1048" s="0" t="s">
        <x:v>98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65</x:v>
      </x:c>
      <x:c r="D1049" s="0" t="s">
        <x:v>66</x:v>
      </x:c>
      <x:c r="E1049" s="0" t="s">
        <x:v>97</x:v>
      </x:c>
      <x:c r="F1049" s="0" t="s">
        <x:v>98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65</x:v>
      </x:c>
      <x:c r="D1050" s="0" t="s">
        <x:v>66</x:v>
      </x:c>
      <x:c r="E1050" s="0" t="s">
        <x:v>97</x:v>
      </x:c>
      <x:c r="F1050" s="0" t="s">
        <x:v>98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65</x:v>
      </x:c>
      <x:c r="D1051" s="0" t="s">
        <x:v>66</x:v>
      </x:c>
      <x:c r="E1051" s="0" t="s">
        <x:v>97</x:v>
      </x:c>
      <x:c r="F1051" s="0" t="s">
        <x:v>98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65</x:v>
      </x:c>
      <x:c r="D1052" s="0" t="s">
        <x:v>66</x:v>
      </x:c>
      <x:c r="E1052" s="0" t="s">
        <x:v>97</x:v>
      </x:c>
      <x:c r="F1052" s="0" t="s">
        <x:v>98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65</x:v>
      </x:c>
      <x:c r="D1053" s="0" t="s">
        <x:v>66</x:v>
      </x:c>
      <x:c r="E1053" s="0" t="s">
        <x:v>97</x:v>
      </x:c>
      <x:c r="F1053" s="0" t="s">
        <x:v>98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65</x:v>
      </x:c>
      <x:c r="D1054" s="0" t="s">
        <x:v>66</x:v>
      </x:c>
      <x:c r="E1054" s="0" t="s">
        <x:v>97</x:v>
      </x:c>
      <x:c r="F1054" s="0" t="s">
        <x:v>98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65</x:v>
      </x:c>
      <x:c r="D1055" s="0" t="s">
        <x:v>66</x:v>
      </x:c>
      <x:c r="E1055" s="0" t="s">
        <x:v>97</x:v>
      </x:c>
      <x:c r="F1055" s="0" t="s">
        <x:v>98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65</x:v>
      </x:c>
      <x:c r="D1056" s="0" t="s">
        <x:v>66</x:v>
      </x:c>
      <x:c r="E1056" s="0" t="s">
        <x:v>97</x:v>
      </x:c>
      <x:c r="F1056" s="0" t="s">
        <x:v>98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65</x:v>
      </x:c>
      <x:c r="D1057" s="0" t="s">
        <x:v>66</x:v>
      </x:c>
      <x:c r="E1057" s="0" t="s">
        <x:v>97</x:v>
      </x:c>
      <x:c r="F1057" s="0" t="s">
        <x:v>98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</x:v>
      </x:c>
    </x:row>
    <x:row r="1058" spans="1:12">
      <x:c r="A1058" s="0" t="s">
        <x:v>2</x:v>
      </x:c>
      <x:c r="B1058" s="0" t="s">
        <x:v>4</x:v>
      </x:c>
      <x:c r="C1058" s="0" t="s">
        <x:v>65</x:v>
      </x:c>
      <x:c r="D1058" s="0" t="s">
        <x:v>66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64</x:v>
      </x:c>
    </x:row>
    <x:row r="1059" spans="1:12">
      <x:c r="A1059" s="0" t="s">
        <x:v>2</x:v>
      </x:c>
      <x:c r="B1059" s="0" t="s">
        <x:v>4</x:v>
      </x:c>
      <x:c r="C1059" s="0" t="s">
        <x:v>65</x:v>
      </x:c>
      <x:c r="D1059" s="0" t="s">
        <x:v>66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65</x:v>
      </x:c>
      <x:c r="D1060" s="0" t="s">
        <x:v>66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65</x:v>
      </x:c>
      <x:c r="D1061" s="0" t="s">
        <x:v>66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65</x:v>
      </x:c>
      <x:c r="D1062" s="0" t="s">
        <x:v>66</x:v>
      </x:c>
      <x:c r="E1062" s="0" t="s">
        <x:v>99</x:v>
      </x:c>
      <x:c r="F1062" s="0" t="s">
        <x:v>100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65</x:v>
      </x:c>
      <x:c r="D1063" s="0" t="s">
        <x:v>66</x:v>
      </x:c>
      <x:c r="E1063" s="0" t="s">
        <x:v>99</x:v>
      </x:c>
      <x:c r="F1063" s="0" t="s">
        <x:v>100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</x:v>
      </x:c>
    </x:row>
    <x:row r="1064" spans="1:12">
      <x:c r="A1064" s="0" t="s">
        <x:v>2</x:v>
      </x:c>
      <x:c r="B1064" s="0" t="s">
        <x:v>4</x:v>
      </x:c>
      <x:c r="C1064" s="0" t="s">
        <x:v>65</x:v>
      </x:c>
      <x:c r="D1064" s="0" t="s">
        <x:v>66</x:v>
      </x:c>
      <x:c r="E1064" s="0" t="s">
        <x:v>99</x:v>
      </x:c>
      <x:c r="F1064" s="0" t="s">
        <x:v>100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51</x:v>
      </x:c>
    </x:row>
    <x:row r="1065" spans="1:12">
      <x:c r="A1065" s="0" t="s">
        <x:v>2</x:v>
      </x:c>
      <x:c r="B1065" s="0" t="s">
        <x:v>4</x:v>
      </x:c>
      <x:c r="C1065" s="0" t="s">
        <x:v>65</x:v>
      </x:c>
      <x:c r="D1065" s="0" t="s">
        <x:v>66</x:v>
      </x:c>
      <x:c r="E1065" s="0" t="s">
        <x:v>99</x:v>
      </x:c>
      <x:c r="F1065" s="0" t="s">
        <x:v>100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</x:v>
      </x:c>
    </x:row>
    <x:row r="1066" spans="1:12">
      <x:c r="A1066" s="0" t="s">
        <x:v>2</x:v>
      </x:c>
      <x:c r="B1066" s="0" t="s">
        <x:v>4</x:v>
      </x:c>
      <x:c r="C1066" s="0" t="s">
        <x:v>65</x:v>
      </x:c>
      <x:c r="D1066" s="0" t="s">
        <x:v>66</x:v>
      </x:c>
      <x:c r="E1066" s="0" t="s">
        <x:v>99</x:v>
      </x:c>
      <x:c r="F1066" s="0" t="s">
        <x:v>100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4</x:v>
      </x:c>
    </x:row>
    <x:row r="1067" spans="1:12">
      <x:c r="A1067" s="0" t="s">
        <x:v>2</x:v>
      </x:c>
      <x:c r="B1067" s="0" t="s">
        <x:v>4</x:v>
      </x:c>
      <x:c r="C1067" s="0" t="s">
        <x:v>65</x:v>
      </x:c>
      <x:c r="D1067" s="0" t="s">
        <x:v>66</x:v>
      </x:c>
      <x:c r="E1067" s="0" t="s">
        <x:v>99</x:v>
      </x:c>
      <x:c r="F1067" s="0" t="s">
        <x:v>100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</x:v>
      </x:c>
    </x:row>
    <x:row r="1068" spans="1:12">
      <x:c r="A1068" s="0" t="s">
        <x:v>2</x:v>
      </x:c>
      <x:c r="B1068" s="0" t="s">
        <x:v>4</x:v>
      </x:c>
      <x:c r="C1068" s="0" t="s">
        <x:v>65</x:v>
      </x:c>
      <x:c r="D1068" s="0" t="s">
        <x:v>66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65</x:v>
      </x:c>
      <x:c r="D1069" s="0" t="s">
        <x:v>66</x:v>
      </x:c>
      <x:c r="E1069" s="0" t="s">
        <x:v>101</x:v>
      </x:c>
      <x:c r="F1069" s="0" t="s">
        <x:v>102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21</x:v>
      </x:c>
    </x:row>
    <x:row r="1070" spans="1:12">
      <x:c r="A1070" s="0" t="s">
        <x:v>2</x:v>
      </x:c>
      <x:c r="B1070" s="0" t="s">
        <x:v>4</x:v>
      </x:c>
      <x:c r="C1070" s="0" t="s">
        <x:v>65</x:v>
      </x:c>
      <x:c r="D1070" s="0" t="s">
        <x:v>66</x:v>
      </x:c>
      <x:c r="E1070" s="0" t="s">
        <x:v>101</x:v>
      </x:c>
      <x:c r="F1070" s="0" t="s">
        <x:v>102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65</x:v>
      </x:c>
      <x:c r="D1071" s="0" t="s">
        <x:v>66</x:v>
      </x:c>
      <x:c r="E1071" s="0" t="s">
        <x:v>101</x:v>
      </x:c>
      <x:c r="F1071" s="0" t="s">
        <x:v>102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65</x:v>
      </x:c>
      <x:c r="D1072" s="0" t="s">
        <x:v>66</x:v>
      </x:c>
      <x:c r="E1072" s="0" t="s">
        <x:v>101</x:v>
      </x:c>
      <x:c r="F1072" s="0" t="s">
        <x:v>102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65</x:v>
      </x:c>
      <x:c r="D1073" s="0" t="s">
        <x:v>66</x:v>
      </x:c>
      <x:c r="E1073" s="0" t="s">
        <x:v>101</x:v>
      </x:c>
      <x:c r="F1073" s="0" t="s">
        <x:v>102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65</x:v>
      </x:c>
      <x:c r="D1074" s="0" t="s">
        <x:v>66</x:v>
      </x:c>
      <x:c r="E1074" s="0" t="s">
        <x:v>101</x:v>
      </x:c>
      <x:c r="F1074" s="0" t="s">
        <x:v>102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</x:v>
      </x:c>
    </x:row>
    <x:row r="1075" spans="1:12">
      <x:c r="A1075" s="0" t="s">
        <x:v>2</x:v>
      </x:c>
      <x:c r="B1075" s="0" t="s">
        <x:v>4</x:v>
      </x:c>
      <x:c r="C1075" s="0" t="s">
        <x:v>65</x:v>
      </x:c>
      <x:c r="D1075" s="0" t="s">
        <x:v>66</x:v>
      </x:c>
      <x:c r="E1075" s="0" t="s">
        <x:v>101</x:v>
      </x:c>
      <x:c r="F1075" s="0" t="s">
        <x:v>102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14</x:v>
      </x:c>
    </x:row>
    <x:row r="1076" spans="1:12">
      <x:c r="A1076" s="0" t="s">
        <x:v>2</x:v>
      </x:c>
      <x:c r="B1076" s="0" t="s">
        <x:v>4</x:v>
      </x:c>
      <x:c r="C1076" s="0" t="s">
        <x:v>65</x:v>
      </x:c>
      <x:c r="D1076" s="0" t="s">
        <x:v>66</x:v>
      </x:c>
      <x:c r="E1076" s="0" t="s">
        <x:v>101</x:v>
      </x:c>
      <x:c r="F1076" s="0" t="s">
        <x:v>102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1</x:v>
      </x:c>
    </x:row>
    <x:row r="1077" spans="1:12">
      <x:c r="A1077" s="0" t="s">
        <x:v>2</x:v>
      </x:c>
      <x:c r="B1077" s="0" t="s">
        <x:v>4</x:v>
      </x:c>
      <x:c r="C1077" s="0" t="s">
        <x:v>65</x:v>
      </x:c>
      <x:c r="D1077" s="0" t="s">
        <x:v>66</x:v>
      </x:c>
      <x:c r="E1077" s="0" t="s">
        <x:v>101</x:v>
      </x:c>
      <x:c r="F1077" s="0" t="s">
        <x:v>102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65</x:v>
      </x:c>
      <x:c r="D1078" s="0" t="s">
        <x:v>66</x:v>
      </x:c>
      <x:c r="E1078" s="0" t="s">
        <x:v>101</x:v>
      </x:c>
      <x:c r="F1078" s="0" t="s">
        <x:v>102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2</x:v>
      </x:c>
    </x:row>
    <x:row r="1079" spans="1:12">
      <x:c r="A1079" s="0" t="s">
        <x:v>2</x:v>
      </x:c>
      <x:c r="B1079" s="0" t="s">
        <x:v>4</x:v>
      </x:c>
      <x:c r="C1079" s="0" t="s">
        <x:v>65</x:v>
      </x:c>
      <x:c r="D1079" s="0" t="s">
        <x:v>66</x:v>
      </x:c>
      <x:c r="E1079" s="0" t="s">
        <x:v>101</x:v>
      </x:c>
      <x:c r="F1079" s="0" t="s">
        <x:v>102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52</x:v>
      </x:c>
      <x:c r="F1080" s="0" t="s">
        <x:v>53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2072</x:v>
      </x:c>
    </x:row>
    <x:row r="1081" spans="1:12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52</x:v>
      </x:c>
      <x:c r="F1082" s="0" t="s">
        <x:v>53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52</x:v>
      </x:c>
      <x:c r="F1083" s="0" t="s">
        <x:v>53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52</x:v>
      </x:c>
      <x:c r="F1084" s="0" t="s">
        <x:v>53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52</x:v>
      </x:c>
      <x:c r="F1085" s="0" t="s">
        <x:v>53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52</x:v>
      </x:c>
      <x:c r="F1086" s="0" t="s">
        <x:v>53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52</x:v>
      </x:c>
      <x:c r="F1087" s="0" t="s">
        <x:v>53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141</x:v>
      </x:c>
    </x:row>
    <x:row r="1088" spans="1:12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52</x:v>
      </x:c>
      <x:c r="F1088" s="0" t="s">
        <x:v>53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866</x:v>
      </x:c>
    </x:row>
    <x:row r="1089" spans="1:12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52</x:v>
      </x:c>
      <x:c r="F1089" s="0" t="s">
        <x:v>53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469</x:v>
      </x:c>
    </x:row>
    <x:row r="1090" spans="1:12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52</x:v>
      </x:c>
      <x:c r="F1090" s="0" t="s">
        <x:v>53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596</x:v>
      </x:c>
    </x:row>
    <x:row r="1091" spans="1:12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77</x:v>
      </x:c>
      <x:c r="F1091" s="0" t="s">
        <x:v>78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77</x:v>
      </x:c>
      <x:c r="F1092" s="0" t="s">
        <x:v>78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77</x:v>
      </x:c>
      <x:c r="F1093" s="0" t="s">
        <x:v>78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77</x:v>
      </x:c>
      <x:c r="F1094" s="0" t="s">
        <x:v>78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77</x:v>
      </x:c>
      <x:c r="F1095" s="0" t="s">
        <x:v>78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77</x:v>
      </x:c>
      <x:c r="F1096" s="0" t="s">
        <x:v>78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77</x:v>
      </x:c>
      <x:c r="F1097" s="0" t="s">
        <x:v>78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77</x:v>
      </x:c>
      <x:c r="F1098" s="0" t="s">
        <x:v>78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77</x:v>
      </x:c>
      <x:c r="F1099" s="0" t="s">
        <x:v>78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77</x:v>
      </x:c>
      <x:c r="F1100" s="0" t="s">
        <x:v>78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77</x:v>
      </x:c>
      <x:c r="F1101" s="0" t="s">
        <x:v>78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79</x:v>
      </x:c>
      <x:c r="F1102" s="0" t="s">
        <x:v>80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79</x:v>
      </x:c>
      <x:c r="F1103" s="0" t="s">
        <x:v>80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79</x:v>
      </x:c>
      <x:c r="F1104" s="0" t="s">
        <x:v>80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79</x:v>
      </x:c>
      <x:c r="F1105" s="0" t="s">
        <x:v>80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79</x:v>
      </x:c>
      <x:c r="F1106" s="0" t="s">
        <x:v>80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79</x:v>
      </x:c>
      <x:c r="F1107" s="0" t="s">
        <x:v>80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79</x:v>
      </x:c>
      <x:c r="F1108" s="0" t="s">
        <x:v>80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79</x:v>
      </x:c>
      <x:c r="F1109" s="0" t="s">
        <x:v>80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79</x:v>
      </x:c>
      <x:c r="F1110" s="0" t="s">
        <x:v>80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79</x:v>
      </x:c>
      <x:c r="F1111" s="0" t="s">
        <x:v>80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79</x:v>
      </x:c>
      <x:c r="F1112" s="0" t="s">
        <x:v>80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81</x:v>
      </x:c>
      <x:c r="F1113" s="0" t="s">
        <x:v>82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1446</x:v>
      </x:c>
    </x:row>
    <x:row r="1114" spans="1:12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81</x:v>
      </x:c>
      <x:c r="F1114" s="0" t="s">
        <x:v>82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81</x:v>
      </x:c>
      <x:c r="F1115" s="0" t="s">
        <x:v>82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81</x:v>
      </x:c>
      <x:c r="F1116" s="0" t="s">
        <x:v>82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81</x:v>
      </x:c>
      <x:c r="F1117" s="0" t="s">
        <x:v>82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81</x:v>
      </x:c>
      <x:c r="F1118" s="0" t="s">
        <x:v>82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81</x:v>
      </x:c>
      <x:c r="F1119" s="0" t="s">
        <x:v>82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81</x:v>
      </x:c>
      <x:c r="F1120" s="0" t="s">
        <x:v>82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81</x:v>
      </x:c>
      <x:c r="F1121" s="0" t="s">
        <x:v>82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743</x:v>
      </x:c>
    </x:row>
    <x:row r="1122" spans="1:12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81</x:v>
      </x:c>
      <x:c r="F1122" s="0" t="s">
        <x:v>82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340</x:v>
      </x:c>
    </x:row>
    <x:row r="1123" spans="1:12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81</x:v>
      </x:c>
      <x:c r="F1123" s="0" t="s">
        <x:v>82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363</x:v>
      </x:c>
    </x:row>
    <x:row r="1124" spans="1:12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83</x:v>
      </x:c>
      <x:c r="F1124" s="0" t="s">
        <x:v>84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275</x:v>
      </x:c>
    </x:row>
    <x:row r="1125" spans="1:12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83</x:v>
      </x:c>
      <x:c r="F1125" s="0" t="s">
        <x:v>84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83</x:v>
      </x:c>
      <x:c r="F1126" s="0" t="s">
        <x:v>84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83</x:v>
      </x:c>
      <x:c r="F1127" s="0" t="s">
        <x:v>84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83</x:v>
      </x:c>
      <x:c r="F1128" s="0" t="s">
        <x:v>84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83</x:v>
      </x:c>
      <x:c r="F1129" s="0" t="s">
        <x:v>84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83</x:v>
      </x:c>
      <x:c r="F1130" s="0" t="s">
        <x:v>84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83</x:v>
      </x:c>
      <x:c r="F1131" s="0" t="s">
        <x:v>84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83</x:v>
      </x:c>
      <x:c r="F1132" s="0" t="s">
        <x:v>84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39</x:v>
      </x:c>
    </x:row>
    <x:row r="1133" spans="1:12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83</x:v>
      </x:c>
      <x:c r="F1133" s="0" t="s">
        <x:v>84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81</x:v>
      </x:c>
    </x:row>
    <x:row r="1134" spans="1:12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83</x:v>
      </x:c>
      <x:c r="F1134" s="0" t="s">
        <x:v>84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155</x:v>
      </x:c>
    </x:row>
    <x:row r="1135" spans="1:12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85</x:v>
      </x:c>
      <x:c r="F1135" s="0" t="s">
        <x:v>86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199</x:v>
      </x:c>
    </x:row>
    <x:row r="1136" spans="1:12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85</x:v>
      </x:c>
      <x:c r="F1136" s="0" t="s">
        <x:v>86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85</x:v>
      </x:c>
      <x:c r="F1137" s="0" t="s">
        <x:v>86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85</x:v>
      </x:c>
      <x:c r="F1138" s="0" t="s">
        <x:v>86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85</x:v>
      </x:c>
      <x:c r="F1139" s="0" t="s">
        <x:v>86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85</x:v>
      </x:c>
      <x:c r="F1140" s="0" t="s">
        <x:v>86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85</x:v>
      </x:c>
      <x:c r="F1141" s="0" t="s">
        <x:v>86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85</x:v>
      </x:c>
      <x:c r="F1142" s="0" t="s">
        <x:v>86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119</x:v>
      </x:c>
    </x:row>
    <x:row r="1143" spans="1:12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85</x:v>
      </x:c>
      <x:c r="F1143" s="0" t="s">
        <x:v>86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42</x:v>
      </x:c>
    </x:row>
    <x:row r="1144" spans="1:12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85</x:v>
      </x:c>
      <x:c r="F1144" s="0" t="s">
        <x:v>86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26</x:v>
      </x:c>
    </x:row>
    <x:row r="1145" spans="1:12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85</x:v>
      </x:c>
      <x:c r="F1145" s="0" t="s">
        <x:v>86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12</x:v>
      </x:c>
    </x:row>
    <x:row r="1146" spans="1:12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87</x:v>
      </x:c>
      <x:c r="F1146" s="0" t="s">
        <x:v>88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9</x:v>
      </x:c>
    </x:row>
    <x:row r="1147" spans="1:12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87</x:v>
      </x:c>
      <x:c r="F1147" s="0" t="s">
        <x:v>88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87</x:v>
      </x:c>
      <x:c r="F1148" s="0" t="s">
        <x:v>88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87</x:v>
      </x:c>
      <x:c r="F1149" s="0" t="s">
        <x:v>88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87</x:v>
      </x:c>
      <x:c r="F1150" s="0" t="s">
        <x:v>88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87</x:v>
      </x:c>
      <x:c r="F1151" s="0" t="s">
        <x:v>88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87</x:v>
      </x:c>
      <x:c r="F1152" s="0" t="s">
        <x:v>88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87</x:v>
      </x:c>
      <x:c r="F1153" s="0" t="s">
        <x:v>88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4</x:v>
      </x:c>
    </x:row>
    <x:row r="1154" spans="1:12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87</x:v>
      </x:c>
      <x:c r="F1154" s="0" t="s">
        <x:v>88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87</x:v>
      </x:c>
      <x:c r="F1155" s="0" t="s">
        <x:v>88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87</x:v>
      </x:c>
      <x:c r="F1156" s="0" t="s">
        <x:v>88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4</x:v>
      </x:c>
    </x:row>
    <x:row r="1157" spans="1:12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89</x:v>
      </x:c>
      <x:c r="F1157" s="0" t="s">
        <x:v>90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5</x:v>
      </x:c>
    </x:row>
    <x:row r="1158" spans="1:12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89</x:v>
      </x:c>
      <x:c r="F1158" s="0" t="s">
        <x:v>90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89</x:v>
      </x:c>
      <x:c r="F1159" s="0" t="s">
        <x:v>90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89</x:v>
      </x:c>
      <x:c r="F1160" s="0" t="s">
        <x:v>90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89</x:v>
      </x:c>
      <x:c r="F1161" s="0" t="s">
        <x:v>90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89</x:v>
      </x:c>
      <x:c r="F1162" s="0" t="s">
        <x:v>90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89</x:v>
      </x:c>
      <x:c r="F1163" s="0" t="s">
        <x:v>90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89</x:v>
      </x:c>
      <x:c r="F1164" s="0" t="s">
        <x:v>90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89</x:v>
      </x:c>
      <x:c r="F1165" s="0" t="s">
        <x:v>90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89</x:v>
      </x:c>
      <x:c r="F1166" s="0" t="s">
        <x:v>90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89</x:v>
      </x:c>
      <x:c r="F1167" s="0" t="s">
        <x:v>90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91</x:v>
      </x:c>
      <x:c r="F1168" s="0" t="s">
        <x:v>92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75</x:v>
      </x:c>
    </x:row>
    <x:row r="1169" spans="1:12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91</x:v>
      </x:c>
      <x:c r="F1169" s="0" t="s">
        <x:v>92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91</x:v>
      </x:c>
      <x:c r="F1170" s="0" t="s">
        <x:v>92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91</x:v>
      </x:c>
      <x:c r="F1171" s="0" t="s">
        <x:v>92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91</x:v>
      </x:c>
      <x:c r="F1172" s="0" t="s">
        <x:v>92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91</x:v>
      </x:c>
      <x:c r="F1173" s="0" t="s">
        <x:v>92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91</x:v>
      </x:c>
      <x:c r="F1174" s="0" t="s">
        <x:v>92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91</x:v>
      </x:c>
      <x:c r="F1175" s="0" t="s">
        <x:v>92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8</x:v>
      </x:c>
    </x:row>
    <x:row r="1176" spans="1:12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91</x:v>
      </x:c>
      <x:c r="F1176" s="0" t="s">
        <x:v>92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25</x:v>
      </x:c>
    </x:row>
    <x:row r="1177" spans="1:12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91</x:v>
      </x:c>
      <x:c r="F1177" s="0" t="s">
        <x:v>92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15</x:v>
      </x:c>
    </x:row>
    <x:row r="1178" spans="1:12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91</x:v>
      </x:c>
      <x:c r="F1178" s="0" t="s">
        <x:v>92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27</x:v>
      </x:c>
    </x:row>
    <x:row r="1179" spans="1:12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93</x:v>
      </x:c>
      <x:c r="F1179" s="0" t="s">
        <x:v>94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7</x:v>
      </x:c>
    </x:row>
    <x:row r="1180" spans="1:12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93</x:v>
      </x:c>
      <x:c r="F1180" s="0" t="s">
        <x:v>94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93</x:v>
      </x:c>
      <x:c r="F1181" s="0" t="s">
        <x:v>94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93</x:v>
      </x:c>
      <x:c r="F1182" s="0" t="s">
        <x:v>94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93</x:v>
      </x:c>
      <x:c r="F1183" s="0" t="s">
        <x:v>94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93</x:v>
      </x:c>
      <x:c r="F1184" s="0" t="s">
        <x:v>94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93</x:v>
      </x:c>
      <x:c r="F1185" s="0" t="s">
        <x:v>94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93</x:v>
      </x:c>
      <x:c r="F1186" s="0" t="s">
        <x:v>94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2</x:v>
      </x:c>
    </x:row>
    <x:row r="1187" spans="1:12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93</x:v>
      </x:c>
      <x:c r="F1187" s="0" t="s">
        <x:v>94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93</x:v>
      </x:c>
      <x:c r="F1188" s="0" t="s">
        <x:v>94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93</x:v>
      </x:c>
      <x:c r="F1189" s="0" t="s">
        <x:v>94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95</x:v>
      </x:c>
      <x:c r="F1190" s="0" t="s">
        <x:v>96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26</x:v>
      </x:c>
    </x:row>
    <x:row r="1191" spans="1:12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95</x:v>
      </x:c>
      <x:c r="F1191" s="0" t="s">
        <x:v>96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95</x:v>
      </x:c>
      <x:c r="F1192" s="0" t="s">
        <x:v>96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95</x:v>
      </x:c>
      <x:c r="F1193" s="0" t="s">
        <x:v>96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95</x:v>
      </x:c>
      <x:c r="F1194" s="0" t="s">
        <x:v>96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95</x:v>
      </x:c>
      <x:c r="F1195" s="0" t="s">
        <x:v>96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95</x:v>
      </x:c>
      <x:c r="F1196" s="0" t="s">
        <x:v>96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95</x:v>
      </x:c>
      <x:c r="F1197" s="0" t="s">
        <x:v>96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95</x:v>
      </x:c>
      <x:c r="F1198" s="0" t="s">
        <x:v>96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95</x:v>
      </x:c>
      <x:c r="F1199" s="0" t="s">
        <x:v>96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</x:v>
      </x:c>
    </x:row>
    <x:row r="1200" spans="1:12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95</x:v>
      </x:c>
      <x:c r="F1200" s="0" t="s">
        <x:v>96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23</x:v>
      </x:c>
    </x:row>
    <x:row r="1201" spans="1:12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97</x:v>
      </x:c>
      <x:c r="F1201" s="0" t="s">
        <x:v>98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97</x:v>
      </x:c>
      <x:c r="F1202" s="0" t="s">
        <x:v>98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97</x:v>
      </x:c>
      <x:c r="F1203" s="0" t="s">
        <x:v>98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97</x:v>
      </x:c>
      <x:c r="F1204" s="0" t="s">
        <x:v>98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97</x:v>
      </x:c>
      <x:c r="F1205" s="0" t="s">
        <x:v>98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97</x:v>
      </x:c>
      <x:c r="F1206" s="0" t="s">
        <x:v>98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97</x:v>
      </x:c>
      <x:c r="F1207" s="0" t="s">
        <x:v>98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97</x:v>
      </x:c>
      <x:c r="F1208" s="0" t="s">
        <x:v>98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97</x:v>
      </x:c>
      <x:c r="F1209" s="0" t="s">
        <x:v>98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97</x:v>
      </x:c>
      <x:c r="F1210" s="0" t="s">
        <x:v>98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97</x:v>
      </x:c>
      <x:c r="F1211" s="0" t="s">
        <x:v>98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2</x:v>
      </x:c>
    </x:row>
    <x:row r="1212" spans="1:12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99</x:v>
      </x:c>
      <x:c r="F1212" s="0" t="s">
        <x:v>100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23</x:v>
      </x:c>
    </x:row>
    <x:row r="1213" spans="1:12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99</x:v>
      </x:c>
      <x:c r="F1213" s="0" t="s">
        <x:v>100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99</x:v>
      </x:c>
      <x:c r="F1214" s="0" t="s">
        <x:v>100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99</x:v>
      </x:c>
      <x:c r="F1215" s="0" t="s">
        <x:v>100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99</x:v>
      </x:c>
      <x:c r="F1216" s="0" t="s">
        <x:v>100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99</x:v>
      </x:c>
      <x:c r="F1217" s="0" t="s">
        <x:v>100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99</x:v>
      </x:c>
      <x:c r="F1218" s="0" t="s">
        <x:v>100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99</x:v>
      </x:c>
      <x:c r="F1219" s="0" t="s">
        <x:v>100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5</x:v>
      </x:c>
    </x:row>
    <x:row r="1220" spans="1:12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99</x:v>
      </x:c>
      <x:c r="F1220" s="0" t="s">
        <x:v>100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9</x:v>
      </x:c>
    </x:row>
    <x:row r="1221" spans="1:12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99</x:v>
      </x:c>
      <x:c r="F1221" s="0" t="s">
        <x:v>100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99</x:v>
      </x:c>
      <x:c r="F1222" s="0" t="s">
        <x:v>100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6</x:v>
      </x:c>
    </x:row>
    <x:row r="1223" spans="1:12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101</x:v>
      </x:c>
      <x:c r="F1223" s="0" t="s">
        <x:v>102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5</x:v>
      </x:c>
    </x:row>
    <x:row r="1224" spans="1:12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101</x:v>
      </x:c>
      <x:c r="F1224" s="0" t="s">
        <x:v>102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101</x:v>
      </x:c>
      <x:c r="F1225" s="0" t="s">
        <x:v>102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101</x:v>
      </x:c>
      <x:c r="F1226" s="0" t="s">
        <x:v>102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101</x:v>
      </x:c>
      <x:c r="F1227" s="0" t="s">
        <x:v>102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101</x:v>
      </x:c>
      <x:c r="F1228" s="0" t="s">
        <x:v>102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101</x:v>
      </x:c>
      <x:c r="F1229" s="0" t="s">
        <x:v>102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101</x:v>
      </x:c>
      <x:c r="F1230" s="0" t="s">
        <x:v>102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101</x:v>
      </x:c>
      <x:c r="F1231" s="0" t="s">
        <x:v>102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1</x:v>
      </x:c>
    </x:row>
    <x:row r="1232" spans="1:12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101</x:v>
      </x:c>
      <x:c r="F1232" s="0" t="s">
        <x:v>102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101</x:v>
      </x:c>
      <x:c r="F1233" s="0" t="s">
        <x:v>102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52</x:v>
      </x:c>
      <x:c r="F1234" s="0" t="s">
        <x:v>53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1287958</x:v>
      </x:c>
    </x:row>
    <x:row r="1235" spans="1:12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277573</x:v>
      </x:c>
    </x:row>
    <x:row r="1236" spans="1:12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333700</x:v>
      </x:c>
    </x:row>
    <x:row r="1237" spans="1:12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227768</x:v>
      </x:c>
    </x:row>
    <x:row r="1238" spans="1:12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223238</x:v>
      </x:c>
    </x:row>
    <x:row r="1239" spans="1:12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134901</x:v>
      </x:c>
    </x:row>
    <x:row r="1240" spans="1:12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59880</x:v>
      </x:c>
    </x:row>
    <x:row r="1241" spans="1:12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19090</x:v>
      </x:c>
    </x:row>
    <x:row r="1242" spans="1:12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7129</x:v>
      </x:c>
    </x:row>
    <x:row r="1243" spans="1:12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2745</x:v>
      </x:c>
    </x:row>
    <x:row r="1244" spans="1:12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1934</x:v>
      </x:c>
    </x:row>
    <x:row r="1245" spans="1:12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77</x:v>
      </x:c>
      <x:c r="F1245" s="0" t="s">
        <x:v>78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277573</x:v>
      </x:c>
    </x:row>
    <x:row r="1246" spans="1:12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77</x:v>
      </x:c>
      <x:c r="F1246" s="0" t="s">
        <x:v>78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277573</x:v>
      </x:c>
    </x:row>
    <x:row r="1247" spans="1:12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77</x:v>
      </x:c>
      <x:c r="F1247" s="0" t="s">
        <x:v>78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77</x:v>
      </x:c>
      <x:c r="F1248" s="0" t="s">
        <x:v>78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77</x:v>
      </x:c>
      <x:c r="F1249" s="0" t="s">
        <x:v>78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77</x:v>
      </x:c>
      <x:c r="F1250" s="0" t="s">
        <x:v>78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77</x:v>
      </x:c>
      <x:c r="F1251" s="0" t="s">
        <x:v>78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77</x:v>
      </x:c>
      <x:c r="F1252" s="0" t="s">
        <x:v>78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77</x:v>
      </x:c>
      <x:c r="F1253" s="0" t="s">
        <x:v>78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77</x:v>
      </x:c>
      <x:c r="F1254" s="0" t="s">
        <x:v>78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77</x:v>
      </x:c>
      <x:c r="F1255" s="0" t="s">
        <x:v>78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79</x:v>
      </x:c>
      <x:c r="F1256" s="0" t="s">
        <x:v>80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211419</x:v>
      </x:c>
    </x:row>
    <x:row r="1257" spans="1:12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79</x:v>
      </x:c>
      <x:c r="F1257" s="0" t="s">
        <x:v>80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79</x:v>
      </x:c>
      <x:c r="F1258" s="0" t="s">
        <x:v>80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211419</x:v>
      </x:c>
    </x:row>
    <x:row r="1259" spans="1:12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79</x:v>
      </x:c>
      <x:c r="F1259" s="0" t="s">
        <x:v>80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79</x:v>
      </x:c>
      <x:c r="F1260" s="0" t="s">
        <x:v>80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79</x:v>
      </x:c>
      <x:c r="F1261" s="0" t="s">
        <x:v>80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79</x:v>
      </x:c>
      <x:c r="F1262" s="0" t="s">
        <x:v>80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79</x:v>
      </x:c>
      <x:c r="F1263" s="0" t="s">
        <x:v>80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79</x:v>
      </x:c>
      <x:c r="F1264" s="0" t="s">
        <x:v>80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79</x:v>
      </x:c>
      <x:c r="F1265" s="0" t="s">
        <x:v>80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79</x:v>
      </x:c>
      <x:c r="F1266" s="0" t="s">
        <x:v>80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81</x:v>
      </x:c>
      <x:c r="F1267" s="0" t="s">
        <x:v>82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489471</x:v>
      </x:c>
    </x:row>
    <x:row r="1268" spans="1:12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81</x:v>
      </x:c>
      <x:c r="F1268" s="0" t="s">
        <x:v>82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81</x:v>
      </x:c>
      <x:c r="F1269" s="0" t="s">
        <x:v>82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81</x:v>
      </x:c>
      <x:c r="F1270" s="0" t="s">
        <x:v>82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147395</x:v>
      </x:c>
    </x:row>
    <x:row r="1271" spans="1:12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81</x:v>
      </x:c>
      <x:c r="F1271" s="0" t="s">
        <x:v>82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175370</x:v>
      </x:c>
    </x:row>
    <x:row r="1272" spans="1:12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81</x:v>
      </x:c>
      <x:c r="F1272" s="0" t="s">
        <x:v>82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105881</x:v>
      </x:c>
    </x:row>
    <x:row r="1273" spans="1:12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81</x:v>
      </x:c>
      <x:c r="F1273" s="0" t="s">
        <x:v>82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42858</x:v>
      </x:c>
    </x:row>
    <x:row r="1274" spans="1:12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81</x:v>
      </x:c>
      <x:c r="F1274" s="0" t="s">
        <x:v>82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11987</x:v>
      </x:c>
    </x:row>
    <x:row r="1275" spans="1:12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81</x:v>
      </x:c>
      <x:c r="F1275" s="0" t="s">
        <x:v>82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3830</x:v>
      </x:c>
    </x:row>
    <x:row r="1276" spans="1:12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81</x:v>
      </x:c>
      <x:c r="F1276" s="0" t="s">
        <x:v>82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1316</x:v>
      </x:c>
    </x:row>
    <x:row r="1277" spans="1:12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81</x:v>
      </x:c>
      <x:c r="F1277" s="0" t="s">
        <x:v>82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834</x:v>
      </x:c>
    </x:row>
    <x:row r="1278" spans="1:12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83</x:v>
      </x:c>
      <x:c r="F1278" s="0" t="s">
        <x:v>84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44264</x:v>
      </x:c>
    </x:row>
    <x:row r="1279" spans="1:12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83</x:v>
      </x:c>
      <x:c r="F1279" s="0" t="s">
        <x:v>84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83</x:v>
      </x:c>
      <x:c r="F1280" s="0" t="s">
        <x:v>84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83</x:v>
      </x:c>
      <x:c r="F1281" s="0" t="s">
        <x:v>84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83</x:v>
      </x:c>
      <x:c r="F1282" s="0" t="s">
        <x:v>84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11270</x:v>
      </x:c>
    </x:row>
    <x:row r="1283" spans="1:12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83</x:v>
      </x:c>
      <x:c r="F1283" s="0" t="s">
        <x:v>84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14106</x:v>
      </x:c>
    </x:row>
    <x:row r="1284" spans="1:12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83</x:v>
      </x:c>
      <x:c r="F1284" s="0" t="s">
        <x:v>84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10245</x:v>
      </x:c>
    </x:row>
    <x:row r="1285" spans="1:12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83</x:v>
      </x:c>
      <x:c r="F1285" s="0" t="s">
        <x:v>84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4715</x:v>
      </x:c>
    </x:row>
    <x:row r="1286" spans="1:12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83</x:v>
      </x:c>
      <x:c r="F1286" s="0" t="s">
        <x:v>84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2203</x:v>
      </x:c>
    </x:row>
    <x:row r="1287" spans="1:12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83</x:v>
      </x:c>
      <x:c r="F1287" s="0" t="s">
        <x:v>84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981</x:v>
      </x:c>
    </x:row>
    <x:row r="1288" spans="1:12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83</x:v>
      </x:c>
      <x:c r="F1288" s="0" t="s">
        <x:v>84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744</x:v>
      </x:c>
    </x:row>
    <x:row r="1289" spans="1:12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85</x:v>
      </x:c>
      <x:c r="F1289" s="0" t="s">
        <x:v>86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111878</x:v>
      </x:c>
    </x:row>
    <x:row r="1290" spans="1:12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85</x:v>
      </x:c>
      <x:c r="F1290" s="0" t="s">
        <x:v>86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85</x:v>
      </x:c>
      <x:c r="F1291" s="0" t="s">
        <x:v>86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57499</x:v>
      </x:c>
    </x:row>
    <x:row r="1292" spans="1:12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85</x:v>
      </x:c>
      <x:c r="F1292" s="0" t="s">
        <x:v>86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32530</x:v>
      </x:c>
    </x:row>
    <x:row r="1293" spans="1:12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85</x:v>
      </x:c>
      <x:c r="F1293" s="0" t="s">
        <x:v>86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13977</x:v>
      </x:c>
    </x:row>
    <x:row r="1294" spans="1:12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85</x:v>
      </x:c>
      <x:c r="F1294" s="0" t="s">
        <x:v>86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5203</x:v>
      </x:c>
    </x:row>
    <x:row r="1295" spans="1:12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85</x:v>
      </x:c>
      <x:c r="F1295" s="0" t="s">
        <x:v>86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1834</x:v>
      </x:c>
    </x:row>
    <x:row r="1296" spans="1:12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85</x:v>
      </x:c>
      <x:c r="F1296" s="0" t="s">
        <x:v>86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546</x:v>
      </x:c>
    </x:row>
    <x:row r="1297" spans="1:12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85</x:v>
      </x:c>
      <x:c r="F1297" s="0" t="s">
        <x:v>86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186</x:v>
      </x:c>
    </x:row>
    <x:row r="1298" spans="1:12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85</x:v>
      </x:c>
      <x:c r="F1298" s="0" t="s">
        <x:v>86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73</x:v>
      </x:c>
    </x:row>
    <x:row r="1299" spans="1:12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85</x:v>
      </x:c>
      <x:c r="F1299" s="0" t="s">
        <x:v>86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30</x:v>
      </x:c>
    </x:row>
    <x:row r="1300" spans="1:12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87</x:v>
      </x:c>
      <x:c r="F1300" s="0" t="s">
        <x:v>88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19313</x:v>
      </x:c>
    </x:row>
    <x:row r="1301" spans="1:12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87</x:v>
      </x:c>
      <x:c r="F1301" s="0" t="s">
        <x:v>88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87</x:v>
      </x:c>
      <x:c r="F1302" s="0" t="s">
        <x:v>88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10813</x:v>
      </x:c>
    </x:row>
    <x:row r="1303" spans="1:12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87</x:v>
      </x:c>
      <x:c r="F1303" s="0" t="s">
        <x:v>88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5243</x:v>
      </x:c>
    </x:row>
    <x:row r="1304" spans="1:12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87</x:v>
      </x:c>
      <x:c r="F1304" s="0" t="s">
        <x:v>88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2174</x:v>
      </x:c>
    </x:row>
    <x:row r="1305" spans="1:12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87</x:v>
      </x:c>
      <x:c r="F1305" s="0" t="s">
        <x:v>88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745</x:v>
      </x:c>
    </x:row>
    <x:row r="1306" spans="1:12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87</x:v>
      </x:c>
      <x:c r="F1306" s="0" t="s">
        <x:v>88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220</x:v>
      </x:c>
    </x:row>
    <x:row r="1307" spans="1:12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87</x:v>
      </x:c>
      <x:c r="F1307" s="0" t="s">
        <x:v>88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62</x:v>
      </x:c>
    </x:row>
    <x:row r="1308" spans="1:12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87</x:v>
      </x:c>
      <x:c r="F1308" s="0" t="s">
        <x:v>88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39</x:v>
      </x:c>
    </x:row>
    <x:row r="1309" spans="1:12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87</x:v>
      </x:c>
      <x:c r="F1309" s="0" t="s">
        <x:v>88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10</x:v>
      </x:c>
    </x:row>
    <x:row r="1310" spans="1:12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87</x:v>
      </x:c>
      <x:c r="F1310" s="0" t="s">
        <x:v>88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7</x:v>
      </x:c>
    </x:row>
    <x:row r="1311" spans="1:12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89</x:v>
      </x:c>
      <x:c r="F1311" s="0" t="s">
        <x:v>90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17165</x:v>
      </x:c>
    </x:row>
    <x:row r="1312" spans="1:12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89</x:v>
      </x:c>
      <x:c r="F1312" s="0" t="s">
        <x:v>90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89</x:v>
      </x:c>
      <x:c r="F1313" s="0" t="s">
        <x:v>90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89</x:v>
      </x:c>
      <x:c r="F1314" s="0" t="s">
        <x:v>90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12912</x:v>
      </x:c>
    </x:row>
    <x:row r="1315" spans="1:12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89</x:v>
      </x:c>
      <x:c r="F1315" s="0" t="s">
        <x:v>90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2979</x:v>
      </x:c>
    </x:row>
    <x:row r="1316" spans="1:12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89</x:v>
      </x:c>
      <x:c r="F1316" s="0" t="s">
        <x:v>90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865</x:v>
      </x:c>
    </x:row>
    <x:row r="1317" spans="1:12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89</x:v>
      </x:c>
      <x:c r="F1317" s="0" t="s">
        <x:v>90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304</x:v>
      </x:c>
    </x:row>
    <x:row r="1318" spans="1:12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89</x:v>
      </x:c>
      <x:c r="F1318" s="0" t="s">
        <x:v>90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63</x:v>
      </x:c>
    </x:row>
    <x:row r="1319" spans="1:12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89</x:v>
      </x:c>
      <x:c r="F1319" s="0" t="s">
        <x:v>90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22</x:v>
      </x:c>
    </x:row>
    <x:row r="1320" spans="1:12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89</x:v>
      </x:c>
      <x:c r="F1320" s="0" t="s">
        <x:v>90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9</x:v>
      </x:c>
    </x:row>
    <x:row r="1321" spans="1:12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89</x:v>
      </x:c>
      <x:c r="F1321" s="0" t="s">
        <x:v>90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11</x:v>
      </x:c>
    </x:row>
    <x:row r="1322" spans="1:12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91</x:v>
      </x:c>
      <x:c r="F1322" s="0" t="s">
        <x:v>92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15785</x:v>
      </x:c>
    </x:row>
    <x:row r="1323" spans="1:12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91</x:v>
      </x:c>
      <x:c r="F1323" s="0" t="s">
        <x:v>92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91</x:v>
      </x:c>
      <x:c r="F1324" s="0" t="s">
        <x:v>92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91</x:v>
      </x:c>
      <x:c r="F1325" s="0" t="s">
        <x:v>92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6406</x:v>
      </x:c>
    </x:row>
    <x:row r="1326" spans="1:12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91</x:v>
      </x:c>
      <x:c r="F1326" s="0" t="s">
        <x:v>92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4568</x:v>
      </x:c>
    </x:row>
    <x:row r="1327" spans="1:12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91</x:v>
      </x:c>
      <x:c r="F1327" s="0" t="s">
        <x:v>92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2508</x:v>
      </x:c>
    </x:row>
    <x:row r="1328" spans="1:12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91</x:v>
      </x:c>
      <x:c r="F1328" s="0" t="s">
        <x:v>92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1347</x:v>
      </x:c>
    </x:row>
    <x:row r="1329" spans="1:12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91</x:v>
      </x:c>
      <x:c r="F1329" s="0" t="s">
        <x:v>92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518</x:v>
      </x:c>
    </x:row>
    <x:row r="1330" spans="1:12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91</x:v>
      </x:c>
      <x:c r="F1330" s="0" t="s">
        <x:v>92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241</x:v>
      </x:c>
    </x:row>
    <x:row r="1331" spans="1:12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91</x:v>
      </x:c>
      <x:c r="F1331" s="0" t="s">
        <x:v>92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110</x:v>
      </x:c>
    </x:row>
    <x:row r="1332" spans="1:12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91</x:v>
      </x:c>
      <x:c r="F1332" s="0" t="s">
        <x:v>92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87</x:v>
      </x:c>
    </x:row>
    <x:row r="1333" spans="1:12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93</x:v>
      </x:c>
      <x:c r="F1333" s="0" t="s">
        <x:v>94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3658</x:v>
      </x:c>
    </x:row>
    <x:row r="1334" spans="1:12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93</x:v>
      </x:c>
      <x:c r="F1334" s="0" t="s">
        <x:v>94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93</x:v>
      </x:c>
      <x:c r="F1335" s="0" t="s">
        <x:v>94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93</x:v>
      </x:c>
      <x:c r="F1336" s="0" t="s">
        <x:v>94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1504</x:v>
      </x:c>
    </x:row>
    <x:row r="1337" spans="1:12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93</x:v>
      </x:c>
      <x:c r="F1337" s="0" t="s">
        <x:v>94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1083</x:v>
      </x:c>
    </x:row>
    <x:row r="1338" spans="1:12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93</x:v>
      </x:c>
      <x:c r="F1338" s="0" t="s">
        <x:v>94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605</x:v>
      </x:c>
    </x:row>
    <x:row r="1339" spans="1:12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93</x:v>
      </x:c>
      <x:c r="F1339" s="0" t="s">
        <x:v>94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272</x:v>
      </x:c>
    </x:row>
    <x:row r="1340" spans="1:12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93</x:v>
      </x:c>
      <x:c r="F1340" s="0" t="s">
        <x:v>94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97</x:v>
      </x:c>
    </x:row>
    <x:row r="1341" spans="1:12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93</x:v>
      </x:c>
      <x:c r="F1341" s="0" t="s">
        <x:v>94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61</x:v>
      </x:c>
    </x:row>
    <x:row r="1342" spans="1:12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93</x:v>
      </x:c>
      <x:c r="F1342" s="0" t="s">
        <x:v>94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22</x:v>
      </x:c>
    </x:row>
    <x:row r="1343" spans="1:12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93</x:v>
      </x:c>
      <x:c r="F1343" s="0" t="s">
        <x:v>94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14</x:v>
      </x:c>
    </x:row>
    <x:row r="1344" spans="1:12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95</x:v>
      </x:c>
      <x:c r="F1344" s="0" t="s">
        <x:v>96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5685</x:v>
      </x:c>
    </x:row>
    <x:row r="1345" spans="1:12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95</x:v>
      </x:c>
      <x:c r="F1345" s="0" t="s">
        <x:v>96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95</x:v>
      </x:c>
      <x:c r="F1346" s="0" t="s">
        <x:v>96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95</x:v>
      </x:c>
      <x:c r="F1347" s="0" t="s">
        <x:v>96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95</x:v>
      </x:c>
      <x:c r="F1348" s="0" t="s">
        <x:v>96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1359</x:v>
      </x:c>
    </x:row>
    <x:row r="1349" spans="1:12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95</x:v>
      </x:c>
      <x:c r="F1349" s="0" t="s">
        <x:v>96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1509</x:v>
      </x:c>
    </x:row>
    <x:row r="1350" spans="1:12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95</x:v>
      </x:c>
      <x:c r="F1350" s="0" t="s">
        <x:v>96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1493</x:v>
      </x:c>
    </x:row>
    <x:row r="1351" spans="1:12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95</x:v>
      </x:c>
      <x:c r="F1351" s="0" t="s">
        <x:v>96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723</x:v>
      </x:c>
    </x:row>
    <x:row r="1352" spans="1:12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95</x:v>
      </x:c>
      <x:c r="F1352" s="0" t="s">
        <x:v>96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351</x:v>
      </x:c>
    </x:row>
    <x:row r="1353" spans="1:12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95</x:v>
      </x:c>
      <x:c r="F1353" s="0" t="s">
        <x:v>96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153</x:v>
      </x:c>
    </x:row>
    <x:row r="1354" spans="1:12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95</x:v>
      </x:c>
      <x:c r="F1354" s="0" t="s">
        <x:v>96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97</x:v>
      </x:c>
    </x:row>
    <x:row r="1355" spans="1:12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97</x:v>
      </x:c>
      <x:c r="F1355" s="0" t="s">
        <x:v>98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47</x:v>
      </x:c>
    </x:row>
    <x:row r="1356" spans="1:12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97</x:v>
      </x:c>
      <x:c r="F1356" s="0" t="s">
        <x:v>98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97</x:v>
      </x:c>
      <x:c r="F1357" s="0" t="s">
        <x:v>98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97</x:v>
      </x:c>
      <x:c r="F1358" s="0" t="s">
        <x:v>98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97</x:v>
      </x:c>
      <x:c r="F1359" s="0" t="s">
        <x:v>98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97</x:v>
      </x:c>
      <x:c r="F1360" s="0" t="s">
        <x:v>98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97</x:v>
      </x:c>
      <x:c r="F1361" s="0" t="s">
        <x:v>98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6</x:v>
      </x:c>
    </x:row>
    <x:row r="1362" spans="1:12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97</x:v>
      </x:c>
      <x:c r="F1362" s="0" t="s">
        <x:v>98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11</x:v>
      </x:c>
    </x:row>
    <x:row r="1363" spans="1:12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97</x:v>
      </x:c>
      <x:c r="F1363" s="0" t="s">
        <x:v>98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12</x:v>
      </x:c>
    </x:row>
    <x:row r="1364" spans="1:12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97</x:v>
      </x:c>
      <x:c r="F1364" s="0" t="s">
        <x:v>98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97</x:v>
      </x:c>
      <x:c r="F1365" s="0" t="s">
        <x:v>98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15</x:v>
      </x:c>
    </x:row>
    <x:row r="1366" spans="1:12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99</x:v>
      </x:c>
      <x:c r="F1366" s="0" t="s">
        <x:v>100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38681</x:v>
      </x:c>
    </x:row>
    <x:row r="1367" spans="1:12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99</x:v>
      </x:c>
      <x:c r="F1367" s="0" t="s">
        <x:v>100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99</x:v>
      </x:c>
      <x:c r="F1368" s="0" t="s">
        <x:v>100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28251</x:v>
      </x:c>
    </x:row>
    <x:row r="1369" spans="1:12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99</x:v>
      </x:c>
      <x:c r="F1369" s="0" t="s">
        <x:v>100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6917</x:v>
      </x:c>
    </x:row>
    <x:row r="1370" spans="1:12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99</x:v>
      </x:c>
      <x:c r="F1370" s="0" t="s">
        <x:v>100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2332</x:v>
      </x:c>
    </x:row>
    <x:row r="1371" spans="1:12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99</x:v>
      </x:c>
      <x:c r="F1371" s="0" t="s">
        <x:v>100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758</x:v>
      </x:c>
    </x:row>
    <x:row r="1372" spans="1:12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99</x:v>
      </x:c>
      <x:c r="F1372" s="0" t="s">
        <x:v>100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291</x:v>
      </x:c>
    </x:row>
    <x:row r="1373" spans="1:12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99</x:v>
      </x:c>
      <x:c r="F1373" s="0" t="s">
        <x:v>100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68</x:v>
      </x:c>
    </x:row>
    <x:row r="1374" spans="1:12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99</x:v>
      </x:c>
      <x:c r="F1374" s="0" t="s">
        <x:v>100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32</x:v>
      </x:c>
    </x:row>
    <x:row r="1375" spans="1:12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99</x:v>
      </x:c>
      <x:c r="F1375" s="0" t="s">
        <x:v>100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15</x:v>
      </x:c>
    </x:row>
    <x:row r="1376" spans="1:12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99</x:v>
      </x:c>
      <x:c r="F1376" s="0" t="s">
        <x:v>100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17</x:v>
      </x:c>
    </x:row>
    <x:row r="1377" spans="1:12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101</x:v>
      </x:c>
      <x:c r="F1377" s="0" t="s">
        <x:v>102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53019</x:v>
      </x:c>
    </x:row>
    <x:row r="1378" spans="1:12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101</x:v>
      </x:c>
      <x:c r="F1378" s="0" t="s">
        <x:v>102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101</x:v>
      </x:c>
      <x:c r="F1379" s="0" t="s">
        <x:v>102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25718</x:v>
      </x:c>
    </x:row>
    <x:row r="1380" spans="1:12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101</x:v>
      </x:c>
      <x:c r="F1380" s="0" t="s">
        <x:v>102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14861</x:v>
      </x:c>
    </x:row>
    <x:row r="1381" spans="1:12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101</x:v>
      </x:c>
      <x:c r="F1381" s="0" t="s">
        <x:v>102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8126</x:v>
      </x:c>
    </x:row>
    <x:row r="1382" spans="1:12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101</x:v>
      </x:c>
      <x:c r="F1382" s="0" t="s">
        <x:v>102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2721</x:v>
      </x:c>
    </x:row>
    <x:row r="1383" spans="1:12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101</x:v>
      </x:c>
      <x:c r="F1383" s="0" t="s">
        <x:v>102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1010</x:v>
      </x:c>
    </x:row>
    <x:row r="1384" spans="1:12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101</x:v>
      </x:c>
      <x:c r="F1384" s="0" t="s">
        <x:v>102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300</x:v>
      </x:c>
    </x:row>
    <x:row r="1385" spans="1:12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101</x:v>
      </x:c>
      <x:c r="F1385" s="0" t="s">
        <x:v>102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152</x:v>
      </x:c>
    </x:row>
    <x:row r="1386" spans="1:12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101</x:v>
      </x:c>
      <x:c r="F1386" s="0" t="s">
        <x:v>102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53</x:v>
      </x:c>
    </x:row>
    <x:row r="1387" spans="1:12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101</x:v>
      </x:c>
      <x:c r="F1387" s="0" t="s">
        <x:v>102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08"/>
      </x:sharedItems>
    </x:cacheField>
    <x:cacheField name="Statistic Label">
      <x:sharedItems count="1">
        <x:s v="2002 Private Households with Children Under 15 Years of Age"/>
      </x:sharedItems>
    </x:cacheField>
    <x:cacheField name="C02683V03250">
      <x:sharedItems count="9">
        <x:s v="-11"/>
        <x:s v="000"/>
        <x:s v="001"/>
        <x:s v="002"/>
        <x:s v="003"/>
        <x:s v="004"/>
        <x:s v="005"/>
        <x:s v="0061"/>
        <x:s v="94"/>
      </x:sharedItems>
    </x:cacheField>
    <x:cacheField name="Number of Persons">
      <x:sharedItems count="9">
        <x:s v="Persons aged under 15 years"/>
        <x:s v="0"/>
        <x:s v="1"/>
        <x:s v="2"/>
        <x:s v="3"/>
        <x:s v="4"/>
        <x:s v="5"/>
        <x:s v="6 or more"/>
        <x:s v="Number of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A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503">
        <x:n v="820132"/>
        <x:n v="310"/>
        <x:n v="23531"/>
        <x:n v="109133"/>
        <x:n v="247544"/>
        <x:n v="226459"/>
        <x:n v="126527"/>
        <x:n v="48165"/>
        <x:n v="20980"/>
        <x:n v="9296"/>
        <x:n v="8187"/>
        <x:n v="0"/>
        <x:n v="619609"/>
        <x:n v="68249"/>
        <x:n v="207680"/>
        <x:n v="190470"/>
        <x:n v="98360"/>
        <x:n v="33003"/>
        <x:n v="12568"/>
        <x:n v="5076"/>
        <x:n v="4203"/>
        <x:n v="60308"/>
        <x:n v="6925"/>
        <x:n v="15985"/>
        <x:n v="16460"/>
        <x:n v="9763"/>
        <x:n v="5566"/>
        <x:n v="2846"/>
        <x:n v="2763"/>
        <x:n v="92386"/>
        <x:n v="20428"/>
        <x:n v="30930"/>
        <x:n v="21723"/>
        <x:n v="11240"/>
        <x:n v="4982"/>
        <x:n v="1870"/>
        <x:n v="724"/>
        <x:n v="345"/>
        <x:n v="144"/>
        <x:n v="7912"/>
        <x:n v="1644"/>
        <x:n v="2465"/>
        <x:n v="2037"/>
        <x:n v="1041"/>
        <x:n v="404"/>
        <x:n v="156"/>
        <x:n v="107"/>
        <x:n v="19"/>
        <x:n v="39"/>
        <x:n v="3880"/>
        <x:n v="1385"/>
        <x:n v="1223"/>
        <x:n v="738"/>
        <x:n v="367"/>
        <x:n v="94"/>
        <x:n v="31"/>
        <x:n v="10"/>
        <x:n v="32"/>
        <x:n v="17620"/>
        <x:n v="3519"/>
        <x:n v="4820"/>
        <x:n v="3761"/>
        <x:n v="2564"/>
        <x:n v="1366"/>
        <x:n v="791"/>
        <x:n v="395"/>
        <x:n v="3476"/>
        <x:n v="704"/>
        <x:n v="955"/>
        <x:n v="792"/>
        <x:n v="504"/>
        <x:n v="255"/>
        <x:n v="149"/>
        <x:n v="70"/>
        <x:n v="47"/>
        <x:n v="7226"/>
        <x:n v="469"/>
        <x:n v="1333"/>
        <x:n v="2215"/>
        <x:n v="1461"/>
        <x:n v="898"/>
        <x:n v="462"/>
        <x:n v="388"/>
        <x:n v="101"/>
        <x:n v="5"/>
        <x:n v="12"/>
        <x:n v="24"/>
        <x:n v="6"/>
        <x:n v="54"/>
        <x:n v="5419"/>
        <x:n v="1161"/>
        <x:n v="1331"/>
        <x:n v="1270"/>
        <x:n v="840"/>
        <x:n v="466"/>
        <x:n v="119"/>
        <x:n v="97"/>
        <x:n v="42"/>
        <x:n v="93"/>
        <x:n v="1885"/>
        <x:n v="298"/>
        <x:n v="550"/>
        <x:n v="442"/>
        <x:n v="259"/>
        <x:n v="200"/>
        <x:n v="66"/>
        <x:n v="25"/>
        <x:n v="16"/>
        <x:n v="29"/>
        <x:n v="851806"/>
        <x:n v="277263"/>
        <x:n v="310209"/>
        <x:n v="133211"/>
        <x:n v="82920"/>
        <x:n v="33739"/>
        <x:n v="10966"/>
        <x:n v="2457"/>
        <x:n v="691"/>
        <x:n v="217"/>
        <x:n v="133"/>
        <x:n v="211419"/>
        <x:n v="170775"/>
        <x:n v="79146"/>
        <x:n v="58240"/>
        <x:n v="24158"/>
        <x:n v="7275"/>
        <x:n v="1499"/>
        <x:n v="338"/>
        <x:n v="88"/>
        <x:n v="10863"/>
        <x:n v="4865"/>
        <x:n v="3666"/>
        <x:n v="1657"/>
        <x:n v="463"/>
        <x:n v="138"/>
        <x:n v="52"/>
        <x:n v="22"/>
        <x:n v="57607"/>
        <x:n v="37071"/>
        <x:n v="14640"/>
        <x:n v="4382"/>
        <x:n v="1127"/>
        <x:n v="306"/>
        <x:n v="64"/>
        <x:n v="15"/>
        <x:n v="2"/>
        <x:n v="14300"/>
        <x:n v="9169"/>
        <x:n v="3652"/>
        <x:n v="1126"/>
        <x:n v="279"/>
        <x:n v="56"/>
        <x:n v="4"/>
        <x:n v="14409"/>
        <x:n v="11527"/>
        <x:n v="2166"/>
        <x:n v="500"/>
        <x:n v="164"/>
        <x:n v="28"/>
        <x:n v="13"/>
        <x:n v="5001"/>
        <x:n v="3023"/>
        <x:n v="1309"/>
        <x:n v="454"/>
        <x:n v="180"/>
        <x:n v="7"/>
        <x:n v="1"/>
        <x:n v="1378"/>
        <x:n v="816"/>
        <x:n v="385"/>
        <x:n v="125"/>
        <x:n v="35"/>
        <x:n v="8"/>
        <x:n v="1615"/>
        <x:n v="916"/>
        <x:n v="213"/>
        <x:n v="50"/>
        <x:n v="18"/>
        <x:n v="9"/>
        <x:n v="3"/>
        <x:n v="35459"/>
        <x:n v="27117"/>
        <x:n v="6000"/>
        <x:n v="1698"/>
        <x:n v="448"/>
        <x:n v="147"/>
        <x:n v="30"/>
        <x:n v="51711"/>
        <x:n v="25433"/>
        <x:n v="14407"/>
        <x:n v="7833"/>
        <x:n v="2578"/>
        <x:n v="930"/>
        <x:n v="277"/>
        <x:n v="48"/>
        <x:n v="67"/>
        <x:n v="188239"/>
        <x:n v="23451"/>
        <x:n v="80009"/>
        <x:n v="38845"/>
        <x:n v="28204"/>
        <x:n v="12358"/>
        <x:n v="3588"/>
        <x:n v="1038"/>
        <x:n v="302"/>
        <x:n v="134"/>
        <x:n v="124424"/>
        <x:n v="26580"/>
        <x:n v="19576"/>
        <x:n v="7459"/>
        <x:n v="1889"/>
        <x:n v="120"/>
        <x:n v="16840"/>
        <x:n v="5885"/>
        <x:n v="5371"/>
        <x:n v="3624"/>
        <x:n v="1329"/>
        <x:n v="419"/>
        <x:n v="68"/>
        <x:n v="28816"/>
        <x:n v="4850"/>
        <x:n v="2439"/>
        <x:n v="800"/>
        <x:n v="227"/>
        <x:n v="2998"/>
        <x:n v="717"/>
        <x:n v="416"/>
        <x:n v="49"/>
        <x:n v="1952"/>
        <x:n v="403"/>
        <x:n v="34"/>
        <x:n v="6477"/>
        <x:n v="3247"/>
        <x:n v="1826"/>
        <x:n v="892"/>
        <x:n v="382"/>
        <x:n v="89"/>
        <x:n v="1486"/>
        <x:n v="672"/>
        <x:n v="249"/>
        <x:n v="74"/>
        <x:n v="11"/>
        <x:n v="1986"/>
        <x:n v="417"/>
        <x:n v="890"/>
        <x:n v="443"/>
        <x:n v="174"/>
        <x:n v="44"/>
        <x:n v="1971"/>
        <x:n v="1107"/>
        <x:n v="517"/>
        <x:n v="242"/>
        <x:n v="72"/>
        <x:n v="967"/>
        <x:n v="272"/>
        <x:n v="372"/>
        <x:n v="183"/>
        <x:n v="79"/>
        <x:n v="36"/>
        <x:n v="150342"/>
        <x:n v="40"/>
        <x:n v="14520"/>
        <x:n v="95729"/>
        <x:n v="22445"/>
        <x:n v="11603"/>
        <x:n v="3891"/>
        <x:n v="1439"/>
        <x:n v="440"/>
        <x:n v="235"/>
        <x:n v="116700"/>
        <x:n v="90550"/>
        <x:n v="15547"/>
        <x:n v="7709"/>
        <x:n v="2083"/>
        <x:n v="585"/>
        <x:n v="162"/>
        <x:n v="9713"/>
        <x:n v="520"/>
        <x:n v="4593"/>
        <x:n v="2306"/>
        <x:n v="1307"/>
        <x:n v="636"/>
        <x:n v="212"/>
        <x:n v="139"/>
        <x:n v="16526"/>
        <x:n v="13040"/>
        <x:n v="2184"/>
        <x:n v="919"/>
        <x:n v="284"/>
        <x:n v="73"/>
        <x:n v="20"/>
        <x:n v="1355"/>
        <x:n v="874"/>
        <x:n v="275"/>
        <x:n v="137"/>
        <x:n v="567"/>
        <x:n v="410"/>
        <x:n v="2685"/>
        <x:n v="136"/>
        <x:n v="1305"/>
        <x:n v="667"/>
        <x:n v="364"/>
        <x:n v="14"/>
        <x:n v="532"/>
        <x:n v="231"/>
        <x:n v="159"/>
        <x:n v="90"/>
        <x:n v="17"/>
        <x:n v="1367"/>
        <x:n v="26"/>
        <x:n v="202"/>
        <x:n v="744"/>
        <x:n v="232"/>
        <x:n v="112"/>
        <x:n v="681"/>
        <x:n v="27"/>
        <x:n v="386"/>
        <x:n v="152"/>
        <x:n v="201"/>
        <x:n v="76"/>
        <x:n v="69212"/>
        <x:n v="5735"/>
        <x:n v="48691"/>
        <x:n v="9383"/>
        <x:n v="3263"/>
        <x:n v="1301"/>
        <x:n v="528"/>
        <x:n v="283"/>
        <x:n v="55722"/>
        <x:n v="46600"/>
        <x:n v="6177"/>
        <x:n v="2014"/>
        <x:n v="638"/>
        <x:n v="204"/>
        <x:n v="4502"/>
        <x:n v="476"/>
        <x:n v="2408"/>
        <x:n v="750"/>
        <x:n v="467"/>
        <x:n v="258"/>
        <x:n v="143"/>
        <x:n v="6224"/>
        <x:n v="4972"/>
        <x:n v="826"/>
        <x:n v="81"/>
        <x:n v="491"/>
        <x:n v="357"/>
        <x:n v="127"/>
        <x:n v="1037"/>
        <x:n v="128"/>
        <x:n v="445"/>
        <x:n v="252"/>
        <x:n v="124"/>
        <x:n v="63"/>
        <x:n v="46"/>
        <x:n v="481"/>
        <x:n v="247"/>
        <x:n v="85"/>
        <x:n v="334"/>
        <x:n v="236"/>
        <x:n v="45"/>
        <x:n v="77"/>
        <x:n v="21267"/>
        <x:n v="1818"/>
        <x:n v="15036"/>
        <x:n v="2591"/>
        <x:n v="1039"/>
        <x:n v="479"/>
        <x:n v="295"/>
        <x:n v="16755"/>
        <x:n v="14238"/>
        <x:n v="1604"/>
        <x:n v="588"/>
        <x:n v="226"/>
        <x:n v="99"/>
        <x:n v="1596"/>
        <x:n v="250"/>
        <x:n v="760"/>
        <x:n v="280"/>
        <x:n v="165"/>
        <x:n v="141"/>
        <x:n v="1947"/>
        <x:n v="1531"/>
        <x:n v="286"/>
        <x:n v="86"/>
        <x:n v="132"/>
        <x:n v="92"/>
        <x:n v="51"/>
        <x:n v="43"/>
        <x:n v="374"/>
        <x:n v="41"/>
        <x:n v="65"/>
        <x:n v="23"/>
        <x:n v="122"/>
        <x:n v="37"/>
        <x:n v="5020"/>
        <x:n v="534"/>
        <x:n v="3159"/>
        <x:n v="755"/>
        <x:n v="3649"/>
        <x:n v="2898"/>
        <x:n v="434"/>
        <x:n v="176"/>
        <x:n v="475"/>
        <x:n v="106"/>
        <x:n v="224"/>
        <x:n v="69"/>
        <x:n v="559"/>
        <x:n v="425"/>
        <x:n v="75"/>
        <x:n v="21"/>
        <x:n v="2072"/>
        <x:n v="866"/>
        <x:n v="596"/>
        <x:n v="1446"/>
        <x:n v="743"/>
        <x:n v="340"/>
        <x:n v="363"/>
        <x:n v="155"/>
        <x:n v="199"/>
        <x:n v="1287958"/>
        <x:n v="277573"/>
        <x:n v="333700"/>
        <x:n v="227768"/>
        <x:n v="223238"/>
        <x:n v="134901"/>
        <x:n v="59880"/>
        <x:n v="19090"/>
        <x:n v="7129"/>
        <x:n v="2745"/>
        <x:n v="1934"/>
        <x:n v="489471"/>
        <x:n v="147395"/>
        <x:n v="175370"/>
        <x:n v="105881"/>
        <x:n v="42858"/>
        <x:n v="11987"/>
        <x:n v="3830"/>
        <x:n v="1316"/>
        <x:n v="834"/>
        <x:n v="44264"/>
        <x:n v="11270"/>
        <x:n v="14106"/>
        <x:n v="10245"/>
        <x:n v="4715"/>
        <x:n v="2203"/>
        <x:n v="981"/>
        <x:n v="111878"/>
        <x:n v="57499"/>
        <x:n v="32530"/>
        <x:n v="13977"/>
        <x:n v="5203"/>
        <x:n v="1834"/>
        <x:n v="546"/>
        <x:n v="186"/>
        <x:n v="19313"/>
        <x:n v="10813"/>
        <x:n v="5243"/>
        <x:n v="2174"/>
        <x:n v="745"/>
        <x:n v="220"/>
        <x:n v="62"/>
        <x:n v="17165"/>
        <x:n v="12912"/>
        <x:n v="2979"/>
        <x:n v="865"/>
        <x:n v="304"/>
        <x:n v="15785"/>
        <x:n v="6406"/>
        <x:n v="4568"/>
        <x:n v="2508"/>
        <x:n v="1347"/>
        <x:n v="518"/>
        <x:n v="241"/>
        <x:n v="110"/>
        <x:n v="87"/>
        <x:n v="3658"/>
        <x:n v="1504"/>
        <x:n v="1083"/>
        <x:n v="605"/>
        <x:n v="61"/>
        <x:n v="5685"/>
        <x:n v="1359"/>
        <x:n v="1509"/>
        <x:n v="1493"/>
        <x:n v="723"/>
        <x:n v="351"/>
        <x:n v="153"/>
        <x:n v="38681"/>
        <x:n v="28251"/>
        <x:n v="6917"/>
        <x:n v="2332"/>
        <x:n v="758"/>
        <x:n v="291"/>
        <x:n v="53019"/>
        <x:n v="25718"/>
        <x:n v="14861"/>
        <x:n v="8126"/>
        <x:n v="2721"/>
        <x:n v="1010"/>
        <x:n v="300"/>
        <x:n v="53"/>
        <x:n v="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08"/>
    <s v="2002 Private Households with Children Under 15 Years of Age"/>
    <s v="-11"/>
    <s v="Persons aged under 15 years"/>
    <s v="-"/>
    <s v="All private households"/>
    <s v="-"/>
    <s v="Total number"/>
    <s v="2002"/>
    <s v="2002"/>
    <s v="Number"/>
    <n v="820132"/>
  </r>
  <r>
    <s v="B0308"/>
    <s v="2002 Private Households with Children Under 15 Years of Age"/>
    <s v="-11"/>
    <s v="Persons aged under 15 years"/>
    <s v="-"/>
    <s v="All private households"/>
    <s v="001"/>
    <s v="1"/>
    <s v="2002"/>
    <s v="2002"/>
    <s v="Number"/>
    <n v="310"/>
  </r>
  <r>
    <s v="B0308"/>
    <s v="2002 Private Households with Children Under 15 Years of Age"/>
    <s v="-11"/>
    <s v="Persons aged under 15 years"/>
    <s v="-"/>
    <s v="All private households"/>
    <s v="002"/>
    <s v="2"/>
    <s v="2002"/>
    <s v="2002"/>
    <s v="Number"/>
    <n v="23531"/>
  </r>
  <r>
    <s v="B0308"/>
    <s v="2002 Private Households with Children Under 15 Years of Age"/>
    <s v="-11"/>
    <s v="Persons aged under 15 years"/>
    <s v="-"/>
    <s v="All private households"/>
    <s v="003"/>
    <s v="3"/>
    <s v="2002"/>
    <s v="2002"/>
    <s v="Number"/>
    <n v="109133"/>
  </r>
  <r>
    <s v="B0308"/>
    <s v="2002 Private Households with Children Under 15 Years of Age"/>
    <s v="-11"/>
    <s v="Persons aged under 15 years"/>
    <s v="-"/>
    <s v="All private households"/>
    <s v="004"/>
    <s v="4"/>
    <s v="2002"/>
    <s v="2002"/>
    <s v="Number"/>
    <n v="247544"/>
  </r>
  <r>
    <s v="B0308"/>
    <s v="2002 Private Households with Children Under 15 Years of Age"/>
    <s v="-11"/>
    <s v="Persons aged under 15 years"/>
    <s v="-"/>
    <s v="All private households"/>
    <s v="005"/>
    <s v="5"/>
    <s v="2002"/>
    <s v="2002"/>
    <s v="Number"/>
    <n v="226459"/>
  </r>
  <r>
    <s v="B0308"/>
    <s v="2002 Private Households with Children Under 15 Years of Age"/>
    <s v="-11"/>
    <s v="Persons aged under 15 years"/>
    <s v="-"/>
    <s v="All private households"/>
    <s v="006"/>
    <s v="6"/>
    <s v="2002"/>
    <s v="2002"/>
    <s v="Number"/>
    <n v="126527"/>
  </r>
  <r>
    <s v="B0308"/>
    <s v="2002 Private Households with Children Under 15 Years of Age"/>
    <s v="-11"/>
    <s v="Persons aged under 15 years"/>
    <s v="-"/>
    <s v="All private households"/>
    <s v="007"/>
    <s v="7"/>
    <s v="2002"/>
    <s v="2002"/>
    <s v="Number"/>
    <n v="48165"/>
  </r>
  <r>
    <s v="B0308"/>
    <s v="2002 Private Households with Children Under 15 Years of Age"/>
    <s v="-11"/>
    <s v="Persons aged under 15 years"/>
    <s v="-"/>
    <s v="All private households"/>
    <s v="008"/>
    <s v="8"/>
    <s v="2002"/>
    <s v="2002"/>
    <s v="Number"/>
    <n v="20980"/>
  </r>
  <r>
    <s v="B0308"/>
    <s v="2002 Private Households with Children Under 15 Years of Age"/>
    <s v="-11"/>
    <s v="Persons aged under 15 years"/>
    <s v="-"/>
    <s v="All private households"/>
    <s v="009"/>
    <s v="9"/>
    <s v="2002"/>
    <s v="2002"/>
    <s v="Number"/>
    <n v="9296"/>
  </r>
  <r>
    <s v="B0308"/>
    <s v="2002 Private Households with Children Under 15 Years of Age"/>
    <s v="-11"/>
    <s v="Persons aged under 15 years"/>
    <s v="-"/>
    <s v="All private households"/>
    <s v="0101"/>
    <s v="10 or more"/>
    <s v="2002"/>
    <s v="2002"/>
    <s v="Number"/>
    <n v="8187"/>
  </r>
  <r>
    <s v="B0308"/>
    <s v="2002 Private Households with Children Under 15 Years of Age"/>
    <s v="-11"/>
    <s v="Persons aged under 15 years"/>
    <s v="02"/>
    <s v="One person"/>
    <s v="-"/>
    <s v="Total number"/>
    <s v="2002"/>
    <s v="2002"/>
    <s v="Number"/>
    <n v="310"/>
  </r>
  <r>
    <s v="B0308"/>
    <s v="2002 Private Households with Children Under 15 Years of Age"/>
    <s v="-11"/>
    <s v="Persons aged under 15 years"/>
    <s v="02"/>
    <s v="One person"/>
    <s v="001"/>
    <s v="1"/>
    <s v="2002"/>
    <s v="2002"/>
    <s v="Number"/>
    <n v="310"/>
  </r>
  <r>
    <s v="B0308"/>
    <s v="2002 Private Households with Children Under 15 Years of Age"/>
    <s v="-11"/>
    <s v="Persons aged under 15 years"/>
    <s v="02"/>
    <s v="One person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3"/>
    <s v="3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4"/>
    <s v="4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5"/>
    <s v="5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6"/>
    <s v="6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7"/>
    <s v="7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8"/>
    <s v="8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9"/>
    <s v="9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101"/>
    <s v="10 or more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-11"/>
    <s v="Persons aged under 15 years"/>
    <s v="05"/>
    <s v="Husband and wife (or couple) with children"/>
    <s v="-"/>
    <s v="Total number"/>
    <s v="2002"/>
    <s v="2002"/>
    <s v="Number"/>
    <n v="619609"/>
  </r>
  <r>
    <s v="B0308"/>
    <s v="2002 Private Households with Children Under 15 Years of Age"/>
    <s v="-11"/>
    <s v="Persons aged under 15 years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05"/>
    <s v="Husband and wife (or couple) with children"/>
    <s v="003"/>
    <s v="3"/>
    <s v="2002"/>
    <s v="2002"/>
    <s v="Number"/>
    <n v="68249"/>
  </r>
  <r>
    <s v="B0308"/>
    <s v="2002 Private Households with Children Under 15 Years of Age"/>
    <s v="-11"/>
    <s v="Persons aged under 15 years"/>
    <s v="05"/>
    <s v="Husband and wife (or couple) with children"/>
    <s v="004"/>
    <s v="4"/>
    <s v="2002"/>
    <s v="2002"/>
    <s v="Number"/>
    <n v="207680"/>
  </r>
  <r>
    <s v="B0308"/>
    <s v="2002 Private Households with Children Under 15 Years of Age"/>
    <s v="-11"/>
    <s v="Persons aged under 15 years"/>
    <s v="05"/>
    <s v="Husband and wife (or couple) with children"/>
    <s v="005"/>
    <s v="5"/>
    <s v="2002"/>
    <s v="2002"/>
    <s v="Number"/>
    <n v="190470"/>
  </r>
  <r>
    <s v="B0308"/>
    <s v="2002 Private Households with Children Under 15 Years of Age"/>
    <s v="-11"/>
    <s v="Persons aged under 15 years"/>
    <s v="05"/>
    <s v="Husband and wife (or couple) with children"/>
    <s v="006"/>
    <s v="6"/>
    <s v="2002"/>
    <s v="2002"/>
    <s v="Number"/>
    <n v="98360"/>
  </r>
  <r>
    <s v="B0308"/>
    <s v="2002 Private Households with Children Under 15 Years of Age"/>
    <s v="-11"/>
    <s v="Persons aged under 15 years"/>
    <s v="05"/>
    <s v="Husband and wife (or couple) with children"/>
    <s v="007"/>
    <s v="7"/>
    <s v="2002"/>
    <s v="2002"/>
    <s v="Number"/>
    <n v="33003"/>
  </r>
  <r>
    <s v="B0308"/>
    <s v="2002 Private Households with Children Under 15 Years of Age"/>
    <s v="-11"/>
    <s v="Persons aged under 15 years"/>
    <s v="05"/>
    <s v="Husband and wife (or couple) with children"/>
    <s v="008"/>
    <s v="8"/>
    <s v="2002"/>
    <s v="2002"/>
    <s v="Number"/>
    <n v="12568"/>
  </r>
  <r>
    <s v="B0308"/>
    <s v="2002 Private Households with Children Under 15 Years of Age"/>
    <s v="-11"/>
    <s v="Persons aged under 15 years"/>
    <s v="05"/>
    <s v="Husband and wife (or couple) with children"/>
    <s v="009"/>
    <s v="9"/>
    <s v="2002"/>
    <s v="2002"/>
    <s v="Number"/>
    <n v="5076"/>
  </r>
  <r>
    <s v="B0308"/>
    <s v="2002 Private Households with Children Under 15 Years of Age"/>
    <s v="-11"/>
    <s v="Persons aged under 15 years"/>
    <s v="05"/>
    <s v="Husband and wife (or couple) with children"/>
    <s v="0101"/>
    <s v="10 or more"/>
    <s v="2002"/>
    <s v="2002"/>
    <s v="Number"/>
    <n v="4203"/>
  </r>
  <r>
    <s v="B0308"/>
    <s v="2002 Private Households with Children Under 15 Years of Age"/>
    <s v="-11"/>
    <s v="Persons aged under 15 years"/>
    <s v="052"/>
    <s v="Husband and wife (or couple) with children and other persons"/>
    <s v="-"/>
    <s v="Total number"/>
    <s v="2002"/>
    <s v="2002"/>
    <s v="Number"/>
    <n v="60308"/>
  </r>
  <r>
    <s v="B0308"/>
    <s v="2002 Private Households with Children Under 15 Years of Age"/>
    <s v="-11"/>
    <s v="Persons aged under 15 years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-11"/>
    <s v="Persons aged under 15 years"/>
    <s v="052"/>
    <s v="Husband and wife (or couple) with children and other persons"/>
    <s v="004"/>
    <s v="4"/>
    <s v="2002"/>
    <s v="2002"/>
    <s v="Number"/>
    <n v="6925"/>
  </r>
  <r>
    <s v="B0308"/>
    <s v="2002 Private Households with Children Under 15 Years of Age"/>
    <s v="-11"/>
    <s v="Persons aged under 15 years"/>
    <s v="052"/>
    <s v="Husband and wife (or couple) with children and other persons"/>
    <s v="005"/>
    <s v="5"/>
    <s v="2002"/>
    <s v="2002"/>
    <s v="Number"/>
    <n v="15985"/>
  </r>
  <r>
    <s v="B0308"/>
    <s v="2002 Private Households with Children Under 15 Years of Age"/>
    <s v="-11"/>
    <s v="Persons aged under 15 years"/>
    <s v="052"/>
    <s v="Husband and wife (or couple) with children and other persons"/>
    <s v="006"/>
    <s v="6"/>
    <s v="2002"/>
    <s v="2002"/>
    <s v="Number"/>
    <n v="16460"/>
  </r>
  <r>
    <s v="B0308"/>
    <s v="2002 Private Households with Children Under 15 Years of Age"/>
    <s v="-11"/>
    <s v="Persons aged under 15 years"/>
    <s v="052"/>
    <s v="Husband and wife (or couple) with children and other persons"/>
    <s v="007"/>
    <s v="7"/>
    <s v="2002"/>
    <s v="2002"/>
    <s v="Number"/>
    <n v="9763"/>
  </r>
  <r>
    <s v="B0308"/>
    <s v="2002 Private Households with Children Under 15 Years of Age"/>
    <s v="-11"/>
    <s v="Persons aged under 15 years"/>
    <s v="052"/>
    <s v="Husband and wife (or couple) with children and other persons"/>
    <s v="008"/>
    <s v="8"/>
    <s v="2002"/>
    <s v="2002"/>
    <s v="Number"/>
    <n v="5566"/>
  </r>
  <r>
    <s v="B0308"/>
    <s v="2002 Private Households with Children Under 15 Years of Age"/>
    <s v="-11"/>
    <s v="Persons aged under 15 years"/>
    <s v="052"/>
    <s v="Husband and wife (or couple) with children and other persons"/>
    <s v="009"/>
    <s v="9"/>
    <s v="2002"/>
    <s v="2002"/>
    <s v="Number"/>
    <n v="2846"/>
  </r>
  <r>
    <s v="B0308"/>
    <s v="2002 Private Households with Children Under 15 Years of Age"/>
    <s v="-11"/>
    <s v="Persons aged under 15 years"/>
    <s v="052"/>
    <s v="Husband and wife (or couple) with children and other persons"/>
    <s v="0101"/>
    <s v="10 or more"/>
    <s v="2002"/>
    <s v="2002"/>
    <s v="Number"/>
    <n v="2763"/>
  </r>
  <r>
    <s v="B0308"/>
    <s v="2002 Private Households with Children Under 15 Years of Age"/>
    <s v="-11"/>
    <s v="Persons aged under 15 years"/>
    <s v="08"/>
    <s v="Lone mother with children"/>
    <s v="-"/>
    <s v="Total number"/>
    <s v="2002"/>
    <s v="2002"/>
    <s v="Number"/>
    <n v="92386"/>
  </r>
  <r>
    <s v="B0308"/>
    <s v="2002 Private Households with Children Under 15 Years of Age"/>
    <s v="-11"/>
    <s v="Persons aged under 15 years"/>
    <s v="08"/>
    <s v="Lone mother with children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08"/>
    <s v="Lone mother with children"/>
    <s v="002"/>
    <s v="2"/>
    <s v="2002"/>
    <s v="2002"/>
    <s v="Number"/>
    <n v="20428"/>
  </r>
  <r>
    <s v="B0308"/>
    <s v="2002 Private Households with Children Under 15 Years of Age"/>
    <s v="-11"/>
    <s v="Persons aged under 15 years"/>
    <s v="08"/>
    <s v="Lone mother with children"/>
    <s v="003"/>
    <s v="3"/>
    <s v="2002"/>
    <s v="2002"/>
    <s v="Number"/>
    <n v="30930"/>
  </r>
  <r>
    <s v="B0308"/>
    <s v="2002 Private Households with Children Under 15 Years of Age"/>
    <s v="-11"/>
    <s v="Persons aged under 15 years"/>
    <s v="08"/>
    <s v="Lone mother with children"/>
    <s v="004"/>
    <s v="4"/>
    <s v="2002"/>
    <s v="2002"/>
    <s v="Number"/>
    <n v="21723"/>
  </r>
  <r>
    <s v="B0308"/>
    <s v="2002 Private Households with Children Under 15 Years of Age"/>
    <s v="-11"/>
    <s v="Persons aged under 15 years"/>
    <s v="08"/>
    <s v="Lone mother with children"/>
    <s v="005"/>
    <s v="5"/>
    <s v="2002"/>
    <s v="2002"/>
    <s v="Number"/>
    <n v="11240"/>
  </r>
  <r>
    <s v="B0308"/>
    <s v="2002 Private Households with Children Under 15 Years of Age"/>
    <s v="-11"/>
    <s v="Persons aged under 15 years"/>
    <s v="08"/>
    <s v="Lone mother with children"/>
    <s v="006"/>
    <s v="6"/>
    <s v="2002"/>
    <s v="2002"/>
    <s v="Number"/>
    <n v="4982"/>
  </r>
  <r>
    <s v="B0308"/>
    <s v="2002 Private Households with Children Under 15 Years of Age"/>
    <s v="-11"/>
    <s v="Persons aged under 15 years"/>
    <s v="08"/>
    <s v="Lone mother with children"/>
    <s v="007"/>
    <s v="7"/>
    <s v="2002"/>
    <s v="2002"/>
    <s v="Number"/>
    <n v="1870"/>
  </r>
  <r>
    <s v="B0308"/>
    <s v="2002 Private Households with Children Under 15 Years of Age"/>
    <s v="-11"/>
    <s v="Persons aged under 15 years"/>
    <s v="08"/>
    <s v="Lone mother with children"/>
    <s v="008"/>
    <s v="8"/>
    <s v="2002"/>
    <s v="2002"/>
    <s v="Number"/>
    <n v="724"/>
  </r>
  <r>
    <s v="B0308"/>
    <s v="2002 Private Households with Children Under 15 Years of Age"/>
    <s v="-11"/>
    <s v="Persons aged under 15 years"/>
    <s v="08"/>
    <s v="Lone mother with children"/>
    <s v="009"/>
    <s v="9"/>
    <s v="2002"/>
    <s v="2002"/>
    <s v="Number"/>
    <n v="345"/>
  </r>
  <r>
    <s v="B0308"/>
    <s v="2002 Private Households with Children Under 15 Years of Age"/>
    <s v="-11"/>
    <s v="Persons aged under 15 years"/>
    <s v="08"/>
    <s v="Lone mother with children"/>
    <s v="0101"/>
    <s v="10 or more"/>
    <s v="2002"/>
    <s v="2002"/>
    <s v="Number"/>
    <n v="144"/>
  </r>
  <r>
    <s v="B0308"/>
    <s v="2002 Private Households with Children Under 15 Years of Age"/>
    <s v="-11"/>
    <s v="Persons aged under 15 years"/>
    <s v="09"/>
    <s v="Lone father with children"/>
    <s v="-"/>
    <s v="Total number"/>
    <s v="2002"/>
    <s v="2002"/>
    <s v="Number"/>
    <n v="7912"/>
  </r>
  <r>
    <s v="B0308"/>
    <s v="2002 Private Households with Children Under 15 Years of Age"/>
    <s v="-11"/>
    <s v="Persons aged under 15 years"/>
    <s v="09"/>
    <s v="Lone father with children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09"/>
    <s v="Lone father with children"/>
    <s v="002"/>
    <s v="2"/>
    <s v="2002"/>
    <s v="2002"/>
    <s v="Number"/>
    <n v="1644"/>
  </r>
  <r>
    <s v="B0308"/>
    <s v="2002 Private Households with Children Under 15 Years of Age"/>
    <s v="-11"/>
    <s v="Persons aged under 15 years"/>
    <s v="09"/>
    <s v="Lone father with children"/>
    <s v="003"/>
    <s v="3"/>
    <s v="2002"/>
    <s v="2002"/>
    <s v="Number"/>
    <n v="2465"/>
  </r>
  <r>
    <s v="B0308"/>
    <s v="2002 Private Households with Children Under 15 Years of Age"/>
    <s v="-11"/>
    <s v="Persons aged under 15 years"/>
    <s v="09"/>
    <s v="Lone father with children"/>
    <s v="004"/>
    <s v="4"/>
    <s v="2002"/>
    <s v="2002"/>
    <s v="Number"/>
    <n v="2037"/>
  </r>
  <r>
    <s v="B0308"/>
    <s v="2002 Private Households with Children Under 15 Years of Age"/>
    <s v="-11"/>
    <s v="Persons aged under 15 years"/>
    <s v="09"/>
    <s v="Lone father with children"/>
    <s v="005"/>
    <s v="5"/>
    <s v="2002"/>
    <s v="2002"/>
    <s v="Number"/>
    <n v="1041"/>
  </r>
  <r>
    <s v="B0308"/>
    <s v="2002 Private Households with Children Under 15 Years of Age"/>
    <s v="-11"/>
    <s v="Persons aged under 15 years"/>
    <s v="09"/>
    <s v="Lone father with children"/>
    <s v="006"/>
    <s v="6"/>
    <s v="2002"/>
    <s v="2002"/>
    <s v="Number"/>
    <n v="404"/>
  </r>
  <r>
    <s v="B0308"/>
    <s v="2002 Private Households with Children Under 15 Years of Age"/>
    <s v="-11"/>
    <s v="Persons aged under 15 years"/>
    <s v="09"/>
    <s v="Lone father with children"/>
    <s v="007"/>
    <s v="7"/>
    <s v="2002"/>
    <s v="2002"/>
    <s v="Number"/>
    <n v="156"/>
  </r>
  <r>
    <s v="B0308"/>
    <s v="2002 Private Households with Children Under 15 Years of Age"/>
    <s v="-11"/>
    <s v="Persons aged under 15 years"/>
    <s v="09"/>
    <s v="Lone father with children"/>
    <s v="008"/>
    <s v="8"/>
    <s v="2002"/>
    <s v="2002"/>
    <s v="Number"/>
    <n v="107"/>
  </r>
  <r>
    <s v="B0308"/>
    <s v="2002 Private Households with Children Under 15 Years of Age"/>
    <s v="-11"/>
    <s v="Persons aged under 15 years"/>
    <s v="09"/>
    <s v="Lone father with children"/>
    <s v="009"/>
    <s v="9"/>
    <s v="2002"/>
    <s v="2002"/>
    <s v="Number"/>
    <n v="19"/>
  </r>
  <r>
    <s v="B0308"/>
    <s v="2002 Private Households with Children Under 15 Years of Age"/>
    <s v="-11"/>
    <s v="Persons aged under 15 years"/>
    <s v="09"/>
    <s v="Lone father with children"/>
    <s v="0101"/>
    <s v="10 or more"/>
    <s v="2002"/>
    <s v="2002"/>
    <s v="Number"/>
    <n v="39"/>
  </r>
  <r>
    <s v="B0308"/>
    <s v="2002 Private Households with Children Under 15 Years of Age"/>
    <s v="-11"/>
    <s v="Persons aged under 15 years"/>
    <s v="10"/>
    <s v="Husband and wife (or couple) with other persons"/>
    <s v="-"/>
    <s v="Total number"/>
    <s v="2002"/>
    <s v="2002"/>
    <s v="Number"/>
    <n v="3880"/>
  </r>
  <r>
    <s v="B0308"/>
    <s v="2002 Private Households with Children Under 15 Years of Age"/>
    <s v="-11"/>
    <s v="Persons aged under 15 years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10"/>
    <s v="Husband and wife (or couple) with other persons"/>
    <s v="003"/>
    <s v="3"/>
    <s v="2002"/>
    <s v="2002"/>
    <s v="Number"/>
    <n v="1385"/>
  </r>
  <r>
    <s v="B0308"/>
    <s v="2002 Private Households with Children Under 15 Years of Age"/>
    <s v="-11"/>
    <s v="Persons aged under 15 years"/>
    <s v="10"/>
    <s v="Husband and wife (or couple) with other persons"/>
    <s v="004"/>
    <s v="4"/>
    <s v="2002"/>
    <s v="2002"/>
    <s v="Number"/>
    <n v="1223"/>
  </r>
  <r>
    <s v="B0308"/>
    <s v="2002 Private Households with Children Under 15 Years of Age"/>
    <s v="-11"/>
    <s v="Persons aged under 15 years"/>
    <s v="10"/>
    <s v="Husband and wife (or couple) with other persons"/>
    <s v="005"/>
    <s v="5"/>
    <s v="2002"/>
    <s v="2002"/>
    <s v="Number"/>
    <n v="738"/>
  </r>
  <r>
    <s v="B0308"/>
    <s v="2002 Private Households with Children Under 15 Years of Age"/>
    <s v="-11"/>
    <s v="Persons aged under 15 years"/>
    <s v="10"/>
    <s v="Husband and wife (or couple) with other persons"/>
    <s v="006"/>
    <s v="6"/>
    <s v="2002"/>
    <s v="2002"/>
    <s v="Number"/>
    <n v="367"/>
  </r>
  <r>
    <s v="B0308"/>
    <s v="2002 Private Households with Children Under 15 Years of Age"/>
    <s v="-11"/>
    <s v="Persons aged under 15 years"/>
    <s v="10"/>
    <s v="Husband and wife (or couple) with other persons"/>
    <s v="007"/>
    <s v="7"/>
    <s v="2002"/>
    <s v="2002"/>
    <s v="Number"/>
    <n v="94"/>
  </r>
  <r>
    <s v="B0308"/>
    <s v="2002 Private Households with Children Under 15 Years of Age"/>
    <s v="-11"/>
    <s v="Persons aged under 15 years"/>
    <s v="10"/>
    <s v="Husband and wife (or couple) with other persons"/>
    <s v="008"/>
    <s v="8"/>
    <s v="2002"/>
    <s v="2002"/>
    <s v="Number"/>
    <n v="31"/>
  </r>
  <r>
    <s v="B0308"/>
    <s v="2002 Private Households with Children Under 15 Years of Age"/>
    <s v="-11"/>
    <s v="Persons aged under 15 years"/>
    <s v="10"/>
    <s v="Husband and wife (or couple) with other persons"/>
    <s v="009"/>
    <s v="9"/>
    <s v="2002"/>
    <s v="2002"/>
    <s v="Number"/>
    <n v="10"/>
  </r>
  <r>
    <s v="B0308"/>
    <s v="2002 Private Households with Children Under 15 Years of Age"/>
    <s v="-11"/>
    <s v="Persons aged under 15 years"/>
    <s v="10"/>
    <s v="Husband and wife (or couple) with other persons"/>
    <s v="0101"/>
    <s v="10 or more"/>
    <s v="2002"/>
    <s v="2002"/>
    <s v="Number"/>
    <n v="32"/>
  </r>
  <r>
    <s v="B0308"/>
    <s v="2002 Private Households with Children Under 15 Years of Age"/>
    <s v="-11"/>
    <s v="Persons aged under 15 years"/>
    <s v="22"/>
    <s v="Lone mother with children and other persons"/>
    <s v="-"/>
    <s v="Total number"/>
    <s v="2002"/>
    <s v="2002"/>
    <s v="Number"/>
    <n v="17620"/>
  </r>
  <r>
    <s v="B0308"/>
    <s v="2002 Private Households with Children Under 15 Years of Age"/>
    <s v="-11"/>
    <s v="Persons aged under 15 years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22"/>
    <s v="Lone mother with children and other persons"/>
    <s v="003"/>
    <s v="3"/>
    <s v="2002"/>
    <s v="2002"/>
    <s v="Number"/>
    <n v="3519"/>
  </r>
  <r>
    <s v="B0308"/>
    <s v="2002 Private Households with Children Under 15 Years of Age"/>
    <s v="-11"/>
    <s v="Persons aged under 15 years"/>
    <s v="22"/>
    <s v="Lone mother with children and other persons"/>
    <s v="004"/>
    <s v="4"/>
    <s v="2002"/>
    <s v="2002"/>
    <s v="Number"/>
    <n v="4820"/>
  </r>
  <r>
    <s v="B0308"/>
    <s v="2002 Private Households with Children Under 15 Years of Age"/>
    <s v="-11"/>
    <s v="Persons aged under 15 years"/>
    <s v="22"/>
    <s v="Lone mother with children and other persons"/>
    <s v="005"/>
    <s v="5"/>
    <s v="2002"/>
    <s v="2002"/>
    <s v="Number"/>
    <n v="3761"/>
  </r>
  <r>
    <s v="B0308"/>
    <s v="2002 Private Households with Children Under 15 Years of Age"/>
    <s v="-11"/>
    <s v="Persons aged under 15 years"/>
    <s v="22"/>
    <s v="Lone mother with children and other persons"/>
    <s v="006"/>
    <s v="6"/>
    <s v="2002"/>
    <s v="2002"/>
    <s v="Number"/>
    <n v="2564"/>
  </r>
  <r>
    <s v="B0308"/>
    <s v="2002 Private Households with Children Under 15 Years of Age"/>
    <s v="-11"/>
    <s v="Persons aged under 15 years"/>
    <s v="22"/>
    <s v="Lone mother with children and other persons"/>
    <s v="007"/>
    <s v="7"/>
    <s v="2002"/>
    <s v="2002"/>
    <s v="Number"/>
    <n v="1366"/>
  </r>
  <r>
    <s v="B0308"/>
    <s v="2002 Private Households with Children Under 15 Years of Age"/>
    <s v="-11"/>
    <s v="Persons aged under 15 years"/>
    <s v="22"/>
    <s v="Lone mother with children and other persons"/>
    <s v="008"/>
    <s v="8"/>
    <s v="2002"/>
    <s v="2002"/>
    <s v="Number"/>
    <n v="791"/>
  </r>
  <r>
    <s v="B0308"/>
    <s v="2002 Private Households with Children Under 15 Years of Age"/>
    <s v="-11"/>
    <s v="Persons aged under 15 years"/>
    <s v="22"/>
    <s v="Lone mother with children and other persons"/>
    <s v="009"/>
    <s v="9"/>
    <s v="2002"/>
    <s v="2002"/>
    <s v="Number"/>
    <n v="404"/>
  </r>
  <r>
    <s v="B0308"/>
    <s v="2002 Private Households with Children Under 15 Years of Age"/>
    <s v="-11"/>
    <s v="Persons aged under 15 years"/>
    <s v="22"/>
    <s v="Lone mother with children and other persons"/>
    <s v="0101"/>
    <s v="10 or more"/>
    <s v="2002"/>
    <s v="2002"/>
    <s v="Number"/>
    <n v="395"/>
  </r>
  <r>
    <s v="B0308"/>
    <s v="2002 Private Households with Children Under 15 Years of Age"/>
    <s v="-11"/>
    <s v="Persons aged under 15 years"/>
    <s v="26"/>
    <s v="Lone father with children and other persons"/>
    <s v="-"/>
    <s v="Total number"/>
    <s v="2002"/>
    <s v="2002"/>
    <s v="Number"/>
    <n v="3476"/>
  </r>
  <r>
    <s v="B0308"/>
    <s v="2002 Private Households with Children Under 15 Years of Age"/>
    <s v="-11"/>
    <s v="Persons aged under 15 years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26"/>
    <s v="Lone father with children and other persons"/>
    <s v="003"/>
    <s v="3"/>
    <s v="2002"/>
    <s v="2002"/>
    <s v="Number"/>
    <n v="704"/>
  </r>
  <r>
    <s v="B0308"/>
    <s v="2002 Private Households with Children Under 15 Years of Age"/>
    <s v="-11"/>
    <s v="Persons aged under 15 years"/>
    <s v="26"/>
    <s v="Lone father with children and other persons"/>
    <s v="004"/>
    <s v="4"/>
    <s v="2002"/>
    <s v="2002"/>
    <s v="Number"/>
    <n v="955"/>
  </r>
  <r>
    <s v="B0308"/>
    <s v="2002 Private Households with Children Under 15 Years of Age"/>
    <s v="-11"/>
    <s v="Persons aged under 15 years"/>
    <s v="26"/>
    <s v="Lone father with children and other persons"/>
    <s v="005"/>
    <s v="5"/>
    <s v="2002"/>
    <s v="2002"/>
    <s v="Number"/>
    <n v="792"/>
  </r>
  <r>
    <s v="B0308"/>
    <s v="2002 Private Households with Children Under 15 Years of Age"/>
    <s v="-11"/>
    <s v="Persons aged under 15 years"/>
    <s v="26"/>
    <s v="Lone father with children and other persons"/>
    <s v="006"/>
    <s v="6"/>
    <s v="2002"/>
    <s v="2002"/>
    <s v="Number"/>
    <n v="504"/>
  </r>
  <r>
    <s v="B0308"/>
    <s v="2002 Private Households with Children Under 15 Years of Age"/>
    <s v="-11"/>
    <s v="Persons aged under 15 years"/>
    <s v="26"/>
    <s v="Lone father with children and other persons"/>
    <s v="007"/>
    <s v="7"/>
    <s v="2002"/>
    <s v="2002"/>
    <s v="Number"/>
    <n v="255"/>
  </r>
  <r>
    <s v="B0308"/>
    <s v="2002 Private Households with Children Under 15 Years of Age"/>
    <s v="-11"/>
    <s v="Persons aged under 15 years"/>
    <s v="26"/>
    <s v="Lone father with children and other persons"/>
    <s v="008"/>
    <s v="8"/>
    <s v="2002"/>
    <s v="2002"/>
    <s v="Number"/>
    <n v="149"/>
  </r>
  <r>
    <s v="B0308"/>
    <s v="2002 Private Households with Children Under 15 Years of Age"/>
    <s v="-11"/>
    <s v="Persons aged under 15 years"/>
    <s v="26"/>
    <s v="Lone father with children and other persons"/>
    <s v="009"/>
    <s v="9"/>
    <s v="2002"/>
    <s v="2002"/>
    <s v="Number"/>
    <n v="70"/>
  </r>
  <r>
    <s v="B0308"/>
    <s v="2002 Private Households with Children Under 15 Years of Age"/>
    <s v="-11"/>
    <s v="Persons aged under 15 years"/>
    <s v="26"/>
    <s v="Lone father with children and other persons"/>
    <s v="0101"/>
    <s v="10 or more"/>
    <s v="2002"/>
    <s v="2002"/>
    <s v="Number"/>
    <n v="47"/>
  </r>
  <r>
    <s v="B0308"/>
    <s v="2002 Private Households with Children Under 15 Years of Age"/>
    <s v="-11"/>
    <s v="Persons aged under 15 years"/>
    <s v="31"/>
    <s v="Two family units with/without other persons"/>
    <s v="-"/>
    <s v="Total number"/>
    <s v="2002"/>
    <s v="2002"/>
    <s v="Number"/>
    <n v="7226"/>
  </r>
  <r>
    <s v="B0308"/>
    <s v="2002 Private Households with Children Under 15 Years of Age"/>
    <s v="-11"/>
    <s v="Persons aged under 15 years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-11"/>
    <s v="Persons aged under 15 years"/>
    <s v="31"/>
    <s v="Two family units with/without other persons"/>
    <s v="004"/>
    <s v="4"/>
    <s v="2002"/>
    <s v="2002"/>
    <s v="Number"/>
    <n v="469"/>
  </r>
  <r>
    <s v="B0308"/>
    <s v="2002 Private Households with Children Under 15 Years of Age"/>
    <s v="-11"/>
    <s v="Persons aged under 15 years"/>
    <s v="31"/>
    <s v="Two family units with/without other persons"/>
    <s v="005"/>
    <s v="5"/>
    <s v="2002"/>
    <s v="2002"/>
    <s v="Number"/>
    <n v="1333"/>
  </r>
  <r>
    <s v="B0308"/>
    <s v="2002 Private Households with Children Under 15 Years of Age"/>
    <s v="-11"/>
    <s v="Persons aged under 15 years"/>
    <s v="31"/>
    <s v="Two family units with/without other persons"/>
    <s v="006"/>
    <s v="6"/>
    <s v="2002"/>
    <s v="2002"/>
    <s v="Number"/>
    <n v="2215"/>
  </r>
  <r>
    <s v="B0308"/>
    <s v="2002 Private Households with Children Under 15 Years of Age"/>
    <s v="-11"/>
    <s v="Persons aged under 15 years"/>
    <s v="31"/>
    <s v="Two family units with/without other persons"/>
    <s v="007"/>
    <s v="7"/>
    <s v="2002"/>
    <s v="2002"/>
    <s v="Number"/>
    <n v="1461"/>
  </r>
  <r>
    <s v="B0308"/>
    <s v="2002 Private Households with Children Under 15 Years of Age"/>
    <s v="-11"/>
    <s v="Persons aged under 15 years"/>
    <s v="31"/>
    <s v="Two family units with/without other persons"/>
    <s v="008"/>
    <s v="8"/>
    <s v="2002"/>
    <s v="2002"/>
    <s v="Number"/>
    <n v="898"/>
  </r>
  <r>
    <s v="B0308"/>
    <s v="2002 Private Households with Children Under 15 Years of Age"/>
    <s v="-11"/>
    <s v="Persons aged under 15 years"/>
    <s v="31"/>
    <s v="Two family units with/without other persons"/>
    <s v="009"/>
    <s v="9"/>
    <s v="2002"/>
    <s v="2002"/>
    <s v="Number"/>
    <n v="462"/>
  </r>
  <r>
    <s v="B0308"/>
    <s v="2002 Private Households with Children Under 15 Years of Age"/>
    <s v="-11"/>
    <s v="Persons aged under 15 years"/>
    <s v="31"/>
    <s v="Two family units with/without other persons"/>
    <s v="0101"/>
    <s v="10 or more"/>
    <s v="2002"/>
    <s v="2002"/>
    <s v="Number"/>
    <n v="388"/>
  </r>
  <r>
    <s v="B0308"/>
    <s v="2002 Private Households with Children Under 15 Years of Age"/>
    <s v="-11"/>
    <s v="Persons aged under 15 years"/>
    <s v="32"/>
    <s v="Three or more family units with/without other persons"/>
    <s v="-"/>
    <s v="Total number"/>
    <s v="2002"/>
    <s v="2002"/>
    <s v="Number"/>
    <n v="101"/>
  </r>
  <r>
    <s v="B0308"/>
    <s v="2002 Private Households with Children Under 15 Years of Age"/>
    <s v="-11"/>
    <s v="Persons aged under 15 years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-11"/>
    <s v="Persons aged under 15 years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-11"/>
    <s v="Persons aged under 15 years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-11"/>
    <s v="Persons aged under 15 years"/>
    <s v="32"/>
    <s v="Three or more family units with/without other persons"/>
    <s v="006"/>
    <s v="6"/>
    <s v="2002"/>
    <s v="2002"/>
    <s v="Number"/>
    <n v="5"/>
  </r>
  <r>
    <s v="B0308"/>
    <s v="2002 Private Households with Children Under 15 Years of Age"/>
    <s v="-11"/>
    <s v="Persons aged under 15 years"/>
    <s v="32"/>
    <s v="Three or more family units with/without other persons"/>
    <s v="007"/>
    <s v="7"/>
    <s v="2002"/>
    <s v="2002"/>
    <s v="Number"/>
    <n v="12"/>
  </r>
  <r>
    <s v="B0308"/>
    <s v="2002 Private Households with Children Under 15 Years of Age"/>
    <s v="-11"/>
    <s v="Persons aged under 15 years"/>
    <s v="32"/>
    <s v="Three or more family units with/without other persons"/>
    <s v="008"/>
    <s v="8"/>
    <s v="2002"/>
    <s v="2002"/>
    <s v="Number"/>
    <n v="24"/>
  </r>
  <r>
    <s v="B0308"/>
    <s v="2002 Private Households with Children Under 15 Years of Age"/>
    <s v="-11"/>
    <s v="Persons aged under 15 years"/>
    <s v="32"/>
    <s v="Three or more family units with/without other persons"/>
    <s v="009"/>
    <s v="9"/>
    <s v="2002"/>
    <s v="2002"/>
    <s v="Number"/>
    <n v="6"/>
  </r>
  <r>
    <s v="B0308"/>
    <s v="2002 Private Households with Children Under 15 Years of Age"/>
    <s v="-11"/>
    <s v="Persons aged under 15 years"/>
    <s v="32"/>
    <s v="Three or more family units with/without other persons"/>
    <s v="0101"/>
    <s v="10 or more"/>
    <s v="2002"/>
    <s v="2002"/>
    <s v="Number"/>
    <n v="54"/>
  </r>
  <r>
    <s v="B0308"/>
    <s v="2002 Private Households with Children Under 15 Years of Age"/>
    <s v="-11"/>
    <s v="Persons aged under 15 years"/>
    <s v="33"/>
    <s v="Non-family households containing related persons"/>
    <s v="-"/>
    <s v="Total number"/>
    <s v="2002"/>
    <s v="2002"/>
    <s v="Number"/>
    <n v="5419"/>
  </r>
  <r>
    <s v="B0308"/>
    <s v="2002 Private Households with Children Under 15 Years of Age"/>
    <s v="-11"/>
    <s v="Persons aged under 15 years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33"/>
    <s v="Non-family households containing related persons"/>
    <s v="002"/>
    <s v="2"/>
    <s v="2002"/>
    <s v="2002"/>
    <s v="Number"/>
    <n v="1161"/>
  </r>
  <r>
    <s v="B0308"/>
    <s v="2002 Private Households with Children Under 15 Years of Age"/>
    <s v="-11"/>
    <s v="Persons aged under 15 years"/>
    <s v="33"/>
    <s v="Non-family households containing related persons"/>
    <s v="003"/>
    <s v="3"/>
    <s v="2002"/>
    <s v="2002"/>
    <s v="Number"/>
    <n v="1331"/>
  </r>
  <r>
    <s v="B0308"/>
    <s v="2002 Private Households with Children Under 15 Years of Age"/>
    <s v="-11"/>
    <s v="Persons aged under 15 years"/>
    <s v="33"/>
    <s v="Non-family households containing related persons"/>
    <s v="004"/>
    <s v="4"/>
    <s v="2002"/>
    <s v="2002"/>
    <s v="Number"/>
    <n v="1270"/>
  </r>
  <r>
    <s v="B0308"/>
    <s v="2002 Private Households with Children Under 15 Years of Age"/>
    <s v="-11"/>
    <s v="Persons aged under 15 years"/>
    <s v="33"/>
    <s v="Non-family households containing related persons"/>
    <s v="005"/>
    <s v="5"/>
    <s v="2002"/>
    <s v="2002"/>
    <s v="Number"/>
    <n v="840"/>
  </r>
  <r>
    <s v="B0308"/>
    <s v="2002 Private Households with Children Under 15 Years of Age"/>
    <s v="-11"/>
    <s v="Persons aged under 15 years"/>
    <s v="33"/>
    <s v="Non-family households containing related persons"/>
    <s v="006"/>
    <s v="6"/>
    <s v="2002"/>
    <s v="2002"/>
    <s v="Number"/>
    <n v="466"/>
  </r>
  <r>
    <s v="B0308"/>
    <s v="2002 Private Households with Children Under 15 Years of Age"/>
    <s v="-11"/>
    <s v="Persons aged under 15 years"/>
    <s v="33"/>
    <s v="Non-family households containing related persons"/>
    <s v="007"/>
    <s v="7"/>
    <s v="2002"/>
    <s v="2002"/>
    <s v="Number"/>
    <n v="119"/>
  </r>
  <r>
    <s v="B0308"/>
    <s v="2002 Private Households with Children Under 15 Years of Age"/>
    <s v="-11"/>
    <s v="Persons aged under 15 years"/>
    <s v="33"/>
    <s v="Non-family households containing related persons"/>
    <s v="008"/>
    <s v="8"/>
    <s v="2002"/>
    <s v="2002"/>
    <s v="Number"/>
    <n v="97"/>
  </r>
  <r>
    <s v="B0308"/>
    <s v="2002 Private Households with Children Under 15 Years of Age"/>
    <s v="-11"/>
    <s v="Persons aged under 15 years"/>
    <s v="33"/>
    <s v="Non-family households containing related persons"/>
    <s v="009"/>
    <s v="9"/>
    <s v="2002"/>
    <s v="2002"/>
    <s v="Number"/>
    <n v="42"/>
  </r>
  <r>
    <s v="B0308"/>
    <s v="2002 Private Households with Children Under 15 Years of Age"/>
    <s v="-11"/>
    <s v="Persons aged under 15 years"/>
    <s v="33"/>
    <s v="Non-family households containing related persons"/>
    <s v="0101"/>
    <s v="10 or more"/>
    <s v="2002"/>
    <s v="2002"/>
    <s v="Number"/>
    <n v="93"/>
  </r>
  <r>
    <s v="B0308"/>
    <s v="2002 Private Households with Children Under 15 Years of Age"/>
    <s v="-11"/>
    <s v="Persons aged under 15 years"/>
    <s v="37"/>
    <s v="Households comprised of unrelated persons only"/>
    <s v="-"/>
    <s v="Total number"/>
    <s v="2002"/>
    <s v="2002"/>
    <s v="Number"/>
    <n v="1885"/>
  </r>
  <r>
    <s v="B0308"/>
    <s v="2002 Private Households with Children Under 15 Years of Age"/>
    <s v="-11"/>
    <s v="Persons aged under 15 years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37"/>
    <s v="Households comprised of unrelated persons only"/>
    <s v="002"/>
    <s v="2"/>
    <s v="2002"/>
    <s v="2002"/>
    <s v="Number"/>
    <n v="298"/>
  </r>
  <r>
    <s v="B0308"/>
    <s v="2002 Private Households with Children Under 15 Years of Age"/>
    <s v="-11"/>
    <s v="Persons aged under 15 years"/>
    <s v="37"/>
    <s v="Households comprised of unrelated persons only"/>
    <s v="003"/>
    <s v="3"/>
    <s v="2002"/>
    <s v="2002"/>
    <s v="Number"/>
    <n v="550"/>
  </r>
  <r>
    <s v="B0308"/>
    <s v="2002 Private Households with Children Under 15 Years of Age"/>
    <s v="-11"/>
    <s v="Persons aged under 15 years"/>
    <s v="37"/>
    <s v="Households comprised of unrelated persons only"/>
    <s v="004"/>
    <s v="4"/>
    <s v="2002"/>
    <s v="2002"/>
    <s v="Number"/>
    <n v="442"/>
  </r>
  <r>
    <s v="B0308"/>
    <s v="2002 Private Households with Children Under 15 Years of Age"/>
    <s v="-11"/>
    <s v="Persons aged under 15 years"/>
    <s v="37"/>
    <s v="Households comprised of unrelated persons only"/>
    <s v="005"/>
    <s v="5"/>
    <s v="2002"/>
    <s v="2002"/>
    <s v="Number"/>
    <n v="259"/>
  </r>
  <r>
    <s v="B0308"/>
    <s v="2002 Private Households with Children Under 15 Years of Age"/>
    <s v="-11"/>
    <s v="Persons aged under 15 years"/>
    <s v="37"/>
    <s v="Households comprised of unrelated persons only"/>
    <s v="006"/>
    <s v="6"/>
    <s v="2002"/>
    <s v="2002"/>
    <s v="Number"/>
    <n v="200"/>
  </r>
  <r>
    <s v="B0308"/>
    <s v="2002 Private Households with Children Under 15 Years of Age"/>
    <s v="-11"/>
    <s v="Persons aged under 15 years"/>
    <s v="37"/>
    <s v="Households comprised of unrelated persons only"/>
    <s v="007"/>
    <s v="7"/>
    <s v="2002"/>
    <s v="2002"/>
    <s v="Number"/>
    <n v="66"/>
  </r>
  <r>
    <s v="B0308"/>
    <s v="2002 Private Households with Children Under 15 Years of Age"/>
    <s v="-11"/>
    <s v="Persons aged under 15 years"/>
    <s v="37"/>
    <s v="Households comprised of unrelated persons only"/>
    <s v="008"/>
    <s v="8"/>
    <s v="2002"/>
    <s v="2002"/>
    <s v="Number"/>
    <n v="25"/>
  </r>
  <r>
    <s v="B0308"/>
    <s v="2002 Private Households with Children Under 15 Years of Age"/>
    <s v="-11"/>
    <s v="Persons aged under 15 years"/>
    <s v="37"/>
    <s v="Households comprised of unrelated persons only"/>
    <s v="009"/>
    <s v="9"/>
    <s v="2002"/>
    <s v="2002"/>
    <s v="Number"/>
    <n v="16"/>
  </r>
  <r>
    <s v="B0308"/>
    <s v="2002 Private Households with Children Under 15 Years of Age"/>
    <s v="-11"/>
    <s v="Persons aged under 15 years"/>
    <s v="37"/>
    <s v="Households comprised of unrelated persons only"/>
    <s v="0101"/>
    <s v="10 or more"/>
    <s v="2002"/>
    <s v="2002"/>
    <s v="Number"/>
    <n v="29"/>
  </r>
  <r>
    <s v="B0308"/>
    <s v="2002 Private Households with Children Under 15 Years of Age"/>
    <s v="000"/>
    <s v="0"/>
    <s v="-"/>
    <s v="All private households"/>
    <s v="-"/>
    <s v="Total number"/>
    <s v="2002"/>
    <s v="2002"/>
    <s v="Number"/>
    <n v="851806"/>
  </r>
  <r>
    <s v="B0308"/>
    <s v="2002 Private Households with Children Under 15 Years of Age"/>
    <s v="000"/>
    <s v="0"/>
    <s v="-"/>
    <s v="All private households"/>
    <s v="001"/>
    <s v="1"/>
    <s v="2002"/>
    <s v="2002"/>
    <s v="Number"/>
    <n v="277263"/>
  </r>
  <r>
    <s v="B0308"/>
    <s v="2002 Private Households with Children Under 15 Years of Age"/>
    <s v="000"/>
    <s v="0"/>
    <s v="-"/>
    <s v="All private households"/>
    <s v="002"/>
    <s v="2"/>
    <s v="2002"/>
    <s v="2002"/>
    <s v="Number"/>
    <n v="310209"/>
  </r>
  <r>
    <s v="B0308"/>
    <s v="2002 Private Households with Children Under 15 Years of Age"/>
    <s v="000"/>
    <s v="0"/>
    <s v="-"/>
    <s v="All private households"/>
    <s v="003"/>
    <s v="3"/>
    <s v="2002"/>
    <s v="2002"/>
    <s v="Number"/>
    <n v="133211"/>
  </r>
  <r>
    <s v="B0308"/>
    <s v="2002 Private Households with Children Under 15 Years of Age"/>
    <s v="000"/>
    <s v="0"/>
    <s v="-"/>
    <s v="All private households"/>
    <s v="004"/>
    <s v="4"/>
    <s v="2002"/>
    <s v="2002"/>
    <s v="Number"/>
    <n v="82920"/>
  </r>
  <r>
    <s v="B0308"/>
    <s v="2002 Private Households with Children Under 15 Years of Age"/>
    <s v="000"/>
    <s v="0"/>
    <s v="-"/>
    <s v="All private households"/>
    <s v="005"/>
    <s v="5"/>
    <s v="2002"/>
    <s v="2002"/>
    <s v="Number"/>
    <n v="33739"/>
  </r>
  <r>
    <s v="B0308"/>
    <s v="2002 Private Households with Children Under 15 Years of Age"/>
    <s v="000"/>
    <s v="0"/>
    <s v="-"/>
    <s v="All private households"/>
    <s v="006"/>
    <s v="6"/>
    <s v="2002"/>
    <s v="2002"/>
    <s v="Number"/>
    <n v="10966"/>
  </r>
  <r>
    <s v="B0308"/>
    <s v="2002 Private Households with Children Under 15 Years of Age"/>
    <s v="000"/>
    <s v="0"/>
    <s v="-"/>
    <s v="All private households"/>
    <s v="007"/>
    <s v="7"/>
    <s v="2002"/>
    <s v="2002"/>
    <s v="Number"/>
    <n v="2457"/>
  </r>
  <r>
    <s v="B0308"/>
    <s v="2002 Private Households with Children Under 15 Years of Age"/>
    <s v="000"/>
    <s v="0"/>
    <s v="-"/>
    <s v="All private households"/>
    <s v="008"/>
    <s v="8"/>
    <s v="2002"/>
    <s v="2002"/>
    <s v="Number"/>
    <n v="691"/>
  </r>
  <r>
    <s v="B0308"/>
    <s v="2002 Private Households with Children Under 15 Years of Age"/>
    <s v="000"/>
    <s v="0"/>
    <s v="-"/>
    <s v="All private households"/>
    <s v="009"/>
    <s v="9"/>
    <s v="2002"/>
    <s v="2002"/>
    <s v="Number"/>
    <n v="217"/>
  </r>
  <r>
    <s v="B0308"/>
    <s v="2002 Private Households with Children Under 15 Years of Age"/>
    <s v="000"/>
    <s v="0"/>
    <s v="-"/>
    <s v="All private households"/>
    <s v="0101"/>
    <s v="10 or more"/>
    <s v="2002"/>
    <s v="2002"/>
    <s v="Number"/>
    <n v="133"/>
  </r>
  <r>
    <s v="B0308"/>
    <s v="2002 Private Households with Children Under 15 Years of Age"/>
    <s v="000"/>
    <s v="0"/>
    <s v="02"/>
    <s v="One person"/>
    <s v="-"/>
    <s v="Total number"/>
    <s v="2002"/>
    <s v="2002"/>
    <s v="Number"/>
    <n v="277263"/>
  </r>
  <r>
    <s v="B0308"/>
    <s v="2002 Private Households with Children Under 15 Years of Age"/>
    <s v="000"/>
    <s v="0"/>
    <s v="02"/>
    <s v="One person"/>
    <s v="001"/>
    <s v="1"/>
    <s v="2002"/>
    <s v="2002"/>
    <s v="Number"/>
    <n v="277263"/>
  </r>
  <r>
    <s v="B0308"/>
    <s v="2002 Private Households with Children Under 15 Years of Age"/>
    <s v="000"/>
    <s v="0"/>
    <s v="02"/>
    <s v="One person"/>
    <s v="002"/>
    <s v="2"/>
    <s v="2002"/>
    <s v="2002"/>
    <s v="Number"/>
    <n v="0"/>
  </r>
  <r>
    <s v="B0308"/>
    <s v="2002 Private Households with Children Under 15 Years of Age"/>
    <s v="000"/>
    <s v="0"/>
    <s v="02"/>
    <s v="One person"/>
    <s v="003"/>
    <s v="3"/>
    <s v="2002"/>
    <s v="2002"/>
    <s v="Number"/>
    <n v="0"/>
  </r>
  <r>
    <s v="B0308"/>
    <s v="2002 Private Households with Children Under 15 Years of Age"/>
    <s v="000"/>
    <s v="0"/>
    <s v="02"/>
    <s v="One person"/>
    <s v="004"/>
    <s v="4"/>
    <s v="2002"/>
    <s v="2002"/>
    <s v="Number"/>
    <n v="0"/>
  </r>
  <r>
    <s v="B0308"/>
    <s v="2002 Private Households with Children Under 15 Years of Age"/>
    <s v="000"/>
    <s v="0"/>
    <s v="02"/>
    <s v="One person"/>
    <s v="005"/>
    <s v="5"/>
    <s v="2002"/>
    <s v="2002"/>
    <s v="Number"/>
    <n v="0"/>
  </r>
  <r>
    <s v="B0308"/>
    <s v="2002 Private Households with Children Under 15 Years of Age"/>
    <s v="000"/>
    <s v="0"/>
    <s v="02"/>
    <s v="One person"/>
    <s v="006"/>
    <s v="6"/>
    <s v="2002"/>
    <s v="2002"/>
    <s v="Number"/>
    <n v="0"/>
  </r>
  <r>
    <s v="B0308"/>
    <s v="2002 Private Households with Children Under 15 Years of Age"/>
    <s v="000"/>
    <s v="0"/>
    <s v="02"/>
    <s v="One person"/>
    <s v="007"/>
    <s v="7"/>
    <s v="2002"/>
    <s v="2002"/>
    <s v="Number"/>
    <n v="0"/>
  </r>
  <r>
    <s v="B0308"/>
    <s v="2002 Private Households with Children Under 15 Years of Age"/>
    <s v="000"/>
    <s v="0"/>
    <s v="02"/>
    <s v="One person"/>
    <s v="008"/>
    <s v="8"/>
    <s v="2002"/>
    <s v="2002"/>
    <s v="Number"/>
    <n v="0"/>
  </r>
  <r>
    <s v="B0308"/>
    <s v="2002 Private Households with Children Under 15 Years of Age"/>
    <s v="000"/>
    <s v="0"/>
    <s v="02"/>
    <s v="One person"/>
    <s v="009"/>
    <s v="9"/>
    <s v="2002"/>
    <s v="2002"/>
    <s v="Number"/>
    <n v="0"/>
  </r>
  <r>
    <s v="B0308"/>
    <s v="2002 Private Households with Children Under 15 Years of Age"/>
    <s v="000"/>
    <s v="0"/>
    <s v="02"/>
    <s v="One person"/>
    <s v="0101"/>
    <s v="10 or more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-"/>
    <s v="Total number"/>
    <s v="2002"/>
    <s v="2002"/>
    <s v="Number"/>
    <n v="211419"/>
  </r>
  <r>
    <s v="B0308"/>
    <s v="2002 Private Households with Children Under 15 Years of Age"/>
    <s v="000"/>
    <s v="0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2"/>
    <s v="2"/>
    <s v="2002"/>
    <s v="2002"/>
    <s v="Number"/>
    <n v="211419"/>
  </r>
  <r>
    <s v="B0308"/>
    <s v="2002 Private Households with Children Under 15 Years of Age"/>
    <s v="000"/>
    <s v="0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0"/>
    <s v="0"/>
    <s v="05"/>
    <s v="Husband and wife (or couple) with children"/>
    <s v="-"/>
    <s v="Total number"/>
    <s v="2002"/>
    <s v="2002"/>
    <s v="Number"/>
    <n v="170775"/>
  </r>
  <r>
    <s v="B0308"/>
    <s v="2002 Private Households with Children Under 15 Years of Age"/>
    <s v="000"/>
    <s v="0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0"/>
    <s v="0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0"/>
    <s v="0"/>
    <s v="05"/>
    <s v="Husband and wife (or couple) with children"/>
    <s v="003"/>
    <s v="3"/>
    <s v="2002"/>
    <s v="2002"/>
    <s v="Number"/>
    <n v="79146"/>
  </r>
  <r>
    <s v="B0308"/>
    <s v="2002 Private Households with Children Under 15 Years of Age"/>
    <s v="000"/>
    <s v="0"/>
    <s v="05"/>
    <s v="Husband and wife (or couple) with children"/>
    <s v="004"/>
    <s v="4"/>
    <s v="2002"/>
    <s v="2002"/>
    <s v="Number"/>
    <n v="58240"/>
  </r>
  <r>
    <s v="B0308"/>
    <s v="2002 Private Households with Children Under 15 Years of Age"/>
    <s v="000"/>
    <s v="0"/>
    <s v="05"/>
    <s v="Husband and wife (or couple) with children"/>
    <s v="005"/>
    <s v="5"/>
    <s v="2002"/>
    <s v="2002"/>
    <s v="Number"/>
    <n v="24158"/>
  </r>
  <r>
    <s v="B0308"/>
    <s v="2002 Private Households with Children Under 15 Years of Age"/>
    <s v="000"/>
    <s v="0"/>
    <s v="05"/>
    <s v="Husband and wife (or couple) with children"/>
    <s v="006"/>
    <s v="6"/>
    <s v="2002"/>
    <s v="2002"/>
    <s v="Number"/>
    <n v="7275"/>
  </r>
  <r>
    <s v="B0308"/>
    <s v="2002 Private Households with Children Under 15 Years of Age"/>
    <s v="000"/>
    <s v="0"/>
    <s v="05"/>
    <s v="Husband and wife (or couple) with children"/>
    <s v="007"/>
    <s v="7"/>
    <s v="2002"/>
    <s v="2002"/>
    <s v="Number"/>
    <n v="1499"/>
  </r>
  <r>
    <s v="B0308"/>
    <s v="2002 Private Households with Children Under 15 Years of Age"/>
    <s v="000"/>
    <s v="0"/>
    <s v="05"/>
    <s v="Husband and wife (or couple) with children"/>
    <s v="008"/>
    <s v="8"/>
    <s v="2002"/>
    <s v="2002"/>
    <s v="Number"/>
    <n v="338"/>
  </r>
  <r>
    <s v="B0308"/>
    <s v="2002 Private Households with Children Under 15 Years of Age"/>
    <s v="000"/>
    <s v="0"/>
    <s v="05"/>
    <s v="Husband and wife (or couple) with children"/>
    <s v="009"/>
    <s v="9"/>
    <s v="2002"/>
    <s v="2002"/>
    <s v="Number"/>
    <n v="88"/>
  </r>
  <r>
    <s v="B0308"/>
    <s v="2002 Private Households with Children Under 15 Years of Age"/>
    <s v="000"/>
    <s v="0"/>
    <s v="05"/>
    <s v="Husband and wife (or couple) with children"/>
    <s v="0101"/>
    <s v="10 or more"/>
    <s v="2002"/>
    <s v="2002"/>
    <s v="Number"/>
    <n v="31"/>
  </r>
  <r>
    <s v="B0308"/>
    <s v="2002 Private Households with Children Under 15 Years of Age"/>
    <s v="000"/>
    <s v="0"/>
    <s v="052"/>
    <s v="Husband and wife (or couple) with children and other persons"/>
    <s v="-"/>
    <s v="Total number"/>
    <s v="2002"/>
    <s v="2002"/>
    <s v="Number"/>
    <n v="10863"/>
  </r>
  <r>
    <s v="B0308"/>
    <s v="2002 Private Households with Children Under 15 Years of Age"/>
    <s v="000"/>
    <s v="0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0"/>
    <s v="0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0"/>
    <s v="0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0"/>
    <s v="0"/>
    <s v="052"/>
    <s v="Husband and wife (or couple) with children and other persons"/>
    <s v="004"/>
    <s v="4"/>
    <s v="2002"/>
    <s v="2002"/>
    <s v="Number"/>
    <n v="4865"/>
  </r>
  <r>
    <s v="B0308"/>
    <s v="2002 Private Households with Children Under 15 Years of Age"/>
    <s v="000"/>
    <s v="0"/>
    <s v="052"/>
    <s v="Husband and wife (or couple) with children and other persons"/>
    <s v="005"/>
    <s v="5"/>
    <s v="2002"/>
    <s v="2002"/>
    <s v="Number"/>
    <n v="3666"/>
  </r>
  <r>
    <s v="B0308"/>
    <s v="2002 Private Households with Children Under 15 Years of Age"/>
    <s v="000"/>
    <s v="0"/>
    <s v="052"/>
    <s v="Husband and wife (or couple) with children and other persons"/>
    <s v="006"/>
    <s v="6"/>
    <s v="2002"/>
    <s v="2002"/>
    <s v="Number"/>
    <n v="1657"/>
  </r>
  <r>
    <s v="B0308"/>
    <s v="2002 Private Households with Children Under 15 Years of Age"/>
    <s v="000"/>
    <s v="0"/>
    <s v="052"/>
    <s v="Husband and wife (or couple) with children and other persons"/>
    <s v="007"/>
    <s v="7"/>
    <s v="2002"/>
    <s v="2002"/>
    <s v="Number"/>
    <n v="463"/>
  </r>
  <r>
    <s v="B0308"/>
    <s v="2002 Private Households with Children Under 15 Years of Age"/>
    <s v="000"/>
    <s v="0"/>
    <s v="052"/>
    <s v="Husband and wife (or couple) with children and other persons"/>
    <s v="008"/>
    <s v="8"/>
    <s v="2002"/>
    <s v="2002"/>
    <s v="Number"/>
    <n v="138"/>
  </r>
  <r>
    <s v="B0308"/>
    <s v="2002 Private Households with Children Under 15 Years of Age"/>
    <s v="000"/>
    <s v="0"/>
    <s v="052"/>
    <s v="Husband and wife (or couple) with children and other persons"/>
    <s v="009"/>
    <s v="9"/>
    <s v="2002"/>
    <s v="2002"/>
    <s v="Number"/>
    <n v="52"/>
  </r>
  <r>
    <s v="B0308"/>
    <s v="2002 Private Households with Children Under 15 Years of Age"/>
    <s v="000"/>
    <s v="0"/>
    <s v="052"/>
    <s v="Husband and wife (or couple) with children and other persons"/>
    <s v="0101"/>
    <s v="10 or more"/>
    <s v="2002"/>
    <s v="2002"/>
    <s v="Number"/>
    <n v="22"/>
  </r>
  <r>
    <s v="B0308"/>
    <s v="2002 Private Households with Children Under 15 Years of Age"/>
    <s v="000"/>
    <s v="0"/>
    <s v="08"/>
    <s v="Lone mother with children"/>
    <s v="-"/>
    <s v="Total number"/>
    <s v="2002"/>
    <s v="2002"/>
    <s v="Number"/>
    <n v="57607"/>
  </r>
  <r>
    <s v="B0308"/>
    <s v="2002 Private Households with Children Under 15 Years of Age"/>
    <s v="000"/>
    <s v="0"/>
    <s v="08"/>
    <s v="Lone mother with children"/>
    <s v="001"/>
    <s v="1"/>
    <s v="2002"/>
    <s v="2002"/>
    <s v="Number"/>
    <n v="0"/>
  </r>
  <r>
    <s v="B0308"/>
    <s v="2002 Private Households with Children Under 15 Years of Age"/>
    <s v="000"/>
    <s v="0"/>
    <s v="08"/>
    <s v="Lone mother with children"/>
    <s v="002"/>
    <s v="2"/>
    <s v="2002"/>
    <s v="2002"/>
    <s v="Number"/>
    <n v="37071"/>
  </r>
  <r>
    <s v="B0308"/>
    <s v="2002 Private Households with Children Under 15 Years of Age"/>
    <s v="000"/>
    <s v="0"/>
    <s v="08"/>
    <s v="Lone mother with children"/>
    <s v="003"/>
    <s v="3"/>
    <s v="2002"/>
    <s v="2002"/>
    <s v="Number"/>
    <n v="14640"/>
  </r>
  <r>
    <s v="B0308"/>
    <s v="2002 Private Households with Children Under 15 Years of Age"/>
    <s v="000"/>
    <s v="0"/>
    <s v="08"/>
    <s v="Lone mother with children"/>
    <s v="004"/>
    <s v="4"/>
    <s v="2002"/>
    <s v="2002"/>
    <s v="Number"/>
    <n v="4382"/>
  </r>
  <r>
    <s v="B0308"/>
    <s v="2002 Private Households with Children Under 15 Years of Age"/>
    <s v="000"/>
    <s v="0"/>
    <s v="08"/>
    <s v="Lone mother with children"/>
    <s v="005"/>
    <s v="5"/>
    <s v="2002"/>
    <s v="2002"/>
    <s v="Number"/>
    <n v="1127"/>
  </r>
  <r>
    <s v="B0308"/>
    <s v="2002 Private Households with Children Under 15 Years of Age"/>
    <s v="000"/>
    <s v="0"/>
    <s v="08"/>
    <s v="Lone mother with children"/>
    <s v="006"/>
    <s v="6"/>
    <s v="2002"/>
    <s v="2002"/>
    <s v="Number"/>
    <n v="306"/>
  </r>
  <r>
    <s v="B0308"/>
    <s v="2002 Private Households with Children Under 15 Years of Age"/>
    <s v="000"/>
    <s v="0"/>
    <s v="08"/>
    <s v="Lone mother with children"/>
    <s v="007"/>
    <s v="7"/>
    <s v="2002"/>
    <s v="2002"/>
    <s v="Number"/>
    <n v="64"/>
  </r>
  <r>
    <s v="B0308"/>
    <s v="2002 Private Households with Children Under 15 Years of Age"/>
    <s v="000"/>
    <s v="0"/>
    <s v="08"/>
    <s v="Lone mother with children"/>
    <s v="008"/>
    <s v="8"/>
    <s v="2002"/>
    <s v="2002"/>
    <s v="Number"/>
    <n v="15"/>
  </r>
  <r>
    <s v="B0308"/>
    <s v="2002 Private Households with Children Under 15 Years of Age"/>
    <s v="000"/>
    <s v="0"/>
    <s v="08"/>
    <s v="Lone mother with children"/>
    <s v="009"/>
    <s v="9"/>
    <s v="2002"/>
    <s v="2002"/>
    <s v="Number"/>
    <n v="2"/>
  </r>
  <r>
    <s v="B0308"/>
    <s v="2002 Private Households with Children Under 15 Years of Age"/>
    <s v="000"/>
    <s v="0"/>
    <s v="08"/>
    <s v="Lone mother with children"/>
    <s v="0101"/>
    <s v="10 or more"/>
    <s v="2002"/>
    <s v="2002"/>
    <s v="Number"/>
    <n v="0"/>
  </r>
  <r>
    <s v="B0308"/>
    <s v="2002 Private Households with Children Under 15 Years of Age"/>
    <s v="000"/>
    <s v="0"/>
    <s v="09"/>
    <s v="Lone father with children"/>
    <s v="-"/>
    <s v="Total number"/>
    <s v="2002"/>
    <s v="2002"/>
    <s v="Number"/>
    <n v="14300"/>
  </r>
  <r>
    <s v="B0308"/>
    <s v="2002 Private Households with Children Under 15 Years of Age"/>
    <s v="000"/>
    <s v="0"/>
    <s v="09"/>
    <s v="Lone father with children"/>
    <s v="001"/>
    <s v="1"/>
    <s v="2002"/>
    <s v="2002"/>
    <s v="Number"/>
    <n v="0"/>
  </r>
  <r>
    <s v="B0308"/>
    <s v="2002 Private Households with Children Under 15 Years of Age"/>
    <s v="000"/>
    <s v="0"/>
    <s v="09"/>
    <s v="Lone father with children"/>
    <s v="002"/>
    <s v="2"/>
    <s v="2002"/>
    <s v="2002"/>
    <s v="Number"/>
    <n v="9169"/>
  </r>
  <r>
    <s v="B0308"/>
    <s v="2002 Private Households with Children Under 15 Years of Age"/>
    <s v="000"/>
    <s v="0"/>
    <s v="09"/>
    <s v="Lone father with children"/>
    <s v="003"/>
    <s v="3"/>
    <s v="2002"/>
    <s v="2002"/>
    <s v="Number"/>
    <n v="3652"/>
  </r>
  <r>
    <s v="B0308"/>
    <s v="2002 Private Households with Children Under 15 Years of Age"/>
    <s v="000"/>
    <s v="0"/>
    <s v="09"/>
    <s v="Lone father with children"/>
    <s v="004"/>
    <s v="4"/>
    <s v="2002"/>
    <s v="2002"/>
    <s v="Number"/>
    <n v="1126"/>
  </r>
  <r>
    <s v="B0308"/>
    <s v="2002 Private Households with Children Under 15 Years of Age"/>
    <s v="000"/>
    <s v="0"/>
    <s v="09"/>
    <s v="Lone father with children"/>
    <s v="005"/>
    <s v="5"/>
    <s v="2002"/>
    <s v="2002"/>
    <s v="Number"/>
    <n v="279"/>
  </r>
  <r>
    <s v="B0308"/>
    <s v="2002 Private Households with Children Under 15 Years of Age"/>
    <s v="000"/>
    <s v="0"/>
    <s v="09"/>
    <s v="Lone father with children"/>
    <s v="006"/>
    <s v="6"/>
    <s v="2002"/>
    <s v="2002"/>
    <s v="Number"/>
    <n v="56"/>
  </r>
  <r>
    <s v="B0308"/>
    <s v="2002 Private Households with Children Under 15 Years of Age"/>
    <s v="000"/>
    <s v="0"/>
    <s v="09"/>
    <s v="Lone father with children"/>
    <s v="007"/>
    <s v="7"/>
    <s v="2002"/>
    <s v="2002"/>
    <s v="Number"/>
    <n v="12"/>
  </r>
  <r>
    <s v="B0308"/>
    <s v="2002 Private Households with Children Under 15 Years of Age"/>
    <s v="000"/>
    <s v="0"/>
    <s v="09"/>
    <s v="Lone father with children"/>
    <s v="008"/>
    <s v="8"/>
    <s v="2002"/>
    <s v="2002"/>
    <s v="Number"/>
    <n v="4"/>
  </r>
  <r>
    <s v="B0308"/>
    <s v="2002 Private Households with Children Under 15 Years of Age"/>
    <s v="000"/>
    <s v="0"/>
    <s v="09"/>
    <s v="Lone father with children"/>
    <s v="009"/>
    <s v="9"/>
    <s v="2002"/>
    <s v="2002"/>
    <s v="Number"/>
    <n v="2"/>
  </r>
  <r>
    <s v="B0308"/>
    <s v="2002 Private Households with Children Under 15 Years of Age"/>
    <s v="000"/>
    <s v="0"/>
    <s v="09"/>
    <s v="Lone father with children"/>
    <s v="0101"/>
    <s v="10 or more"/>
    <s v="2002"/>
    <s v="2002"/>
    <s v="Number"/>
    <n v="0"/>
  </r>
  <r>
    <s v="B0308"/>
    <s v="2002 Private Households with Children Under 15 Years of Age"/>
    <s v="000"/>
    <s v="0"/>
    <s v="10"/>
    <s v="Husband and wife (or couple) with other persons"/>
    <s v="-"/>
    <s v="Total number"/>
    <s v="2002"/>
    <s v="2002"/>
    <s v="Number"/>
    <n v="14409"/>
  </r>
  <r>
    <s v="B0308"/>
    <s v="2002 Private Households with Children Under 15 Years of Age"/>
    <s v="000"/>
    <s v="0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0"/>
    <s v="0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0"/>
    <s v="0"/>
    <s v="10"/>
    <s v="Husband and wife (or couple) with other persons"/>
    <s v="003"/>
    <s v="3"/>
    <s v="2002"/>
    <s v="2002"/>
    <s v="Number"/>
    <n v="11527"/>
  </r>
  <r>
    <s v="B0308"/>
    <s v="2002 Private Households with Children Under 15 Years of Age"/>
    <s v="000"/>
    <s v="0"/>
    <s v="10"/>
    <s v="Husband and wife (or couple) with other persons"/>
    <s v="004"/>
    <s v="4"/>
    <s v="2002"/>
    <s v="2002"/>
    <s v="Number"/>
    <n v="2166"/>
  </r>
  <r>
    <s v="B0308"/>
    <s v="2002 Private Households with Children Under 15 Years of Age"/>
    <s v="000"/>
    <s v="0"/>
    <s v="10"/>
    <s v="Husband and wife (or couple) with other persons"/>
    <s v="005"/>
    <s v="5"/>
    <s v="2002"/>
    <s v="2002"/>
    <s v="Number"/>
    <n v="500"/>
  </r>
  <r>
    <s v="B0308"/>
    <s v="2002 Private Households with Children Under 15 Years of Age"/>
    <s v="000"/>
    <s v="0"/>
    <s v="10"/>
    <s v="Husband and wife (or couple) with other persons"/>
    <s v="006"/>
    <s v="6"/>
    <s v="2002"/>
    <s v="2002"/>
    <s v="Number"/>
    <n v="164"/>
  </r>
  <r>
    <s v="B0308"/>
    <s v="2002 Private Households with Children Under 15 Years of Age"/>
    <s v="000"/>
    <s v="0"/>
    <s v="10"/>
    <s v="Husband and wife (or couple) with other persons"/>
    <s v="007"/>
    <s v="7"/>
    <s v="2002"/>
    <s v="2002"/>
    <s v="Number"/>
    <n v="28"/>
  </r>
  <r>
    <s v="B0308"/>
    <s v="2002 Private Households with Children Under 15 Years of Age"/>
    <s v="000"/>
    <s v="0"/>
    <s v="10"/>
    <s v="Husband and wife (or couple) with other persons"/>
    <s v="008"/>
    <s v="8"/>
    <s v="2002"/>
    <s v="2002"/>
    <s v="Number"/>
    <n v="13"/>
  </r>
  <r>
    <s v="B0308"/>
    <s v="2002 Private Households with Children Under 15 Years of Age"/>
    <s v="000"/>
    <s v="0"/>
    <s v="10"/>
    <s v="Husband and wife (or couple) with other persons"/>
    <s v="009"/>
    <s v="9"/>
    <s v="2002"/>
    <s v="2002"/>
    <s v="Number"/>
    <n v="6"/>
  </r>
  <r>
    <s v="B0308"/>
    <s v="2002 Private Households with Children Under 15 Years of Age"/>
    <s v="000"/>
    <s v="0"/>
    <s v="10"/>
    <s v="Husband and wife (or couple) with other persons"/>
    <s v="0101"/>
    <s v="10 or more"/>
    <s v="2002"/>
    <s v="2002"/>
    <s v="Number"/>
    <n v="5"/>
  </r>
  <r>
    <s v="B0308"/>
    <s v="2002 Private Households with Children Under 15 Years of Age"/>
    <s v="000"/>
    <s v="0"/>
    <s v="22"/>
    <s v="Lone mother with children and other persons"/>
    <s v="-"/>
    <s v="Total number"/>
    <s v="2002"/>
    <s v="2002"/>
    <s v="Number"/>
    <n v="5001"/>
  </r>
  <r>
    <s v="B0308"/>
    <s v="2002 Private Households with Children Under 15 Years of Age"/>
    <s v="000"/>
    <s v="0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0"/>
    <s v="0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0"/>
    <s v="0"/>
    <s v="22"/>
    <s v="Lone mother with children and other persons"/>
    <s v="003"/>
    <s v="3"/>
    <s v="2002"/>
    <s v="2002"/>
    <s v="Number"/>
    <n v="3023"/>
  </r>
  <r>
    <s v="B0308"/>
    <s v="2002 Private Households with Children Under 15 Years of Age"/>
    <s v="000"/>
    <s v="0"/>
    <s v="22"/>
    <s v="Lone mother with children and other persons"/>
    <s v="004"/>
    <s v="4"/>
    <s v="2002"/>
    <s v="2002"/>
    <s v="Number"/>
    <n v="1309"/>
  </r>
  <r>
    <s v="B0308"/>
    <s v="2002 Private Households with Children Under 15 Years of Age"/>
    <s v="000"/>
    <s v="0"/>
    <s v="22"/>
    <s v="Lone mother with children and other persons"/>
    <s v="005"/>
    <s v="5"/>
    <s v="2002"/>
    <s v="2002"/>
    <s v="Number"/>
    <n v="454"/>
  </r>
  <r>
    <s v="B0308"/>
    <s v="2002 Private Households with Children Under 15 Years of Age"/>
    <s v="000"/>
    <s v="0"/>
    <s v="22"/>
    <s v="Lone mother with children and other persons"/>
    <s v="006"/>
    <s v="6"/>
    <s v="2002"/>
    <s v="2002"/>
    <s v="Number"/>
    <n v="180"/>
  </r>
  <r>
    <s v="B0308"/>
    <s v="2002 Private Households with Children Under 15 Years of Age"/>
    <s v="000"/>
    <s v="0"/>
    <s v="22"/>
    <s v="Lone mother with children and other persons"/>
    <s v="007"/>
    <s v="7"/>
    <s v="2002"/>
    <s v="2002"/>
    <s v="Number"/>
    <n v="25"/>
  </r>
  <r>
    <s v="B0308"/>
    <s v="2002 Private Households with Children Under 15 Years of Age"/>
    <s v="000"/>
    <s v="0"/>
    <s v="22"/>
    <s v="Lone mother with children and other persons"/>
    <s v="008"/>
    <s v="8"/>
    <s v="2002"/>
    <s v="2002"/>
    <s v="Number"/>
    <n v="7"/>
  </r>
  <r>
    <s v="B0308"/>
    <s v="2002 Private Households with Children Under 15 Years of Age"/>
    <s v="000"/>
    <s v="0"/>
    <s v="22"/>
    <s v="Lone mother with children and other persons"/>
    <s v="009"/>
    <s v="9"/>
    <s v="2002"/>
    <s v="2002"/>
    <s v="Number"/>
    <n v="2"/>
  </r>
  <r>
    <s v="B0308"/>
    <s v="2002 Private Households with Children Under 15 Years of Age"/>
    <s v="000"/>
    <s v="0"/>
    <s v="22"/>
    <s v="Lone mother with children and other persons"/>
    <s v="0101"/>
    <s v="10 or more"/>
    <s v="2002"/>
    <s v="2002"/>
    <s v="Number"/>
    <n v="1"/>
  </r>
  <r>
    <s v="B0308"/>
    <s v="2002 Private Households with Children Under 15 Years of Age"/>
    <s v="000"/>
    <s v="0"/>
    <s v="26"/>
    <s v="Lone father with children and other persons"/>
    <s v="-"/>
    <s v="Total number"/>
    <s v="2002"/>
    <s v="2002"/>
    <s v="Number"/>
    <n v="1378"/>
  </r>
  <r>
    <s v="B0308"/>
    <s v="2002 Private Households with Children Under 15 Years of Age"/>
    <s v="000"/>
    <s v="0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0"/>
    <s v="0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0"/>
    <s v="0"/>
    <s v="26"/>
    <s v="Lone father with children and other persons"/>
    <s v="003"/>
    <s v="3"/>
    <s v="2002"/>
    <s v="2002"/>
    <s v="Number"/>
    <n v="816"/>
  </r>
  <r>
    <s v="B0308"/>
    <s v="2002 Private Households with Children Under 15 Years of Age"/>
    <s v="000"/>
    <s v="0"/>
    <s v="26"/>
    <s v="Lone father with children and other persons"/>
    <s v="004"/>
    <s v="4"/>
    <s v="2002"/>
    <s v="2002"/>
    <s v="Number"/>
    <n v="385"/>
  </r>
  <r>
    <s v="B0308"/>
    <s v="2002 Private Households with Children Under 15 Years of Age"/>
    <s v="000"/>
    <s v="0"/>
    <s v="26"/>
    <s v="Lone father with children and other persons"/>
    <s v="005"/>
    <s v="5"/>
    <s v="2002"/>
    <s v="2002"/>
    <s v="Number"/>
    <n v="125"/>
  </r>
  <r>
    <s v="B0308"/>
    <s v="2002 Private Households with Children Under 15 Years of Age"/>
    <s v="000"/>
    <s v="0"/>
    <s v="26"/>
    <s v="Lone father with children and other persons"/>
    <s v="006"/>
    <s v="6"/>
    <s v="2002"/>
    <s v="2002"/>
    <s v="Number"/>
    <n v="35"/>
  </r>
  <r>
    <s v="B0308"/>
    <s v="2002 Private Households with Children Under 15 Years of Age"/>
    <s v="000"/>
    <s v="0"/>
    <s v="26"/>
    <s v="Lone father with children and other persons"/>
    <s v="007"/>
    <s v="7"/>
    <s v="2002"/>
    <s v="2002"/>
    <s v="Number"/>
    <n v="8"/>
  </r>
  <r>
    <s v="B0308"/>
    <s v="2002 Private Households with Children Under 15 Years of Age"/>
    <s v="000"/>
    <s v="0"/>
    <s v="26"/>
    <s v="Lone father with children and other persons"/>
    <s v="008"/>
    <s v="8"/>
    <s v="2002"/>
    <s v="2002"/>
    <s v="Number"/>
    <n v="7"/>
  </r>
  <r>
    <s v="B0308"/>
    <s v="2002 Private Households with Children Under 15 Years of Age"/>
    <s v="000"/>
    <s v="0"/>
    <s v="26"/>
    <s v="Lone father with children and other persons"/>
    <s v="009"/>
    <s v="9"/>
    <s v="2002"/>
    <s v="2002"/>
    <s v="Number"/>
    <n v="2"/>
  </r>
  <r>
    <s v="B0308"/>
    <s v="2002 Private Households with Children Under 15 Years of Age"/>
    <s v="000"/>
    <s v="0"/>
    <s v="26"/>
    <s v="Lone father with children and other persons"/>
    <s v="0101"/>
    <s v="10 or more"/>
    <s v="2002"/>
    <s v="2002"/>
    <s v="Number"/>
    <n v="0"/>
  </r>
  <r>
    <s v="B0308"/>
    <s v="2002 Private Households with Children Under 15 Years of Age"/>
    <s v="000"/>
    <s v="0"/>
    <s v="31"/>
    <s v="Two family units with/without other persons"/>
    <s v="-"/>
    <s v="Total number"/>
    <s v="2002"/>
    <s v="2002"/>
    <s v="Number"/>
    <n v="1615"/>
  </r>
  <r>
    <s v="B0308"/>
    <s v="2002 Private Households with Children Under 15 Years of Age"/>
    <s v="000"/>
    <s v="0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0"/>
    <s v="0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0"/>
    <s v="0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0"/>
    <s v="0"/>
    <s v="31"/>
    <s v="Two family units with/without other persons"/>
    <s v="004"/>
    <s v="4"/>
    <s v="2002"/>
    <s v="2002"/>
    <s v="Number"/>
    <n v="916"/>
  </r>
  <r>
    <s v="B0308"/>
    <s v="2002 Private Households with Children Under 15 Years of Age"/>
    <s v="000"/>
    <s v="0"/>
    <s v="31"/>
    <s v="Two family units with/without other persons"/>
    <s v="005"/>
    <s v="5"/>
    <s v="2002"/>
    <s v="2002"/>
    <s v="Number"/>
    <n v="404"/>
  </r>
  <r>
    <s v="B0308"/>
    <s v="2002 Private Households with Children Under 15 Years of Age"/>
    <s v="000"/>
    <s v="0"/>
    <s v="31"/>
    <s v="Two family units with/without other persons"/>
    <s v="006"/>
    <s v="6"/>
    <s v="2002"/>
    <s v="2002"/>
    <s v="Number"/>
    <n v="213"/>
  </r>
  <r>
    <s v="B0308"/>
    <s v="2002 Private Households with Children Under 15 Years of Age"/>
    <s v="000"/>
    <s v="0"/>
    <s v="31"/>
    <s v="Two family units with/without other persons"/>
    <s v="007"/>
    <s v="7"/>
    <s v="2002"/>
    <s v="2002"/>
    <s v="Number"/>
    <n v="50"/>
  </r>
  <r>
    <s v="B0308"/>
    <s v="2002 Private Households with Children Under 15 Years of Age"/>
    <s v="000"/>
    <s v="0"/>
    <s v="31"/>
    <s v="Two family units with/without other persons"/>
    <s v="008"/>
    <s v="8"/>
    <s v="2002"/>
    <s v="2002"/>
    <s v="Number"/>
    <n v="18"/>
  </r>
  <r>
    <s v="B0308"/>
    <s v="2002 Private Households with Children Under 15 Years of Age"/>
    <s v="000"/>
    <s v="0"/>
    <s v="31"/>
    <s v="Two family units with/without other persons"/>
    <s v="009"/>
    <s v="9"/>
    <s v="2002"/>
    <s v="2002"/>
    <s v="Number"/>
    <n v="9"/>
  </r>
  <r>
    <s v="B0308"/>
    <s v="2002 Private Households with Children Under 15 Years of Age"/>
    <s v="000"/>
    <s v="0"/>
    <s v="31"/>
    <s v="Two family units with/without other persons"/>
    <s v="0101"/>
    <s v="10 or more"/>
    <s v="2002"/>
    <s v="2002"/>
    <s v="Number"/>
    <n v="5"/>
  </r>
  <r>
    <s v="B0308"/>
    <s v="2002 Private Households with Children Under 15 Years of Age"/>
    <s v="000"/>
    <s v="0"/>
    <s v="32"/>
    <s v="Three or more family units with/without other persons"/>
    <s v="-"/>
    <s v="Total number"/>
    <s v="2002"/>
    <s v="2002"/>
    <s v="Number"/>
    <n v="6"/>
  </r>
  <r>
    <s v="B0308"/>
    <s v="2002 Private Households with Children Under 15 Years of Age"/>
    <s v="000"/>
    <s v="0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0"/>
    <s v="0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0"/>
    <s v="0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0"/>
    <s v="0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0"/>
    <s v="0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0"/>
    <s v="0"/>
    <s v="32"/>
    <s v="Three or more family units with/without other persons"/>
    <s v="006"/>
    <s v="6"/>
    <s v="2002"/>
    <s v="2002"/>
    <s v="Number"/>
    <n v="3"/>
  </r>
  <r>
    <s v="B0308"/>
    <s v="2002 Private Households with Children Under 15 Years of Age"/>
    <s v="000"/>
    <s v="0"/>
    <s v="32"/>
    <s v="Three or more family units with/without other persons"/>
    <s v="007"/>
    <s v="7"/>
    <s v="2002"/>
    <s v="2002"/>
    <s v="Number"/>
    <n v="1"/>
  </r>
  <r>
    <s v="B0308"/>
    <s v="2002 Private Households with Children Under 15 Years of Age"/>
    <s v="000"/>
    <s v="0"/>
    <s v="32"/>
    <s v="Three or more family units with/without other persons"/>
    <s v="008"/>
    <s v="8"/>
    <s v="2002"/>
    <s v="2002"/>
    <s v="Number"/>
    <n v="1"/>
  </r>
  <r>
    <s v="B0308"/>
    <s v="2002 Private Households with Children Under 15 Years of Age"/>
    <s v="000"/>
    <s v="0"/>
    <s v="32"/>
    <s v="Three or more family units with/without other persons"/>
    <s v="009"/>
    <s v="9"/>
    <s v="2002"/>
    <s v="2002"/>
    <s v="Number"/>
    <n v="0"/>
  </r>
  <r>
    <s v="B0308"/>
    <s v="2002 Private Households with Children Under 15 Years of Age"/>
    <s v="000"/>
    <s v="0"/>
    <s v="32"/>
    <s v="Three or more family units with/without other persons"/>
    <s v="0101"/>
    <s v="10 or more"/>
    <s v="2002"/>
    <s v="2002"/>
    <s v="Number"/>
    <n v="1"/>
  </r>
  <r>
    <s v="B0308"/>
    <s v="2002 Private Households with Children Under 15 Years of Age"/>
    <s v="000"/>
    <s v="0"/>
    <s v="33"/>
    <s v="Non-family households containing related persons"/>
    <s v="-"/>
    <s v="Total number"/>
    <s v="2002"/>
    <s v="2002"/>
    <s v="Number"/>
    <n v="35459"/>
  </r>
  <r>
    <s v="B0308"/>
    <s v="2002 Private Households with Children Under 15 Years of Age"/>
    <s v="000"/>
    <s v="0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0"/>
    <s v="0"/>
    <s v="33"/>
    <s v="Non-family households containing related persons"/>
    <s v="002"/>
    <s v="2"/>
    <s v="2002"/>
    <s v="2002"/>
    <s v="Number"/>
    <n v="27117"/>
  </r>
  <r>
    <s v="B0308"/>
    <s v="2002 Private Households with Children Under 15 Years of Age"/>
    <s v="000"/>
    <s v="0"/>
    <s v="33"/>
    <s v="Non-family households containing related persons"/>
    <s v="003"/>
    <s v="3"/>
    <s v="2002"/>
    <s v="2002"/>
    <s v="Number"/>
    <n v="6000"/>
  </r>
  <r>
    <s v="B0308"/>
    <s v="2002 Private Households with Children Under 15 Years of Age"/>
    <s v="000"/>
    <s v="0"/>
    <s v="33"/>
    <s v="Non-family households containing related persons"/>
    <s v="004"/>
    <s v="4"/>
    <s v="2002"/>
    <s v="2002"/>
    <s v="Number"/>
    <n v="1698"/>
  </r>
  <r>
    <s v="B0308"/>
    <s v="2002 Private Households with Children Under 15 Years of Age"/>
    <s v="000"/>
    <s v="0"/>
    <s v="33"/>
    <s v="Non-family households containing related persons"/>
    <s v="005"/>
    <s v="5"/>
    <s v="2002"/>
    <s v="2002"/>
    <s v="Number"/>
    <n v="448"/>
  </r>
  <r>
    <s v="B0308"/>
    <s v="2002 Private Households with Children Under 15 Years of Age"/>
    <s v="000"/>
    <s v="0"/>
    <s v="33"/>
    <s v="Non-family households containing related persons"/>
    <s v="006"/>
    <s v="6"/>
    <s v="2002"/>
    <s v="2002"/>
    <s v="Number"/>
    <n v="147"/>
  </r>
  <r>
    <s v="B0308"/>
    <s v="2002 Private Households with Children Under 15 Years of Age"/>
    <s v="000"/>
    <s v="0"/>
    <s v="33"/>
    <s v="Non-family households containing related persons"/>
    <s v="007"/>
    <s v="7"/>
    <s v="2002"/>
    <s v="2002"/>
    <s v="Number"/>
    <n v="30"/>
  </r>
  <r>
    <s v="B0308"/>
    <s v="2002 Private Households with Children Under 15 Years of Age"/>
    <s v="000"/>
    <s v="0"/>
    <s v="33"/>
    <s v="Non-family households containing related persons"/>
    <s v="008"/>
    <s v="8"/>
    <s v="2002"/>
    <s v="2002"/>
    <s v="Number"/>
    <n v="12"/>
  </r>
  <r>
    <s v="B0308"/>
    <s v="2002 Private Households with Children Under 15 Years of Age"/>
    <s v="000"/>
    <s v="0"/>
    <s v="33"/>
    <s v="Non-family households containing related persons"/>
    <s v="009"/>
    <s v="9"/>
    <s v="2002"/>
    <s v="2002"/>
    <s v="Number"/>
    <n v="6"/>
  </r>
  <r>
    <s v="B0308"/>
    <s v="2002 Private Households with Children Under 15 Years of Age"/>
    <s v="000"/>
    <s v="0"/>
    <s v="33"/>
    <s v="Non-family households containing related persons"/>
    <s v="0101"/>
    <s v="10 or more"/>
    <s v="2002"/>
    <s v="2002"/>
    <s v="Number"/>
    <n v="1"/>
  </r>
  <r>
    <s v="B0308"/>
    <s v="2002 Private Households with Children Under 15 Years of Age"/>
    <s v="000"/>
    <s v="0"/>
    <s v="37"/>
    <s v="Households comprised of unrelated persons only"/>
    <s v="-"/>
    <s v="Total number"/>
    <s v="2002"/>
    <s v="2002"/>
    <s v="Number"/>
    <n v="51711"/>
  </r>
  <r>
    <s v="B0308"/>
    <s v="2002 Private Households with Children Under 15 Years of Age"/>
    <s v="000"/>
    <s v="0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0"/>
    <s v="0"/>
    <s v="37"/>
    <s v="Households comprised of unrelated persons only"/>
    <s v="002"/>
    <s v="2"/>
    <s v="2002"/>
    <s v="2002"/>
    <s v="Number"/>
    <n v="25433"/>
  </r>
  <r>
    <s v="B0308"/>
    <s v="2002 Private Households with Children Under 15 Years of Age"/>
    <s v="000"/>
    <s v="0"/>
    <s v="37"/>
    <s v="Households comprised of unrelated persons only"/>
    <s v="003"/>
    <s v="3"/>
    <s v="2002"/>
    <s v="2002"/>
    <s v="Number"/>
    <n v="14407"/>
  </r>
  <r>
    <s v="B0308"/>
    <s v="2002 Private Households with Children Under 15 Years of Age"/>
    <s v="000"/>
    <s v="0"/>
    <s v="37"/>
    <s v="Households comprised of unrelated persons only"/>
    <s v="004"/>
    <s v="4"/>
    <s v="2002"/>
    <s v="2002"/>
    <s v="Number"/>
    <n v="7833"/>
  </r>
  <r>
    <s v="B0308"/>
    <s v="2002 Private Households with Children Under 15 Years of Age"/>
    <s v="000"/>
    <s v="0"/>
    <s v="37"/>
    <s v="Households comprised of unrelated persons only"/>
    <s v="005"/>
    <s v="5"/>
    <s v="2002"/>
    <s v="2002"/>
    <s v="Number"/>
    <n v="2578"/>
  </r>
  <r>
    <s v="B0308"/>
    <s v="2002 Private Households with Children Under 15 Years of Age"/>
    <s v="000"/>
    <s v="0"/>
    <s v="37"/>
    <s v="Households comprised of unrelated persons only"/>
    <s v="006"/>
    <s v="6"/>
    <s v="2002"/>
    <s v="2002"/>
    <s v="Number"/>
    <n v="930"/>
  </r>
  <r>
    <s v="B0308"/>
    <s v="2002 Private Households with Children Under 15 Years of Age"/>
    <s v="000"/>
    <s v="0"/>
    <s v="37"/>
    <s v="Households comprised of unrelated persons only"/>
    <s v="007"/>
    <s v="7"/>
    <s v="2002"/>
    <s v="2002"/>
    <s v="Number"/>
    <n v="277"/>
  </r>
  <r>
    <s v="B0308"/>
    <s v="2002 Private Households with Children Under 15 Years of Age"/>
    <s v="000"/>
    <s v="0"/>
    <s v="37"/>
    <s v="Households comprised of unrelated persons only"/>
    <s v="008"/>
    <s v="8"/>
    <s v="2002"/>
    <s v="2002"/>
    <s v="Number"/>
    <n v="138"/>
  </r>
  <r>
    <s v="B0308"/>
    <s v="2002 Private Households with Children Under 15 Years of Age"/>
    <s v="000"/>
    <s v="0"/>
    <s v="37"/>
    <s v="Households comprised of unrelated persons only"/>
    <s v="009"/>
    <s v="9"/>
    <s v="2002"/>
    <s v="2002"/>
    <s v="Number"/>
    <n v="48"/>
  </r>
  <r>
    <s v="B0308"/>
    <s v="2002 Private Households with Children Under 15 Years of Age"/>
    <s v="000"/>
    <s v="0"/>
    <s v="37"/>
    <s v="Households comprised of unrelated persons only"/>
    <s v="0101"/>
    <s v="10 or more"/>
    <s v="2002"/>
    <s v="2002"/>
    <s v="Number"/>
    <n v="67"/>
  </r>
  <r>
    <s v="B0308"/>
    <s v="2002 Private Households with Children Under 15 Years of Age"/>
    <s v="001"/>
    <s v="1"/>
    <s v="-"/>
    <s v="All private households"/>
    <s v="-"/>
    <s v="Total number"/>
    <s v="2002"/>
    <s v="2002"/>
    <s v="Number"/>
    <n v="188239"/>
  </r>
  <r>
    <s v="B0308"/>
    <s v="2002 Private Households with Children Under 15 Years of Age"/>
    <s v="001"/>
    <s v="1"/>
    <s v="-"/>
    <s v="All private households"/>
    <s v="001"/>
    <s v="1"/>
    <s v="2002"/>
    <s v="2002"/>
    <s v="Number"/>
    <n v="310"/>
  </r>
  <r>
    <s v="B0308"/>
    <s v="2002 Private Households with Children Under 15 Years of Age"/>
    <s v="001"/>
    <s v="1"/>
    <s v="-"/>
    <s v="All private households"/>
    <s v="002"/>
    <s v="2"/>
    <s v="2002"/>
    <s v="2002"/>
    <s v="Number"/>
    <n v="23451"/>
  </r>
  <r>
    <s v="B0308"/>
    <s v="2002 Private Households with Children Under 15 Years of Age"/>
    <s v="001"/>
    <s v="1"/>
    <s v="-"/>
    <s v="All private households"/>
    <s v="003"/>
    <s v="3"/>
    <s v="2002"/>
    <s v="2002"/>
    <s v="Number"/>
    <n v="80009"/>
  </r>
  <r>
    <s v="B0308"/>
    <s v="2002 Private Households with Children Under 15 Years of Age"/>
    <s v="001"/>
    <s v="1"/>
    <s v="-"/>
    <s v="All private households"/>
    <s v="004"/>
    <s v="4"/>
    <s v="2002"/>
    <s v="2002"/>
    <s v="Number"/>
    <n v="38845"/>
  </r>
  <r>
    <s v="B0308"/>
    <s v="2002 Private Households with Children Under 15 Years of Age"/>
    <s v="001"/>
    <s v="1"/>
    <s v="-"/>
    <s v="All private households"/>
    <s v="005"/>
    <s v="5"/>
    <s v="2002"/>
    <s v="2002"/>
    <s v="Number"/>
    <n v="28204"/>
  </r>
  <r>
    <s v="B0308"/>
    <s v="2002 Private Households with Children Under 15 Years of Age"/>
    <s v="001"/>
    <s v="1"/>
    <s v="-"/>
    <s v="All private households"/>
    <s v="006"/>
    <s v="6"/>
    <s v="2002"/>
    <s v="2002"/>
    <s v="Number"/>
    <n v="12358"/>
  </r>
  <r>
    <s v="B0308"/>
    <s v="2002 Private Households with Children Under 15 Years of Age"/>
    <s v="001"/>
    <s v="1"/>
    <s v="-"/>
    <s v="All private households"/>
    <s v="007"/>
    <s v="7"/>
    <s v="2002"/>
    <s v="2002"/>
    <s v="Number"/>
    <n v="3588"/>
  </r>
  <r>
    <s v="B0308"/>
    <s v="2002 Private Households with Children Under 15 Years of Age"/>
    <s v="001"/>
    <s v="1"/>
    <s v="-"/>
    <s v="All private households"/>
    <s v="008"/>
    <s v="8"/>
    <s v="2002"/>
    <s v="2002"/>
    <s v="Number"/>
    <n v="1038"/>
  </r>
  <r>
    <s v="B0308"/>
    <s v="2002 Private Households with Children Under 15 Years of Age"/>
    <s v="001"/>
    <s v="1"/>
    <s v="-"/>
    <s v="All private households"/>
    <s v="009"/>
    <s v="9"/>
    <s v="2002"/>
    <s v="2002"/>
    <s v="Number"/>
    <n v="302"/>
  </r>
  <r>
    <s v="B0308"/>
    <s v="2002 Private Households with Children Under 15 Years of Age"/>
    <s v="001"/>
    <s v="1"/>
    <s v="-"/>
    <s v="All private households"/>
    <s v="0101"/>
    <s v="10 or more"/>
    <s v="2002"/>
    <s v="2002"/>
    <s v="Number"/>
    <n v="134"/>
  </r>
  <r>
    <s v="B0308"/>
    <s v="2002 Private Households with Children Under 15 Years of Age"/>
    <s v="001"/>
    <s v="1"/>
    <s v="02"/>
    <s v="One person"/>
    <s v="-"/>
    <s v="Total number"/>
    <s v="2002"/>
    <s v="2002"/>
    <s v="Number"/>
    <n v="310"/>
  </r>
  <r>
    <s v="B0308"/>
    <s v="2002 Private Households with Children Under 15 Years of Age"/>
    <s v="001"/>
    <s v="1"/>
    <s v="02"/>
    <s v="One person"/>
    <s v="001"/>
    <s v="1"/>
    <s v="2002"/>
    <s v="2002"/>
    <s v="Number"/>
    <n v="310"/>
  </r>
  <r>
    <s v="B0308"/>
    <s v="2002 Private Households with Children Under 15 Years of Age"/>
    <s v="001"/>
    <s v="1"/>
    <s v="02"/>
    <s v="One person"/>
    <s v="002"/>
    <s v="2"/>
    <s v="2002"/>
    <s v="2002"/>
    <s v="Number"/>
    <n v="0"/>
  </r>
  <r>
    <s v="B0308"/>
    <s v="2002 Private Households with Children Under 15 Years of Age"/>
    <s v="001"/>
    <s v="1"/>
    <s v="02"/>
    <s v="One person"/>
    <s v="003"/>
    <s v="3"/>
    <s v="2002"/>
    <s v="2002"/>
    <s v="Number"/>
    <n v="0"/>
  </r>
  <r>
    <s v="B0308"/>
    <s v="2002 Private Households with Children Under 15 Years of Age"/>
    <s v="001"/>
    <s v="1"/>
    <s v="02"/>
    <s v="One person"/>
    <s v="004"/>
    <s v="4"/>
    <s v="2002"/>
    <s v="2002"/>
    <s v="Number"/>
    <n v="0"/>
  </r>
  <r>
    <s v="B0308"/>
    <s v="2002 Private Households with Children Under 15 Years of Age"/>
    <s v="001"/>
    <s v="1"/>
    <s v="02"/>
    <s v="One person"/>
    <s v="005"/>
    <s v="5"/>
    <s v="2002"/>
    <s v="2002"/>
    <s v="Number"/>
    <n v="0"/>
  </r>
  <r>
    <s v="B0308"/>
    <s v="2002 Private Households with Children Under 15 Years of Age"/>
    <s v="001"/>
    <s v="1"/>
    <s v="02"/>
    <s v="One person"/>
    <s v="006"/>
    <s v="6"/>
    <s v="2002"/>
    <s v="2002"/>
    <s v="Number"/>
    <n v="0"/>
  </r>
  <r>
    <s v="B0308"/>
    <s v="2002 Private Households with Children Under 15 Years of Age"/>
    <s v="001"/>
    <s v="1"/>
    <s v="02"/>
    <s v="One person"/>
    <s v="007"/>
    <s v="7"/>
    <s v="2002"/>
    <s v="2002"/>
    <s v="Number"/>
    <n v="0"/>
  </r>
  <r>
    <s v="B0308"/>
    <s v="2002 Private Households with Children Under 15 Years of Age"/>
    <s v="001"/>
    <s v="1"/>
    <s v="02"/>
    <s v="One person"/>
    <s v="008"/>
    <s v="8"/>
    <s v="2002"/>
    <s v="2002"/>
    <s v="Number"/>
    <n v="0"/>
  </r>
  <r>
    <s v="B0308"/>
    <s v="2002 Private Households with Children Under 15 Years of Age"/>
    <s v="001"/>
    <s v="1"/>
    <s v="02"/>
    <s v="One person"/>
    <s v="009"/>
    <s v="9"/>
    <s v="2002"/>
    <s v="2002"/>
    <s v="Number"/>
    <n v="0"/>
  </r>
  <r>
    <s v="B0308"/>
    <s v="2002 Private Households with Children Under 15 Years of Age"/>
    <s v="001"/>
    <s v="1"/>
    <s v="02"/>
    <s v="One person"/>
    <s v="0101"/>
    <s v="10 or more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1"/>
    <s v="1"/>
    <s v="05"/>
    <s v="Husband and wife (or couple) with children"/>
    <s v="-"/>
    <s v="Total number"/>
    <s v="2002"/>
    <s v="2002"/>
    <s v="Number"/>
    <n v="124424"/>
  </r>
  <r>
    <s v="B0308"/>
    <s v="2002 Private Households with Children Under 15 Years of Age"/>
    <s v="001"/>
    <s v="1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1"/>
    <s v="1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1"/>
    <s v="1"/>
    <s v="05"/>
    <s v="Husband and wife (or couple) with children"/>
    <s v="003"/>
    <s v="3"/>
    <s v="2002"/>
    <s v="2002"/>
    <s v="Number"/>
    <n v="68249"/>
  </r>
  <r>
    <s v="B0308"/>
    <s v="2002 Private Households with Children Under 15 Years of Age"/>
    <s v="001"/>
    <s v="1"/>
    <s v="05"/>
    <s v="Husband and wife (or couple) with children"/>
    <s v="004"/>
    <s v="4"/>
    <s v="2002"/>
    <s v="2002"/>
    <s v="Number"/>
    <n v="26580"/>
  </r>
  <r>
    <s v="B0308"/>
    <s v="2002 Private Households with Children Under 15 Years of Age"/>
    <s v="001"/>
    <s v="1"/>
    <s v="05"/>
    <s v="Husband and wife (or couple) with children"/>
    <s v="005"/>
    <s v="5"/>
    <s v="2002"/>
    <s v="2002"/>
    <s v="Number"/>
    <n v="19576"/>
  </r>
  <r>
    <s v="B0308"/>
    <s v="2002 Private Households with Children Under 15 Years of Age"/>
    <s v="001"/>
    <s v="1"/>
    <s v="05"/>
    <s v="Husband and wife (or couple) with children"/>
    <s v="006"/>
    <s v="6"/>
    <s v="2002"/>
    <s v="2002"/>
    <s v="Number"/>
    <n v="7459"/>
  </r>
  <r>
    <s v="B0308"/>
    <s v="2002 Private Households with Children Under 15 Years of Age"/>
    <s v="001"/>
    <s v="1"/>
    <s v="05"/>
    <s v="Husband and wife (or couple) with children"/>
    <s v="007"/>
    <s v="7"/>
    <s v="2002"/>
    <s v="2002"/>
    <s v="Number"/>
    <n v="1889"/>
  </r>
  <r>
    <s v="B0308"/>
    <s v="2002 Private Households with Children Under 15 Years of Age"/>
    <s v="001"/>
    <s v="1"/>
    <s v="05"/>
    <s v="Husband and wife (or couple) with children"/>
    <s v="008"/>
    <s v="8"/>
    <s v="2002"/>
    <s v="2002"/>
    <s v="Number"/>
    <n v="504"/>
  </r>
  <r>
    <s v="B0308"/>
    <s v="2002 Private Households with Children Under 15 Years of Age"/>
    <s v="001"/>
    <s v="1"/>
    <s v="05"/>
    <s v="Husband and wife (or couple) with children"/>
    <s v="009"/>
    <s v="9"/>
    <s v="2002"/>
    <s v="2002"/>
    <s v="Number"/>
    <n v="120"/>
  </r>
  <r>
    <s v="B0308"/>
    <s v="2002 Private Households with Children Under 15 Years of Age"/>
    <s v="001"/>
    <s v="1"/>
    <s v="05"/>
    <s v="Husband and wife (or couple) with children"/>
    <s v="0101"/>
    <s v="10 or more"/>
    <s v="2002"/>
    <s v="2002"/>
    <s v="Number"/>
    <n v="47"/>
  </r>
  <r>
    <s v="B0308"/>
    <s v="2002 Private Households with Children Under 15 Years of Age"/>
    <s v="001"/>
    <s v="1"/>
    <s v="052"/>
    <s v="Husband and wife (or couple) with children and other persons"/>
    <s v="-"/>
    <s v="Total number"/>
    <s v="2002"/>
    <s v="2002"/>
    <s v="Number"/>
    <n v="16840"/>
  </r>
  <r>
    <s v="B0308"/>
    <s v="2002 Private Households with Children Under 15 Years of Age"/>
    <s v="001"/>
    <s v="1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1"/>
    <s v="1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1"/>
    <s v="1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1"/>
    <s v="1"/>
    <s v="052"/>
    <s v="Husband and wife (or couple) with children and other persons"/>
    <s v="004"/>
    <s v="4"/>
    <s v="2002"/>
    <s v="2002"/>
    <s v="Number"/>
    <n v="5885"/>
  </r>
  <r>
    <s v="B0308"/>
    <s v="2002 Private Households with Children Under 15 Years of Age"/>
    <s v="001"/>
    <s v="1"/>
    <s v="052"/>
    <s v="Husband and wife (or couple) with children and other persons"/>
    <s v="005"/>
    <s v="5"/>
    <s v="2002"/>
    <s v="2002"/>
    <s v="Number"/>
    <n v="5371"/>
  </r>
  <r>
    <s v="B0308"/>
    <s v="2002 Private Households with Children Under 15 Years of Age"/>
    <s v="001"/>
    <s v="1"/>
    <s v="052"/>
    <s v="Husband and wife (or couple) with children and other persons"/>
    <s v="006"/>
    <s v="6"/>
    <s v="2002"/>
    <s v="2002"/>
    <s v="Number"/>
    <n v="3624"/>
  </r>
  <r>
    <s v="B0308"/>
    <s v="2002 Private Households with Children Under 15 Years of Age"/>
    <s v="001"/>
    <s v="1"/>
    <s v="052"/>
    <s v="Husband and wife (or couple) with children and other persons"/>
    <s v="007"/>
    <s v="7"/>
    <s v="2002"/>
    <s v="2002"/>
    <s v="Number"/>
    <n v="1329"/>
  </r>
  <r>
    <s v="B0308"/>
    <s v="2002 Private Households with Children Under 15 Years of Age"/>
    <s v="001"/>
    <s v="1"/>
    <s v="052"/>
    <s v="Husband and wife (or couple) with children and other persons"/>
    <s v="008"/>
    <s v="8"/>
    <s v="2002"/>
    <s v="2002"/>
    <s v="Number"/>
    <n v="419"/>
  </r>
  <r>
    <s v="B0308"/>
    <s v="2002 Private Households with Children Under 15 Years of Age"/>
    <s v="001"/>
    <s v="1"/>
    <s v="052"/>
    <s v="Husband and wife (or couple) with children and other persons"/>
    <s v="009"/>
    <s v="9"/>
    <s v="2002"/>
    <s v="2002"/>
    <s v="Number"/>
    <n v="144"/>
  </r>
  <r>
    <s v="B0308"/>
    <s v="2002 Private Households with Children Under 15 Years of Age"/>
    <s v="001"/>
    <s v="1"/>
    <s v="052"/>
    <s v="Husband and wife (or couple) with children and other persons"/>
    <s v="0101"/>
    <s v="10 or more"/>
    <s v="2002"/>
    <s v="2002"/>
    <s v="Number"/>
    <n v="68"/>
  </r>
  <r>
    <s v="B0308"/>
    <s v="2002 Private Households with Children Under 15 Years of Age"/>
    <s v="001"/>
    <s v="1"/>
    <s v="08"/>
    <s v="Lone mother with children"/>
    <s v="-"/>
    <s v="Total number"/>
    <s v="2002"/>
    <s v="2002"/>
    <s v="Number"/>
    <n v="28816"/>
  </r>
  <r>
    <s v="B0308"/>
    <s v="2002 Private Households with Children Under 15 Years of Age"/>
    <s v="001"/>
    <s v="1"/>
    <s v="08"/>
    <s v="Lone mother with children"/>
    <s v="001"/>
    <s v="1"/>
    <s v="2002"/>
    <s v="2002"/>
    <s v="Number"/>
    <n v="0"/>
  </r>
  <r>
    <s v="B0308"/>
    <s v="2002 Private Households with Children Under 15 Years of Age"/>
    <s v="001"/>
    <s v="1"/>
    <s v="08"/>
    <s v="Lone mother with children"/>
    <s v="002"/>
    <s v="2"/>
    <s v="2002"/>
    <s v="2002"/>
    <s v="Number"/>
    <n v="20428"/>
  </r>
  <r>
    <s v="B0308"/>
    <s v="2002 Private Households with Children Under 15 Years of Age"/>
    <s v="001"/>
    <s v="1"/>
    <s v="08"/>
    <s v="Lone mother with children"/>
    <s v="003"/>
    <s v="3"/>
    <s v="2002"/>
    <s v="2002"/>
    <s v="Number"/>
    <n v="4850"/>
  </r>
  <r>
    <s v="B0308"/>
    <s v="2002 Private Households with Children Under 15 Years of Age"/>
    <s v="001"/>
    <s v="1"/>
    <s v="08"/>
    <s v="Lone mother with children"/>
    <s v="004"/>
    <s v="4"/>
    <s v="2002"/>
    <s v="2002"/>
    <s v="Number"/>
    <n v="2439"/>
  </r>
  <r>
    <s v="B0308"/>
    <s v="2002 Private Households with Children Under 15 Years of Age"/>
    <s v="001"/>
    <s v="1"/>
    <s v="08"/>
    <s v="Lone mother with children"/>
    <s v="005"/>
    <s v="5"/>
    <s v="2002"/>
    <s v="2002"/>
    <s v="Number"/>
    <n v="800"/>
  </r>
  <r>
    <s v="B0308"/>
    <s v="2002 Private Households with Children Under 15 Years of Age"/>
    <s v="001"/>
    <s v="1"/>
    <s v="08"/>
    <s v="Lone mother with children"/>
    <s v="006"/>
    <s v="6"/>
    <s v="2002"/>
    <s v="2002"/>
    <s v="Number"/>
    <n v="227"/>
  </r>
  <r>
    <s v="B0308"/>
    <s v="2002 Private Households with Children Under 15 Years of Age"/>
    <s v="001"/>
    <s v="1"/>
    <s v="08"/>
    <s v="Lone mother with children"/>
    <s v="007"/>
    <s v="7"/>
    <s v="2002"/>
    <s v="2002"/>
    <s v="Number"/>
    <n v="48"/>
  </r>
  <r>
    <s v="B0308"/>
    <s v="2002 Private Households with Children Under 15 Years of Age"/>
    <s v="001"/>
    <s v="1"/>
    <s v="08"/>
    <s v="Lone mother with children"/>
    <s v="008"/>
    <s v="8"/>
    <s v="2002"/>
    <s v="2002"/>
    <s v="Number"/>
    <n v="15"/>
  </r>
  <r>
    <s v="B0308"/>
    <s v="2002 Private Households with Children Under 15 Years of Age"/>
    <s v="001"/>
    <s v="1"/>
    <s v="08"/>
    <s v="Lone mother with children"/>
    <s v="009"/>
    <s v="9"/>
    <s v="2002"/>
    <s v="2002"/>
    <s v="Number"/>
    <n v="5"/>
  </r>
  <r>
    <s v="B0308"/>
    <s v="2002 Private Households with Children Under 15 Years of Age"/>
    <s v="001"/>
    <s v="1"/>
    <s v="08"/>
    <s v="Lone mother with children"/>
    <s v="0101"/>
    <s v="10 or more"/>
    <s v="2002"/>
    <s v="2002"/>
    <s v="Number"/>
    <n v="4"/>
  </r>
  <r>
    <s v="B0308"/>
    <s v="2002 Private Households with Children Under 15 Years of Age"/>
    <s v="001"/>
    <s v="1"/>
    <s v="09"/>
    <s v="Lone father with children"/>
    <s v="-"/>
    <s v="Total number"/>
    <s v="2002"/>
    <s v="2002"/>
    <s v="Number"/>
    <n v="2998"/>
  </r>
  <r>
    <s v="B0308"/>
    <s v="2002 Private Households with Children Under 15 Years of Age"/>
    <s v="001"/>
    <s v="1"/>
    <s v="09"/>
    <s v="Lone father with children"/>
    <s v="001"/>
    <s v="1"/>
    <s v="2002"/>
    <s v="2002"/>
    <s v="Number"/>
    <n v="0"/>
  </r>
  <r>
    <s v="B0308"/>
    <s v="2002 Private Households with Children Under 15 Years of Age"/>
    <s v="001"/>
    <s v="1"/>
    <s v="09"/>
    <s v="Lone father with children"/>
    <s v="002"/>
    <s v="2"/>
    <s v="2002"/>
    <s v="2002"/>
    <s v="Number"/>
    <n v="1644"/>
  </r>
  <r>
    <s v="B0308"/>
    <s v="2002 Private Households with Children Under 15 Years of Age"/>
    <s v="001"/>
    <s v="1"/>
    <s v="09"/>
    <s v="Lone father with children"/>
    <s v="003"/>
    <s v="3"/>
    <s v="2002"/>
    <s v="2002"/>
    <s v="Number"/>
    <n v="717"/>
  </r>
  <r>
    <s v="B0308"/>
    <s v="2002 Private Households with Children Under 15 Years of Age"/>
    <s v="001"/>
    <s v="1"/>
    <s v="09"/>
    <s v="Lone father with children"/>
    <s v="004"/>
    <s v="4"/>
    <s v="2002"/>
    <s v="2002"/>
    <s v="Number"/>
    <n v="416"/>
  </r>
  <r>
    <s v="B0308"/>
    <s v="2002 Private Households with Children Under 15 Years of Age"/>
    <s v="001"/>
    <s v="1"/>
    <s v="09"/>
    <s v="Lone father with children"/>
    <s v="005"/>
    <s v="5"/>
    <s v="2002"/>
    <s v="2002"/>
    <s v="Number"/>
    <n v="156"/>
  </r>
  <r>
    <s v="B0308"/>
    <s v="2002 Private Households with Children Under 15 Years of Age"/>
    <s v="001"/>
    <s v="1"/>
    <s v="09"/>
    <s v="Lone father with children"/>
    <s v="006"/>
    <s v="6"/>
    <s v="2002"/>
    <s v="2002"/>
    <s v="Number"/>
    <n v="49"/>
  </r>
  <r>
    <s v="B0308"/>
    <s v="2002 Private Households with Children Under 15 Years of Age"/>
    <s v="001"/>
    <s v="1"/>
    <s v="09"/>
    <s v="Lone father with children"/>
    <s v="007"/>
    <s v="7"/>
    <s v="2002"/>
    <s v="2002"/>
    <s v="Number"/>
    <n v="7"/>
  </r>
  <r>
    <s v="B0308"/>
    <s v="2002 Private Households with Children Under 15 Years of Age"/>
    <s v="001"/>
    <s v="1"/>
    <s v="09"/>
    <s v="Lone father with children"/>
    <s v="008"/>
    <s v="8"/>
    <s v="2002"/>
    <s v="2002"/>
    <s v="Number"/>
    <n v="5"/>
  </r>
  <r>
    <s v="B0308"/>
    <s v="2002 Private Households with Children Under 15 Years of Age"/>
    <s v="001"/>
    <s v="1"/>
    <s v="09"/>
    <s v="Lone father with children"/>
    <s v="009"/>
    <s v="9"/>
    <s v="2002"/>
    <s v="2002"/>
    <s v="Number"/>
    <n v="3"/>
  </r>
  <r>
    <s v="B0308"/>
    <s v="2002 Private Households with Children Under 15 Years of Age"/>
    <s v="001"/>
    <s v="1"/>
    <s v="09"/>
    <s v="Lone father with children"/>
    <s v="0101"/>
    <s v="10 or more"/>
    <s v="2002"/>
    <s v="2002"/>
    <s v="Number"/>
    <n v="1"/>
  </r>
  <r>
    <s v="B0308"/>
    <s v="2002 Private Households with Children Under 15 Years of Age"/>
    <s v="001"/>
    <s v="1"/>
    <s v="10"/>
    <s v="Husband and wife (or couple) with other persons"/>
    <s v="-"/>
    <s v="Total number"/>
    <s v="2002"/>
    <s v="2002"/>
    <s v="Number"/>
    <n v="1952"/>
  </r>
  <r>
    <s v="B0308"/>
    <s v="2002 Private Households with Children Under 15 Years of Age"/>
    <s v="001"/>
    <s v="1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1"/>
    <s v="1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1"/>
    <s v="1"/>
    <s v="10"/>
    <s v="Husband and wife (or couple) with other persons"/>
    <s v="003"/>
    <s v="3"/>
    <s v="2002"/>
    <s v="2002"/>
    <s v="Number"/>
    <n v="1385"/>
  </r>
  <r>
    <s v="B0308"/>
    <s v="2002 Private Households with Children Under 15 Years of Age"/>
    <s v="001"/>
    <s v="1"/>
    <s v="10"/>
    <s v="Husband and wife (or couple) with other persons"/>
    <s v="004"/>
    <s v="4"/>
    <s v="2002"/>
    <s v="2002"/>
    <s v="Number"/>
    <n v="403"/>
  </r>
  <r>
    <s v="B0308"/>
    <s v="2002 Private Households with Children Under 15 Years of Age"/>
    <s v="001"/>
    <s v="1"/>
    <s v="10"/>
    <s v="Husband and wife (or couple) with other persons"/>
    <s v="005"/>
    <s v="5"/>
    <s v="2002"/>
    <s v="2002"/>
    <s v="Number"/>
    <n v="119"/>
  </r>
  <r>
    <s v="B0308"/>
    <s v="2002 Private Households with Children Under 15 Years of Age"/>
    <s v="001"/>
    <s v="1"/>
    <s v="10"/>
    <s v="Husband and wife (or couple) with other persons"/>
    <s v="006"/>
    <s v="6"/>
    <s v="2002"/>
    <s v="2002"/>
    <s v="Number"/>
    <n v="34"/>
  </r>
  <r>
    <s v="B0308"/>
    <s v="2002 Private Households with Children Under 15 Years of Age"/>
    <s v="001"/>
    <s v="1"/>
    <s v="10"/>
    <s v="Husband and wife (or couple) with other persons"/>
    <s v="007"/>
    <s v="7"/>
    <s v="2002"/>
    <s v="2002"/>
    <s v="Number"/>
    <n v="9"/>
  </r>
  <r>
    <s v="B0308"/>
    <s v="2002 Private Households with Children Under 15 Years of Age"/>
    <s v="001"/>
    <s v="1"/>
    <s v="10"/>
    <s v="Husband and wife (or couple) with other persons"/>
    <s v="008"/>
    <s v="8"/>
    <s v="2002"/>
    <s v="2002"/>
    <s v="Number"/>
    <n v="1"/>
  </r>
  <r>
    <s v="B0308"/>
    <s v="2002 Private Households with Children Under 15 Years of Age"/>
    <s v="001"/>
    <s v="1"/>
    <s v="10"/>
    <s v="Husband and wife (or couple) with other persons"/>
    <s v="009"/>
    <s v="9"/>
    <s v="2002"/>
    <s v="2002"/>
    <s v="Number"/>
    <n v="1"/>
  </r>
  <r>
    <s v="B0308"/>
    <s v="2002 Private Households with Children Under 15 Years of Age"/>
    <s v="001"/>
    <s v="1"/>
    <s v="10"/>
    <s v="Husband and wife (or couple) with other persons"/>
    <s v="0101"/>
    <s v="10 or more"/>
    <s v="2002"/>
    <s v="2002"/>
    <s v="Number"/>
    <n v="0"/>
  </r>
  <r>
    <s v="B0308"/>
    <s v="2002 Private Households with Children Under 15 Years of Age"/>
    <s v="001"/>
    <s v="1"/>
    <s v="22"/>
    <s v="Lone mother with children and other persons"/>
    <s v="-"/>
    <s v="Total number"/>
    <s v="2002"/>
    <s v="2002"/>
    <s v="Number"/>
    <n v="6477"/>
  </r>
  <r>
    <s v="B0308"/>
    <s v="2002 Private Households with Children Under 15 Years of Age"/>
    <s v="001"/>
    <s v="1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1"/>
    <s v="1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1"/>
    <s v="1"/>
    <s v="22"/>
    <s v="Lone mother with children and other persons"/>
    <s v="003"/>
    <s v="3"/>
    <s v="2002"/>
    <s v="2002"/>
    <s v="Number"/>
    <n v="3247"/>
  </r>
  <r>
    <s v="B0308"/>
    <s v="2002 Private Households with Children Under 15 Years of Age"/>
    <s v="001"/>
    <s v="1"/>
    <s v="22"/>
    <s v="Lone mother with children and other persons"/>
    <s v="004"/>
    <s v="4"/>
    <s v="2002"/>
    <s v="2002"/>
    <s v="Number"/>
    <n v="1826"/>
  </r>
  <r>
    <s v="B0308"/>
    <s v="2002 Private Households with Children Under 15 Years of Age"/>
    <s v="001"/>
    <s v="1"/>
    <s v="22"/>
    <s v="Lone mother with children and other persons"/>
    <s v="005"/>
    <s v="5"/>
    <s v="2002"/>
    <s v="2002"/>
    <s v="Number"/>
    <n v="892"/>
  </r>
  <r>
    <s v="B0308"/>
    <s v="2002 Private Households with Children Under 15 Years of Age"/>
    <s v="001"/>
    <s v="1"/>
    <s v="22"/>
    <s v="Lone mother with children and other persons"/>
    <s v="006"/>
    <s v="6"/>
    <s v="2002"/>
    <s v="2002"/>
    <s v="Number"/>
    <n v="382"/>
  </r>
  <r>
    <s v="B0308"/>
    <s v="2002 Private Households with Children Under 15 Years of Age"/>
    <s v="001"/>
    <s v="1"/>
    <s v="22"/>
    <s v="Lone mother with children and other persons"/>
    <s v="007"/>
    <s v="7"/>
    <s v="2002"/>
    <s v="2002"/>
    <s v="Number"/>
    <n v="89"/>
  </r>
  <r>
    <s v="B0308"/>
    <s v="2002 Private Households with Children Under 15 Years of Age"/>
    <s v="001"/>
    <s v="1"/>
    <s v="22"/>
    <s v="Lone mother with children and other persons"/>
    <s v="008"/>
    <s v="8"/>
    <s v="2002"/>
    <s v="2002"/>
    <s v="Number"/>
    <n v="28"/>
  </r>
  <r>
    <s v="B0308"/>
    <s v="2002 Private Households with Children Under 15 Years of Age"/>
    <s v="001"/>
    <s v="1"/>
    <s v="22"/>
    <s v="Lone mother with children and other persons"/>
    <s v="009"/>
    <s v="9"/>
    <s v="2002"/>
    <s v="2002"/>
    <s v="Number"/>
    <n v="12"/>
  </r>
  <r>
    <s v="B0308"/>
    <s v="2002 Private Households with Children Under 15 Years of Age"/>
    <s v="001"/>
    <s v="1"/>
    <s v="22"/>
    <s v="Lone mother with children and other persons"/>
    <s v="0101"/>
    <s v="10 or more"/>
    <s v="2002"/>
    <s v="2002"/>
    <s v="Number"/>
    <n v="1"/>
  </r>
  <r>
    <s v="B0308"/>
    <s v="2002 Private Households with Children Under 15 Years of Age"/>
    <s v="001"/>
    <s v="1"/>
    <s v="26"/>
    <s v="Lone father with children and other persons"/>
    <s v="-"/>
    <s v="Total number"/>
    <s v="2002"/>
    <s v="2002"/>
    <s v="Number"/>
    <n v="1486"/>
  </r>
  <r>
    <s v="B0308"/>
    <s v="2002 Private Households with Children Under 15 Years of Age"/>
    <s v="001"/>
    <s v="1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1"/>
    <s v="1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1"/>
    <s v="1"/>
    <s v="26"/>
    <s v="Lone father with children and other persons"/>
    <s v="003"/>
    <s v="3"/>
    <s v="2002"/>
    <s v="2002"/>
    <s v="Number"/>
    <n v="672"/>
  </r>
  <r>
    <s v="B0308"/>
    <s v="2002 Private Households with Children Under 15 Years of Age"/>
    <s v="001"/>
    <s v="1"/>
    <s v="26"/>
    <s v="Lone father with children and other persons"/>
    <s v="004"/>
    <s v="4"/>
    <s v="2002"/>
    <s v="2002"/>
    <s v="Number"/>
    <n v="454"/>
  </r>
  <r>
    <s v="B0308"/>
    <s v="2002 Private Households with Children Under 15 Years of Age"/>
    <s v="001"/>
    <s v="1"/>
    <s v="26"/>
    <s v="Lone father with children and other persons"/>
    <s v="005"/>
    <s v="5"/>
    <s v="2002"/>
    <s v="2002"/>
    <s v="Number"/>
    <n v="249"/>
  </r>
  <r>
    <s v="B0308"/>
    <s v="2002 Private Households with Children Under 15 Years of Age"/>
    <s v="001"/>
    <s v="1"/>
    <s v="26"/>
    <s v="Lone father with children and other persons"/>
    <s v="006"/>
    <s v="6"/>
    <s v="2002"/>
    <s v="2002"/>
    <s v="Number"/>
    <n v="74"/>
  </r>
  <r>
    <s v="B0308"/>
    <s v="2002 Private Households with Children Under 15 Years of Age"/>
    <s v="001"/>
    <s v="1"/>
    <s v="26"/>
    <s v="Lone father with children and other persons"/>
    <s v="007"/>
    <s v="7"/>
    <s v="2002"/>
    <s v="2002"/>
    <s v="Number"/>
    <n v="24"/>
  </r>
  <r>
    <s v="B0308"/>
    <s v="2002 Private Households with Children Under 15 Years of Age"/>
    <s v="001"/>
    <s v="1"/>
    <s v="26"/>
    <s v="Lone father with children and other persons"/>
    <s v="008"/>
    <s v="8"/>
    <s v="2002"/>
    <s v="2002"/>
    <s v="Number"/>
    <n v="11"/>
  </r>
  <r>
    <s v="B0308"/>
    <s v="2002 Private Households with Children Under 15 Years of Age"/>
    <s v="001"/>
    <s v="1"/>
    <s v="26"/>
    <s v="Lone father with children and other persons"/>
    <s v="009"/>
    <s v="9"/>
    <s v="2002"/>
    <s v="2002"/>
    <s v="Number"/>
    <n v="2"/>
  </r>
  <r>
    <s v="B0308"/>
    <s v="2002 Private Households with Children Under 15 Years of Age"/>
    <s v="001"/>
    <s v="1"/>
    <s v="26"/>
    <s v="Lone father with children and other persons"/>
    <s v="0101"/>
    <s v="10 or more"/>
    <s v="2002"/>
    <s v="2002"/>
    <s v="Number"/>
    <n v="0"/>
  </r>
  <r>
    <s v="B0308"/>
    <s v="2002 Private Households with Children Under 15 Years of Age"/>
    <s v="001"/>
    <s v="1"/>
    <s v="31"/>
    <s v="Two family units with/without other persons"/>
    <s v="-"/>
    <s v="Total number"/>
    <s v="2002"/>
    <s v="2002"/>
    <s v="Number"/>
    <n v="1986"/>
  </r>
  <r>
    <s v="B0308"/>
    <s v="2002 Private Households with Children Under 15 Years of Age"/>
    <s v="001"/>
    <s v="1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1"/>
    <s v="1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1"/>
    <s v="1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1"/>
    <s v="1"/>
    <s v="31"/>
    <s v="Two family units with/without other persons"/>
    <s v="004"/>
    <s v="4"/>
    <s v="2002"/>
    <s v="2002"/>
    <s v="Number"/>
    <n v="417"/>
  </r>
  <r>
    <s v="B0308"/>
    <s v="2002 Private Households with Children Under 15 Years of Age"/>
    <s v="001"/>
    <s v="1"/>
    <s v="31"/>
    <s v="Two family units with/without other persons"/>
    <s v="005"/>
    <s v="5"/>
    <s v="2002"/>
    <s v="2002"/>
    <s v="Number"/>
    <n v="890"/>
  </r>
  <r>
    <s v="B0308"/>
    <s v="2002 Private Households with Children Under 15 Years of Age"/>
    <s v="001"/>
    <s v="1"/>
    <s v="31"/>
    <s v="Two family units with/without other persons"/>
    <s v="006"/>
    <s v="6"/>
    <s v="2002"/>
    <s v="2002"/>
    <s v="Number"/>
    <n v="443"/>
  </r>
  <r>
    <s v="B0308"/>
    <s v="2002 Private Households with Children Under 15 Years of Age"/>
    <s v="001"/>
    <s v="1"/>
    <s v="31"/>
    <s v="Two family units with/without other persons"/>
    <s v="007"/>
    <s v="7"/>
    <s v="2002"/>
    <s v="2002"/>
    <s v="Number"/>
    <n v="174"/>
  </r>
  <r>
    <s v="B0308"/>
    <s v="2002 Private Households with Children Under 15 Years of Age"/>
    <s v="001"/>
    <s v="1"/>
    <s v="31"/>
    <s v="Two family units with/without other persons"/>
    <s v="008"/>
    <s v="8"/>
    <s v="2002"/>
    <s v="2002"/>
    <s v="Number"/>
    <n v="44"/>
  </r>
  <r>
    <s v="B0308"/>
    <s v="2002 Private Households with Children Under 15 Years of Age"/>
    <s v="001"/>
    <s v="1"/>
    <s v="31"/>
    <s v="Two family units with/without other persons"/>
    <s v="009"/>
    <s v="9"/>
    <s v="2002"/>
    <s v="2002"/>
    <s v="Number"/>
    <n v="12"/>
  </r>
  <r>
    <s v="B0308"/>
    <s v="2002 Private Households with Children Under 15 Years of Age"/>
    <s v="001"/>
    <s v="1"/>
    <s v="31"/>
    <s v="Two family units with/without other persons"/>
    <s v="0101"/>
    <s v="10 or more"/>
    <s v="2002"/>
    <s v="2002"/>
    <s v="Number"/>
    <n v="6"/>
  </r>
  <r>
    <s v="B0308"/>
    <s v="2002 Private Households with Children Under 15 Years of Age"/>
    <s v="001"/>
    <s v="1"/>
    <s v="32"/>
    <s v="Three or more family units with/without other persons"/>
    <s v="-"/>
    <s v="Total number"/>
    <s v="2002"/>
    <s v="2002"/>
    <s v="Number"/>
    <n v="12"/>
  </r>
  <r>
    <s v="B0308"/>
    <s v="2002 Private Households with Children Under 15 Years of Age"/>
    <s v="001"/>
    <s v="1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1"/>
    <s v="1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1"/>
    <s v="1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1"/>
    <s v="1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1"/>
    <s v="1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1"/>
    <s v="1"/>
    <s v="32"/>
    <s v="Three or more family units with/without other persons"/>
    <s v="006"/>
    <s v="6"/>
    <s v="2002"/>
    <s v="2002"/>
    <s v="Number"/>
    <n v="1"/>
  </r>
  <r>
    <s v="B0308"/>
    <s v="2002 Private Households with Children Under 15 Years of Age"/>
    <s v="001"/>
    <s v="1"/>
    <s v="32"/>
    <s v="Three or more family units with/without other persons"/>
    <s v="007"/>
    <s v="7"/>
    <s v="2002"/>
    <s v="2002"/>
    <s v="Number"/>
    <n v="8"/>
  </r>
  <r>
    <s v="B0308"/>
    <s v="2002 Private Households with Children Under 15 Years of Age"/>
    <s v="001"/>
    <s v="1"/>
    <s v="32"/>
    <s v="Three or more family units with/without other persons"/>
    <s v="008"/>
    <s v="8"/>
    <s v="2002"/>
    <s v="2002"/>
    <s v="Number"/>
    <n v="1"/>
  </r>
  <r>
    <s v="B0308"/>
    <s v="2002 Private Households with Children Under 15 Years of Age"/>
    <s v="001"/>
    <s v="1"/>
    <s v="32"/>
    <s v="Three or more family units with/without other persons"/>
    <s v="009"/>
    <s v="9"/>
    <s v="2002"/>
    <s v="2002"/>
    <s v="Number"/>
    <n v="1"/>
  </r>
  <r>
    <s v="B0308"/>
    <s v="2002 Private Households with Children Under 15 Years of Age"/>
    <s v="001"/>
    <s v="1"/>
    <s v="32"/>
    <s v="Three or more family units with/without other persons"/>
    <s v="0101"/>
    <s v="10 or more"/>
    <s v="2002"/>
    <s v="2002"/>
    <s v="Number"/>
    <n v="1"/>
  </r>
  <r>
    <s v="B0308"/>
    <s v="2002 Private Households with Children Under 15 Years of Age"/>
    <s v="001"/>
    <s v="1"/>
    <s v="33"/>
    <s v="Non-family households containing related persons"/>
    <s v="-"/>
    <s v="Total number"/>
    <s v="2002"/>
    <s v="2002"/>
    <s v="Number"/>
    <n v="1971"/>
  </r>
  <r>
    <s v="B0308"/>
    <s v="2002 Private Households with Children Under 15 Years of Age"/>
    <s v="001"/>
    <s v="1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1"/>
    <s v="1"/>
    <s v="33"/>
    <s v="Non-family households containing related persons"/>
    <s v="002"/>
    <s v="2"/>
    <s v="2002"/>
    <s v="2002"/>
    <s v="Number"/>
    <n v="1107"/>
  </r>
  <r>
    <s v="B0308"/>
    <s v="2002 Private Households with Children Under 15 Years of Age"/>
    <s v="001"/>
    <s v="1"/>
    <s v="33"/>
    <s v="Non-family households containing related persons"/>
    <s v="003"/>
    <s v="3"/>
    <s v="2002"/>
    <s v="2002"/>
    <s v="Number"/>
    <n v="517"/>
  </r>
  <r>
    <s v="B0308"/>
    <s v="2002 Private Households with Children Under 15 Years of Age"/>
    <s v="001"/>
    <s v="1"/>
    <s v="33"/>
    <s v="Non-family households containing related persons"/>
    <s v="004"/>
    <s v="4"/>
    <s v="2002"/>
    <s v="2002"/>
    <s v="Number"/>
    <n v="242"/>
  </r>
  <r>
    <s v="B0308"/>
    <s v="2002 Private Households with Children Under 15 Years of Age"/>
    <s v="001"/>
    <s v="1"/>
    <s v="33"/>
    <s v="Non-family households containing related persons"/>
    <s v="005"/>
    <s v="5"/>
    <s v="2002"/>
    <s v="2002"/>
    <s v="Number"/>
    <n v="72"/>
  </r>
  <r>
    <s v="B0308"/>
    <s v="2002 Private Households with Children Under 15 Years of Age"/>
    <s v="001"/>
    <s v="1"/>
    <s v="33"/>
    <s v="Non-family households containing related persons"/>
    <s v="006"/>
    <s v="6"/>
    <s v="2002"/>
    <s v="2002"/>
    <s v="Number"/>
    <n v="29"/>
  </r>
  <r>
    <s v="B0308"/>
    <s v="2002 Private Households with Children Under 15 Years of Age"/>
    <s v="001"/>
    <s v="1"/>
    <s v="33"/>
    <s v="Non-family households containing related persons"/>
    <s v="007"/>
    <s v="7"/>
    <s v="2002"/>
    <s v="2002"/>
    <s v="Number"/>
    <n v="4"/>
  </r>
  <r>
    <s v="B0308"/>
    <s v="2002 Private Households with Children Under 15 Years of Age"/>
    <s v="001"/>
    <s v="1"/>
    <s v="33"/>
    <s v="Non-family households containing related persons"/>
    <s v="008"/>
    <s v="8"/>
    <s v="2002"/>
    <s v="2002"/>
    <s v="Number"/>
    <n v="0"/>
  </r>
  <r>
    <s v="B0308"/>
    <s v="2002 Private Households with Children Under 15 Years of Age"/>
    <s v="001"/>
    <s v="1"/>
    <s v="33"/>
    <s v="Non-family households containing related persons"/>
    <s v="009"/>
    <s v="9"/>
    <s v="2002"/>
    <s v="2002"/>
    <s v="Number"/>
    <n v="0"/>
  </r>
  <r>
    <s v="B0308"/>
    <s v="2002 Private Households with Children Under 15 Years of Age"/>
    <s v="001"/>
    <s v="1"/>
    <s v="33"/>
    <s v="Non-family households containing related persons"/>
    <s v="0101"/>
    <s v="10 or more"/>
    <s v="2002"/>
    <s v="2002"/>
    <s v="Number"/>
    <n v="0"/>
  </r>
  <r>
    <s v="B0308"/>
    <s v="2002 Private Households with Children Under 15 Years of Age"/>
    <s v="001"/>
    <s v="1"/>
    <s v="37"/>
    <s v="Households comprised of unrelated persons only"/>
    <s v="-"/>
    <s v="Total number"/>
    <s v="2002"/>
    <s v="2002"/>
    <s v="Number"/>
    <n v="967"/>
  </r>
  <r>
    <s v="B0308"/>
    <s v="2002 Private Households with Children Under 15 Years of Age"/>
    <s v="001"/>
    <s v="1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1"/>
    <s v="1"/>
    <s v="37"/>
    <s v="Households comprised of unrelated persons only"/>
    <s v="002"/>
    <s v="2"/>
    <s v="2002"/>
    <s v="2002"/>
    <s v="Number"/>
    <n v="272"/>
  </r>
  <r>
    <s v="B0308"/>
    <s v="2002 Private Households with Children Under 15 Years of Age"/>
    <s v="001"/>
    <s v="1"/>
    <s v="37"/>
    <s v="Households comprised of unrelated persons only"/>
    <s v="003"/>
    <s v="3"/>
    <s v="2002"/>
    <s v="2002"/>
    <s v="Number"/>
    <n v="372"/>
  </r>
  <r>
    <s v="B0308"/>
    <s v="2002 Private Households with Children Under 15 Years of Age"/>
    <s v="001"/>
    <s v="1"/>
    <s v="37"/>
    <s v="Households comprised of unrelated persons only"/>
    <s v="004"/>
    <s v="4"/>
    <s v="2002"/>
    <s v="2002"/>
    <s v="Number"/>
    <n v="183"/>
  </r>
  <r>
    <s v="B0308"/>
    <s v="2002 Private Households with Children Under 15 Years of Age"/>
    <s v="001"/>
    <s v="1"/>
    <s v="37"/>
    <s v="Households comprised of unrelated persons only"/>
    <s v="005"/>
    <s v="5"/>
    <s v="2002"/>
    <s v="2002"/>
    <s v="Number"/>
    <n v="79"/>
  </r>
  <r>
    <s v="B0308"/>
    <s v="2002 Private Households with Children Under 15 Years of Age"/>
    <s v="001"/>
    <s v="1"/>
    <s v="37"/>
    <s v="Households comprised of unrelated persons only"/>
    <s v="006"/>
    <s v="6"/>
    <s v="2002"/>
    <s v="2002"/>
    <s v="Number"/>
    <n v="36"/>
  </r>
  <r>
    <s v="B0308"/>
    <s v="2002 Private Households with Children Under 15 Years of Age"/>
    <s v="001"/>
    <s v="1"/>
    <s v="37"/>
    <s v="Households comprised of unrelated persons only"/>
    <s v="007"/>
    <s v="7"/>
    <s v="2002"/>
    <s v="2002"/>
    <s v="Number"/>
    <n v="7"/>
  </r>
  <r>
    <s v="B0308"/>
    <s v="2002 Private Households with Children Under 15 Years of Age"/>
    <s v="001"/>
    <s v="1"/>
    <s v="37"/>
    <s v="Households comprised of unrelated persons only"/>
    <s v="008"/>
    <s v="8"/>
    <s v="2002"/>
    <s v="2002"/>
    <s v="Number"/>
    <n v="10"/>
  </r>
  <r>
    <s v="B0308"/>
    <s v="2002 Private Households with Children Under 15 Years of Age"/>
    <s v="001"/>
    <s v="1"/>
    <s v="37"/>
    <s v="Households comprised of unrelated persons only"/>
    <s v="009"/>
    <s v="9"/>
    <s v="2002"/>
    <s v="2002"/>
    <s v="Number"/>
    <n v="2"/>
  </r>
  <r>
    <s v="B0308"/>
    <s v="2002 Private Households with Children Under 15 Years of Age"/>
    <s v="001"/>
    <s v="1"/>
    <s v="37"/>
    <s v="Households comprised of unrelated persons only"/>
    <s v="0101"/>
    <s v="10 or more"/>
    <s v="2002"/>
    <s v="2002"/>
    <s v="Number"/>
    <n v="6"/>
  </r>
  <r>
    <s v="B0308"/>
    <s v="2002 Private Households with Children Under 15 Years of Age"/>
    <s v="002"/>
    <s v="2"/>
    <s v="-"/>
    <s v="All private households"/>
    <s v="-"/>
    <s v="Total number"/>
    <s v="2002"/>
    <s v="2002"/>
    <s v="Number"/>
    <n v="150342"/>
  </r>
  <r>
    <s v="B0308"/>
    <s v="2002 Private Households with Children Under 15 Years of Age"/>
    <s v="002"/>
    <s v="2"/>
    <s v="-"/>
    <s v="All private households"/>
    <s v="001"/>
    <s v="1"/>
    <s v="2002"/>
    <s v="2002"/>
    <s v="Number"/>
    <n v="0"/>
  </r>
  <r>
    <s v="B0308"/>
    <s v="2002 Private Households with Children Under 15 Years of Age"/>
    <s v="002"/>
    <s v="2"/>
    <s v="-"/>
    <s v="All private households"/>
    <s v="002"/>
    <s v="2"/>
    <s v="2002"/>
    <s v="2002"/>
    <s v="Number"/>
    <n v="40"/>
  </r>
  <r>
    <s v="B0308"/>
    <s v="2002 Private Households with Children Under 15 Years of Age"/>
    <s v="002"/>
    <s v="2"/>
    <s v="-"/>
    <s v="All private households"/>
    <s v="003"/>
    <s v="3"/>
    <s v="2002"/>
    <s v="2002"/>
    <s v="Number"/>
    <n v="14520"/>
  </r>
  <r>
    <s v="B0308"/>
    <s v="2002 Private Households with Children Under 15 Years of Age"/>
    <s v="002"/>
    <s v="2"/>
    <s v="-"/>
    <s v="All private households"/>
    <s v="004"/>
    <s v="4"/>
    <s v="2002"/>
    <s v="2002"/>
    <s v="Number"/>
    <n v="95729"/>
  </r>
  <r>
    <s v="B0308"/>
    <s v="2002 Private Households with Children Under 15 Years of Age"/>
    <s v="002"/>
    <s v="2"/>
    <s v="-"/>
    <s v="All private households"/>
    <s v="005"/>
    <s v="5"/>
    <s v="2002"/>
    <s v="2002"/>
    <s v="Number"/>
    <n v="22445"/>
  </r>
  <r>
    <s v="B0308"/>
    <s v="2002 Private Households with Children Under 15 Years of Age"/>
    <s v="002"/>
    <s v="2"/>
    <s v="-"/>
    <s v="All private households"/>
    <s v="006"/>
    <s v="6"/>
    <s v="2002"/>
    <s v="2002"/>
    <s v="Number"/>
    <n v="11603"/>
  </r>
  <r>
    <s v="B0308"/>
    <s v="2002 Private Households with Children Under 15 Years of Age"/>
    <s v="002"/>
    <s v="2"/>
    <s v="-"/>
    <s v="All private households"/>
    <s v="007"/>
    <s v="7"/>
    <s v="2002"/>
    <s v="2002"/>
    <s v="Number"/>
    <n v="3891"/>
  </r>
  <r>
    <s v="B0308"/>
    <s v="2002 Private Households with Children Under 15 Years of Age"/>
    <s v="002"/>
    <s v="2"/>
    <s v="-"/>
    <s v="All private households"/>
    <s v="008"/>
    <s v="8"/>
    <s v="2002"/>
    <s v="2002"/>
    <s v="Number"/>
    <n v="1439"/>
  </r>
  <r>
    <s v="B0308"/>
    <s v="2002 Private Households with Children Under 15 Years of Age"/>
    <s v="002"/>
    <s v="2"/>
    <s v="-"/>
    <s v="All private households"/>
    <s v="009"/>
    <s v="9"/>
    <s v="2002"/>
    <s v="2002"/>
    <s v="Number"/>
    <n v="440"/>
  </r>
  <r>
    <s v="B0308"/>
    <s v="2002 Private Households with Children Under 15 Years of Age"/>
    <s v="002"/>
    <s v="2"/>
    <s v="-"/>
    <s v="All private households"/>
    <s v="0101"/>
    <s v="10 or more"/>
    <s v="2002"/>
    <s v="2002"/>
    <s v="Number"/>
    <n v="235"/>
  </r>
  <r>
    <s v="B0308"/>
    <s v="2002 Private Households with Children Under 15 Years of Age"/>
    <s v="002"/>
    <s v="2"/>
    <s v="02"/>
    <s v="One person"/>
    <s v="-"/>
    <s v="Total number"/>
    <s v="2002"/>
    <s v="2002"/>
    <s v="Number"/>
    <n v="0"/>
  </r>
  <r>
    <s v="B0308"/>
    <s v="2002 Private Households with Children Under 15 Years of Age"/>
    <s v="002"/>
    <s v="2"/>
    <s v="02"/>
    <s v="One person"/>
    <s v="001"/>
    <s v="1"/>
    <s v="2002"/>
    <s v="2002"/>
    <s v="Number"/>
    <n v="0"/>
  </r>
  <r>
    <s v="B0308"/>
    <s v="2002 Private Households with Children Under 15 Years of Age"/>
    <s v="002"/>
    <s v="2"/>
    <s v="02"/>
    <s v="One person"/>
    <s v="002"/>
    <s v="2"/>
    <s v="2002"/>
    <s v="2002"/>
    <s v="Number"/>
    <n v="0"/>
  </r>
  <r>
    <s v="B0308"/>
    <s v="2002 Private Households with Children Under 15 Years of Age"/>
    <s v="002"/>
    <s v="2"/>
    <s v="02"/>
    <s v="One person"/>
    <s v="003"/>
    <s v="3"/>
    <s v="2002"/>
    <s v="2002"/>
    <s v="Number"/>
    <n v="0"/>
  </r>
  <r>
    <s v="B0308"/>
    <s v="2002 Private Households with Children Under 15 Years of Age"/>
    <s v="002"/>
    <s v="2"/>
    <s v="02"/>
    <s v="One person"/>
    <s v="004"/>
    <s v="4"/>
    <s v="2002"/>
    <s v="2002"/>
    <s v="Number"/>
    <n v="0"/>
  </r>
  <r>
    <s v="B0308"/>
    <s v="2002 Private Households with Children Under 15 Years of Age"/>
    <s v="002"/>
    <s v="2"/>
    <s v="02"/>
    <s v="One person"/>
    <s v="005"/>
    <s v="5"/>
    <s v="2002"/>
    <s v="2002"/>
    <s v="Number"/>
    <n v="0"/>
  </r>
  <r>
    <s v="B0308"/>
    <s v="2002 Private Households with Children Under 15 Years of Age"/>
    <s v="002"/>
    <s v="2"/>
    <s v="02"/>
    <s v="One person"/>
    <s v="006"/>
    <s v="6"/>
    <s v="2002"/>
    <s v="2002"/>
    <s v="Number"/>
    <n v="0"/>
  </r>
  <r>
    <s v="B0308"/>
    <s v="2002 Private Households with Children Under 15 Years of Age"/>
    <s v="002"/>
    <s v="2"/>
    <s v="02"/>
    <s v="One person"/>
    <s v="007"/>
    <s v="7"/>
    <s v="2002"/>
    <s v="2002"/>
    <s v="Number"/>
    <n v="0"/>
  </r>
  <r>
    <s v="B0308"/>
    <s v="2002 Private Households with Children Under 15 Years of Age"/>
    <s v="002"/>
    <s v="2"/>
    <s v="02"/>
    <s v="One person"/>
    <s v="008"/>
    <s v="8"/>
    <s v="2002"/>
    <s v="2002"/>
    <s v="Number"/>
    <n v="0"/>
  </r>
  <r>
    <s v="B0308"/>
    <s v="2002 Private Households with Children Under 15 Years of Age"/>
    <s v="002"/>
    <s v="2"/>
    <s v="02"/>
    <s v="One person"/>
    <s v="009"/>
    <s v="9"/>
    <s v="2002"/>
    <s v="2002"/>
    <s v="Number"/>
    <n v="0"/>
  </r>
  <r>
    <s v="B0308"/>
    <s v="2002 Private Households with Children Under 15 Years of Age"/>
    <s v="002"/>
    <s v="2"/>
    <s v="02"/>
    <s v="One person"/>
    <s v="0101"/>
    <s v="10 or more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2"/>
    <s v="2"/>
    <s v="05"/>
    <s v="Husband and wife (or couple) with children"/>
    <s v="-"/>
    <s v="Total number"/>
    <s v="2002"/>
    <s v="2002"/>
    <s v="Number"/>
    <n v="116700"/>
  </r>
  <r>
    <s v="B0308"/>
    <s v="2002 Private Households with Children Under 15 Years of Age"/>
    <s v="002"/>
    <s v="2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2"/>
    <s v="2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2"/>
    <s v="2"/>
    <s v="05"/>
    <s v="Husband and wife (or couple) with children"/>
    <s v="003"/>
    <s v="3"/>
    <s v="2002"/>
    <s v="2002"/>
    <s v="Number"/>
    <n v="0"/>
  </r>
  <r>
    <s v="B0308"/>
    <s v="2002 Private Households with Children Under 15 Years of Age"/>
    <s v="002"/>
    <s v="2"/>
    <s v="05"/>
    <s v="Husband and wife (or couple) with children"/>
    <s v="004"/>
    <s v="4"/>
    <s v="2002"/>
    <s v="2002"/>
    <s v="Number"/>
    <n v="90550"/>
  </r>
  <r>
    <s v="B0308"/>
    <s v="2002 Private Households with Children Under 15 Years of Age"/>
    <s v="002"/>
    <s v="2"/>
    <s v="05"/>
    <s v="Husband and wife (or couple) with children"/>
    <s v="005"/>
    <s v="5"/>
    <s v="2002"/>
    <s v="2002"/>
    <s v="Number"/>
    <n v="15547"/>
  </r>
  <r>
    <s v="B0308"/>
    <s v="2002 Private Households with Children Under 15 Years of Age"/>
    <s v="002"/>
    <s v="2"/>
    <s v="05"/>
    <s v="Husband and wife (or couple) with children"/>
    <s v="006"/>
    <s v="6"/>
    <s v="2002"/>
    <s v="2002"/>
    <s v="Number"/>
    <n v="7709"/>
  </r>
  <r>
    <s v="B0308"/>
    <s v="2002 Private Households with Children Under 15 Years of Age"/>
    <s v="002"/>
    <s v="2"/>
    <s v="05"/>
    <s v="Husband and wife (or couple) with children"/>
    <s v="007"/>
    <s v="7"/>
    <s v="2002"/>
    <s v="2002"/>
    <s v="Number"/>
    <n v="2083"/>
  </r>
  <r>
    <s v="B0308"/>
    <s v="2002 Private Households with Children Under 15 Years of Age"/>
    <s v="002"/>
    <s v="2"/>
    <s v="05"/>
    <s v="Husband and wife (or couple) with children"/>
    <s v="008"/>
    <s v="8"/>
    <s v="2002"/>
    <s v="2002"/>
    <s v="Number"/>
    <n v="585"/>
  </r>
  <r>
    <s v="B0308"/>
    <s v="2002 Private Households with Children Under 15 Years of Age"/>
    <s v="002"/>
    <s v="2"/>
    <s v="05"/>
    <s v="Husband and wife (or couple) with children"/>
    <s v="009"/>
    <s v="9"/>
    <s v="2002"/>
    <s v="2002"/>
    <s v="Number"/>
    <n v="162"/>
  </r>
  <r>
    <s v="B0308"/>
    <s v="2002 Private Households with Children Under 15 Years of Age"/>
    <s v="002"/>
    <s v="2"/>
    <s v="05"/>
    <s v="Husband and wife (or couple) with children"/>
    <s v="0101"/>
    <s v="10 or more"/>
    <s v="2002"/>
    <s v="2002"/>
    <s v="Number"/>
    <n v="64"/>
  </r>
  <r>
    <s v="B0308"/>
    <s v="2002 Private Households with Children Under 15 Years of Age"/>
    <s v="002"/>
    <s v="2"/>
    <s v="052"/>
    <s v="Husband and wife (or couple) with children and other persons"/>
    <s v="-"/>
    <s v="Total number"/>
    <s v="2002"/>
    <s v="2002"/>
    <s v="Number"/>
    <n v="9713"/>
  </r>
  <r>
    <s v="B0308"/>
    <s v="2002 Private Households with Children Under 15 Years of Age"/>
    <s v="002"/>
    <s v="2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2"/>
    <s v="2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2"/>
    <s v="2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2"/>
    <s v="2"/>
    <s v="052"/>
    <s v="Husband and wife (or couple) with children and other persons"/>
    <s v="004"/>
    <s v="4"/>
    <s v="2002"/>
    <s v="2002"/>
    <s v="Number"/>
    <n v="520"/>
  </r>
  <r>
    <s v="B0308"/>
    <s v="2002 Private Households with Children Under 15 Years of Age"/>
    <s v="002"/>
    <s v="2"/>
    <s v="052"/>
    <s v="Husband and wife (or couple) with children and other persons"/>
    <s v="005"/>
    <s v="5"/>
    <s v="2002"/>
    <s v="2002"/>
    <s v="Number"/>
    <n v="4593"/>
  </r>
  <r>
    <s v="B0308"/>
    <s v="2002 Private Households with Children Under 15 Years of Age"/>
    <s v="002"/>
    <s v="2"/>
    <s v="052"/>
    <s v="Husband and wife (or couple) with children and other persons"/>
    <s v="006"/>
    <s v="6"/>
    <s v="2002"/>
    <s v="2002"/>
    <s v="Number"/>
    <n v="2306"/>
  </r>
  <r>
    <s v="B0308"/>
    <s v="2002 Private Households with Children Under 15 Years of Age"/>
    <s v="002"/>
    <s v="2"/>
    <s v="052"/>
    <s v="Husband and wife (or couple) with children and other persons"/>
    <s v="007"/>
    <s v="7"/>
    <s v="2002"/>
    <s v="2002"/>
    <s v="Number"/>
    <n v="1307"/>
  </r>
  <r>
    <s v="B0308"/>
    <s v="2002 Private Households with Children Under 15 Years of Age"/>
    <s v="002"/>
    <s v="2"/>
    <s v="052"/>
    <s v="Husband and wife (or couple) with children and other persons"/>
    <s v="008"/>
    <s v="8"/>
    <s v="2002"/>
    <s v="2002"/>
    <s v="Number"/>
    <n v="636"/>
  </r>
  <r>
    <s v="B0308"/>
    <s v="2002 Private Households with Children Under 15 Years of Age"/>
    <s v="002"/>
    <s v="2"/>
    <s v="052"/>
    <s v="Husband and wife (or couple) with children and other persons"/>
    <s v="009"/>
    <s v="9"/>
    <s v="2002"/>
    <s v="2002"/>
    <s v="Number"/>
    <n v="212"/>
  </r>
  <r>
    <s v="B0308"/>
    <s v="2002 Private Households with Children Under 15 Years of Age"/>
    <s v="002"/>
    <s v="2"/>
    <s v="052"/>
    <s v="Husband and wife (or couple) with children and other persons"/>
    <s v="0101"/>
    <s v="10 or more"/>
    <s v="2002"/>
    <s v="2002"/>
    <s v="Number"/>
    <n v="139"/>
  </r>
  <r>
    <s v="B0308"/>
    <s v="2002 Private Households with Children Under 15 Years of Age"/>
    <s v="002"/>
    <s v="2"/>
    <s v="08"/>
    <s v="Lone mother with children"/>
    <s v="-"/>
    <s v="Total number"/>
    <s v="2002"/>
    <s v="2002"/>
    <s v="Number"/>
    <n v="16526"/>
  </r>
  <r>
    <s v="B0308"/>
    <s v="2002 Private Households with Children Under 15 Years of Age"/>
    <s v="002"/>
    <s v="2"/>
    <s v="08"/>
    <s v="Lone mother with children"/>
    <s v="001"/>
    <s v="1"/>
    <s v="2002"/>
    <s v="2002"/>
    <s v="Number"/>
    <n v="0"/>
  </r>
  <r>
    <s v="B0308"/>
    <s v="2002 Private Households with Children Under 15 Years of Age"/>
    <s v="002"/>
    <s v="2"/>
    <s v="08"/>
    <s v="Lone mother with children"/>
    <s v="002"/>
    <s v="2"/>
    <s v="2002"/>
    <s v="2002"/>
    <s v="Number"/>
    <n v="0"/>
  </r>
  <r>
    <s v="B0308"/>
    <s v="2002 Private Households with Children Under 15 Years of Age"/>
    <s v="002"/>
    <s v="2"/>
    <s v="08"/>
    <s v="Lone mother with children"/>
    <s v="003"/>
    <s v="3"/>
    <s v="2002"/>
    <s v="2002"/>
    <s v="Number"/>
    <n v="13040"/>
  </r>
  <r>
    <s v="B0308"/>
    <s v="2002 Private Households with Children Under 15 Years of Age"/>
    <s v="002"/>
    <s v="2"/>
    <s v="08"/>
    <s v="Lone mother with children"/>
    <s v="004"/>
    <s v="4"/>
    <s v="2002"/>
    <s v="2002"/>
    <s v="Number"/>
    <n v="2184"/>
  </r>
  <r>
    <s v="B0308"/>
    <s v="2002 Private Households with Children Under 15 Years of Age"/>
    <s v="002"/>
    <s v="2"/>
    <s v="08"/>
    <s v="Lone mother with children"/>
    <s v="005"/>
    <s v="5"/>
    <s v="2002"/>
    <s v="2002"/>
    <s v="Number"/>
    <n v="919"/>
  </r>
  <r>
    <s v="B0308"/>
    <s v="2002 Private Households with Children Under 15 Years of Age"/>
    <s v="002"/>
    <s v="2"/>
    <s v="08"/>
    <s v="Lone mother with children"/>
    <s v="006"/>
    <s v="6"/>
    <s v="2002"/>
    <s v="2002"/>
    <s v="Number"/>
    <n v="284"/>
  </r>
  <r>
    <s v="B0308"/>
    <s v="2002 Private Households with Children Under 15 Years of Age"/>
    <s v="002"/>
    <s v="2"/>
    <s v="08"/>
    <s v="Lone mother with children"/>
    <s v="007"/>
    <s v="7"/>
    <s v="2002"/>
    <s v="2002"/>
    <s v="Number"/>
    <n v="73"/>
  </r>
  <r>
    <s v="B0308"/>
    <s v="2002 Private Households with Children Under 15 Years of Age"/>
    <s v="002"/>
    <s v="2"/>
    <s v="08"/>
    <s v="Lone mother with children"/>
    <s v="008"/>
    <s v="8"/>
    <s v="2002"/>
    <s v="2002"/>
    <s v="Number"/>
    <n v="20"/>
  </r>
  <r>
    <s v="B0308"/>
    <s v="2002 Private Households with Children Under 15 Years of Age"/>
    <s v="002"/>
    <s v="2"/>
    <s v="08"/>
    <s v="Lone mother with children"/>
    <s v="009"/>
    <s v="9"/>
    <s v="2002"/>
    <s v="2002"/>
    <s v="Number"/>
    <n v="5"/>
  </r>
  <r>
    <s v="B0308"/>
    <s v="2002 Private Households with Children Under 15 Years of Age"/>
    <s v="002"/>
    <s v="2"/>
    <s v="08"/>
    <s v="Lone mother with children"/>
    <s v="0101"/>
    <s v="10 or more"/>
    <s v="2002"/>
    <s v="2002"/>
    <s v="Number"/>
    <n v="1"/>
  </r>
  <r>
    <s v="B0308"/>
    <s v="2002 Private Households with Children Under 15 Years of Age"/>
    <s v="002"/>
    <s v="2"/>
    <s v="09"/>
    <s v="Lone father with children"/>
    <s v="-"/>
    <s v="Total number"/>
    <s v="2002"/>
    <s v="2002"/>
    <s v="Number"/>
    <n v="1355"/>
  </r>
  <r>
    <s v="B0308"/>
    <s v="2002 Private Households with Children Under 15 Years of Age"/>
    <s v="002"/>
    <s v="2"/>
    <s v="09"/>
    <s v="Lone father with children"/>
    <s v="001"/>
    <s v="1"/>
    <s v="2002"/>
    <s v="2002"/>
    <s v="Number"/>
    <n v="0"/>
  </r>
  <r>
    <s v="B0308"/>
    <s v="2002 Private Households with Children Under 15 Years of Age"/>
    <s v="002"/>
    <s v="2"/>
    <s v="09"/>
    <s v="Lone father with children"/>
    <s v="002"/>
    <s v="2"/>
    <s v="2002"/>
    <s v="2002"/>
    <s v="Number"/>
    <n v="0"/>
  </r>
  <r>
    <s v="B0308"/>
    <s v="2002 Private Households with Children Under 15 Years of Age"/>
    <s v="002"/>
    <s v="2"/>
    <s v="09"/>
    <s v="Lone father with children"/>
    <s v="003"/>
    <s v="3"/>
    <s v="2002"/>
    <s v="2002"/>
    <s v="Number"/>
    <n v="874"/>
  </r>
  <r>
    <s v="B0308"/>
    <s v="2002 Private Households with Children Under 15 Years of Age"/>
    <s v="002"/>
    <s v="2"/>
    <s v="09"/>
    <s v="Lone father with children"/>
    <s v="004"/>
    <s v="4"/>
    <s v="2002"/>
    <s v="2002"/>
    <s v="Number"/>
    <n v="275"/>
  </r>
  <r>
    <s v="B0308"/>
    <s v="2002 Private Households with Children Under 15 Years of Age"/>
    <s v="002"/>
    <s v="2"/>
    <s v="09"/>
    <s v="Lone father with children"/>
    <s v="005"/>
    <s v="5"/>
    <s v="2002"/>
    <s v="2002"/>
    <s v="Number"/>
    <n v="137"/>
  </r>
  <r>
    <s v="B0308"/>
    <s v="2002 Private Households with Children Under 15 Years of Age"/>
    <s v="002"/>
    <s v="2"/>
    <s v="09"/>
    <s v="Lone father with children"/>
    <s v="006"/>
    <s v="6"/>
    <s v="2002"/>
    <s v="2002"/>
    <s v="Number"/>
    <n v="44"/>
  </r>
  <r>
    <s v="B0308"/>
    <s v="2002 Private Households with Children Under 15 Years of Age"/>
    <s v="002"/>
    <s v="2"/>
    <s v="09"/>
    <s v="Lone father with children"/>
    <s v="007"/>
    <s v="7"/>
    <s v="2002"/>
    <s v="2002"/>
    <s v="Number"/>
    <n v="15"/>
  </r>
  <r>
    <s v="B0308"/>
    <s v="2002 Private Households with Children Under 15 Years of Age"/>
    <s v="002"/>
    <s v="2"/>
    <s v="09"/>
    <s v="Lone father with children"/>
    <s v="008"/>
    <s v="8"/>
    <s v="2002"/>
    <s v="2002"/>
    <s v="Number"/>
    <n v="8"/>
  </r>
  <r>
    <s v="B0308"/>
    <s v="2002 Private Households with Children Under 15 Years of Age"/>
    <s v="002"/>
    <s v="2"/>
    <s v="09"/>
    <s v="Lone father with children"/>
    <s v="009"/>
    <s v="9"/>
    <s v="2002"/>
    <s v="2002"/>
    <s v="Number"/>
    <n v="1"/>
  </r>
  <r>
    <s v="B0308"/>
    <s v="2002 Private Households with Children Under 15 Years of Age"/>
    <s v="002"/>
    <s v="2"/>
    <s v="09"/>
    <s v="Lone father with children"/>
    <s v="0101"/>
    <s v="10 or more"/>
    <s v="2002"/>
    <s v="2002"/>
    <s v="Number"/>
    <n v="1"/>
  </r>
  <r>
    <s v="B0308"/>
    <s v="2002 Private Households with Children Under 15 Years of Age"/>
    <s v="002"/>
    <s v="2"/>
    <s v="10"/>
    <s v="Husband and wife (or couple) with other persons"/>
    <s v="-"/>
    <s v="Total number"/>
    <s v="2002"/>
    <s v="2002"/>
    <s v="Number"/>
    <n v="567"/>
  </r>
  <r>
    <s v="B0308"/>
    <s v="2002 Private Households with Children Under 15 Years of Age"/>
    <s v="002"/>
    <s v="2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2"/>
    <s v="2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2"/>
    <s v="2"/>
    <s v="10"/>
    <s v="Husband and wife (or couple) with other persons"/>
    <s v="003"/>
    <s v="3"/>
    <s v="2002"/>
    <s v="2002"/>
    <s v="Number"/>
    <n v="0"/>
  </r>
  <r>
    <s v="B0308"/>
    <s v="2002 Private Households with Children Under 15 Years of Age"/>
    <s v="002"/>
    <s v="2"/>
    <s v="10"/>
    <s v="Husband and wife (or couple) with other persons"/>
    <s v="004"/>
    <s v="4"/>
    <s v="2002"/>
    <s v="2002"/>
    <s v="Number"/>
    <n v="410"/>
  </r>
  <r>
    <s v="B0308"/>
    <s v="2002 Private Households with Children Under 15 Years of Age"/>
    <s v="002"/>
    <s v="2"/>
    <s v="10"/>
    <s v="Husband and wife (or couple) with other persons"/>
    <s v="005"/>
    <s v="5"/>
    <s v="2002"/>
    <s v="2002"/>
    <s v="Number"/>
    <n v="119"/>
  </r>
  <r>
    <s v="B0308"/>
    <s v="2002 Private Households with Children Under 15 Years of Age"/>
    <s v="002"/>
    <s v="2"/>
    <s v="10"/>
    <s v="Husband and wife (or couple) with other persons"/>
    <s v="006"/>
    <s v="6"/>
    <s v="2002"/>
    <s v="2002"/>
    <s v="Number"/>
    <n v="28"/>
  </r>
  <r>
    <s v="B0308"/>
    <s v="2002 Private Households with Children Under 15 Years of Age"/>
    <s v="002"/>
    <s v="2"/>
    <s v="10"/>
    <s v="Husband and wife (or couple) with other persons"/>
    <s v="007"/>
    <s v="7"/>
    <s v="2002"/>
    <s v="2002"/>
    <s v="Number"/>
    <n v="8"/>
  </r>
  <r>
    <s v="B0308"/>
    <s v="2002 Private Households with Children Under 15 Years of Age"/>
    <s v="002"/>
    <s v="2"/>
    <s v="10"/>
    <s v="Husband and wife (or couple) with other persons"/>
    <s v="008"/>
    <s v="8"/>
    <s v="2002"/>
    <s v="2002"/>
    <s v="Number"/>
    <n v="2"/>
  </r>
  <r>
    <s v="B0308"/>
    <s v="2002 Private Households with Children Under 15 Years of Age"/>
    <s v="002"/>
    <s v="2"/>
    <s v="10"/>
    <s v="Husband and wife (or couple) with other persons"/>
    <s v="009"/>
    <s v="9"/>
    <s v="2002"/>
    <s v="2002"/>
    <s v="Number"/>
    <n v="0"/>
  </r>
  <r>
    <s v="B0308"/>
    <s v="2002 Private Households with Children Under 15 Years of Age"/>
    <s v="002"/>
    <s v="2"/>
    <s v="10"/>
    <s v="Husband and wife (or couple) with other persons"/>
    <s v="0101"/>
    <s v="10 or more"/>
    <s v="2002"/>
    <s v="2002"/>
    <s v="Number"/>
    <n v="0"/>
  </r>
  <r>
    <s v="B0308"/>
    <s v="2002 Private Households with Children Under 15 Years of Age"/>
    <s v="002"/>
    <s v="2"/>
    <s v="22"/>
    <s v="Lone mother with children and other persons"/>
    <s v="-"/>
    <s v="Total number"/>
    <s v="2002"/>
    <s v="2002"/>
    <s v="Number"/>
    <n v="2685"/>
  </r>
  <r>
    <s v="B0308"/>
    <s v="2002 Private Households with Children Under 15 Years of Age"/>
    <s v="002"/>
    <s v="2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2"/>
    <s v="2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2"/>
    <s v="2"/>
    <s v="22"/>
    <s v="Lone mother with children and other persons"/>
    <s v="003"/>
    <s v="3"/>
    <s v="2002"/>
    <s v="2002"/>
    <s v="Number"/>
    <n v="136"/>
  </r>
  <r>
    <s v="B0308"/>
    <s v="2002 Private Households with Children Under 15 Years of Age"/>
    <s v="002"/>
    <s v="2"/>
    <s v="22"/>
    <s v="Lone mother with children and other persons"/>
    <s v="004"/>
    <s v="4"/>
    <s v="2002"/>
    <s v="2002"/>
    <s v="Number"/>
    <n v="1305"/>
  </r>
  <r>
    <s v="B0308"/>
    <s v="2002 Private Households with Children Under 15 Years of Age"/>
    <s v="002"/>
    <s v="2"/>
    <s v="22"/>
    <s v="Lone mother with children and other persons"/>
    <s v="005"/>
    <s v="5"/>
    <s v="2002"/>
    <s v="2002"/>
    <s v="Number"/>
    <n v="667"/>
  </r>
  <r>
    <s v="B0308"/>
    <s v="2002 Private Households with Children Under 15 Years of Age"/>
    <s v="002"/>
    <s v="2"/>
    <s v="22"/>
    <s v="Lone mother with children and other persons"/>
    <s v="006"/>
    <s v="6"/>
    <s v="2002"/>
    <s v="2002"/>
    <s v="Number"/>
    <n v="364"/>
  </r>
  <r>
    <s v="B0308"/>
    <s v="2002 Private Households with Children Under 15 Years of Age"/>
    <s v="002"/>
    <s v="2"/>
    <s v="22"/>
    <s v="Lone mother with children and other persons"/>
    <s v="007"/>
    <s v="7"/>
    <s v="2002"/>
    <s v="2002"/>
    <s v="Number"/>
    <n v="139"/>
  </r>
  <r>
    <s v="B0308"/>
    <s v="2002 Private Households with Children Under 15 Years of Age"/>
    <s v="002"/>
    <s v="2"/>
    <s v="22"/>
    <s v="Lone mother with children and other persons"/>
    <s v="008"/>
    <s v="8"/>
    <s v="2002"/>
    <s v="2002"/>
    <s v="Number"/>
    <n v="49"/>
  </r>
  <r>
    <s v="B0308"/>
    <s v="2002 Private Households with Children Under 15 Years of Age"/>
    <s v="002"/>
    <s v="2"/>
    <s v="22"/>
    <s v="Lone mother with children and other persons"/>
    <s v="009"/>
    <s v="9"/>
    <s v="2002"/>
    <s v="2002"/>
    <s v="Number"/>
    <n v="14"/>
  </r>
  <r>
    <s v="B0308"/>
    <s v="2002 Private Households with Children Under 15 Years of Age"/>
    <s v="002"/>
    <s v="2"/>
    <s v="22"/>
    <s v="Lone mother with children and other persons"/>
    <s v="0101"/>
    <s v="10 or more"/>
    <s v="2002"/>
    <s v="2002"/>
    <s v="Number"/>
    <n v="11"/>
  </r>
  <r>
    <s v="B0308"/>
    <s v="2002 Private Households with Children Under 15 Years of Age"/>
    <s v="002"/>
    <s v="2"/>
    <s v="26"/>
    <s v="Lone father with children and other persons"/>
    <s v="-"/>
    <s v="Total number"/>
    <s v="2002"/>
    <s v="2002"/>
    <s v="Number"/>
    <n v="532"/>
  </r>
  <r>
    <s v="B0308"/>
    <s v="2002 Private Households with Children Under 15 Years of Age"/>
    <s v="002"/>
    <s v="2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2"/>
    <s v="2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2"/>
    <s v="2"/>
    <s v="26"/>
    <s v="Lone father with children and other persons"/>
    <s v="003"/>
    <s v="3"/>
    <s v="2002"/>
    <s v="2002"/>
    <s v="Number"/>
    <n v="16"/>
  </r>
  <r>
    <s v="B0308"/>
    <s v="2002 Private Households with Children Under 15 Years of Age"/>
    <s v="002"/>
    <s v="2"/>
    <s v="26"/>
    <s v="Lone father with children and other persons"/>
    <s v="004"/>
    <s v="4"/>
    <s v="2002"/>
    <s v="2002"/>
    <s v="Number"/>
    <n v="231"/>
  </r>
  <r>
    <s v="B0308"/>
    <s v="2002 Private Households with Children Under 15 Years of Age"/>
    <s v="002"/>
    <s v="2"/>
    <s v="26"/>
    <s v="Lone father with children and other persons"/>
    <s v="005"/>
    <s v="5"/>
    <s v="2002"/>
    <s v="2002"/>
    <s v="Number"/>
    <n v="159"/>
  </r>
  <r>
    <s v="B0308"/>
    <s v="2002 Private Households with Children Under 15 Years of Age"/>
    <s v="002"/>
    <s v="2"/>
    <s v="26"/>
    <s v="Lone father with children and other persons"/>
    <s v="006"/>
    <s v="6"/>
    <s v="2002"/>
    <s v="2002"/>
    <s v="Number"/>
    <n v="90"/>
  </r>
  <r>
    <s v="B0308"/>
    <s v="2002 Private Households with Children Under 15 Years of Age"/>
    <s v="002"/>
    <s v="2"/>
    <s v="26"/>
    <s v="Lone father with children and other persons"/>
    <s v="007"/>
    <s v="7"/>
    <s v="2002"/>
    <s v="2002"/>
    <s v="Number"/>
    <n v="17"/>
  </r>
  <r>
    <s v="B0308"/>
    <s v="2002 Private Households with Children Under 15 Years of Age"/>
    <s v="002"/>
    <s v="2"/>
    <s v="26"/>
    <s v="Lone father with children and other persons"/>
    <s v="008"/>
    <s v="8"/>
    <s v="2002"/>
    <s v="2002"/>
    <s v="Number"/>
    <n v="13"/>
  </r>
  <r>
    <s v="B0308"/>
    <s v="2002 Private Households with Children Under 15 Years of Age"/>
    <s v="002"/>
    <s v="2"/>
    <s v="26"/>
    <s v="Lone father with children and other persons"/>
    <s v="009"/>
    <s v="9"/>
    <s v="2002"/>
    <s v="2002"/>
    <s v="Number"/>
    <n v="3"/>
  </r>
  <r>
    <s v="B0308"/>
    <s v="2002 Private Households with Children Under 15 Years of Age"/>
    <s v="002"/>
    <s v="2"/>
    <s v="26"/>
    <s v="Lone father with children and other persons"/>
    <s v="0101"/>
    <s v="10 or more"/>
    <s v="2002"/>
    <s v="2002"/>
    <s v="Number"/>
    <n v="3"/>
  </r>
  <r>
    <s v="B0308"/>
    <s v="2002 Private Households with Children Under 15 Years of Age"/>
    <s v="002"/>
    <s v="2"/>
    <s v="31"/>
    <s v="Two family units with/without other persons"/>
    <s v="-"/>
    <s v="Total number"/>
    <s v="2002"/>
    <s v="2002"/>
    <s v="Number"/>
    <n v="1367"/>
  </r>
  <r>
    <s v="B0308"/>
    <s v="2002 Private Households with Children Under 15 Years of Age"/>
    <s v="002"/>
    <s v="2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2"/>
    <s v="2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2"/>
    <s v="2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2"/>
    <s v="2"/>
    <s v="31"/>
    <s v="Two family units with/without other persons"/>
    <s v="004"/>
    <s v="4"/>
    <s v="2002"/>
    <s v="2002"/>
    <s v="Number"/>
    <n v="26"/>
  </r>
  <r>
    <s v="B0308"/>
    <s v="2002 Private Households with Children Under 15 Years of Age"/>
    <s v="002"/>
    <s v="2"/>
    <s v="31"/>
    <s v="Two family units with/without other persons"/>
    <s v="005"/>
    <s v="5"/>
    <s v="2002"/>
    <s v="2002"/>
    <s v="Number"/>
    <n v="202"/>
  </r>
  <r>
    <s v="B0308"/>
    <s v="2002 Private Households with Children Under 15 Years of Age"/>
    <s v="002"/>
    <s v="2"/>
    <s v="31"/>
    <s v="Two family units with/without other persons"/>
    <s v="006"/>
    <s v="6"/>
    <s v="2002"/>
    <s v="2002"/>
    <s v="Number"/>
    <n v="744"/>
  </r>
  <r>
    <s v="B0308"/>
    <s v="2002 Private Households with Children Under 15 Years of Age"/>
    <s v="002"/>
    <s v="2"/>
    <s v="31"/>
    <s v="Two family units with/without other persons"/>
    <s v="007"/>
    <s v="7"/>
    <s v="2002"/>
    <s v="2002"/>
    <s v="Number"/>
    <n v="232"/>
  </r>
  <r>
    <s v="B0308"/>
    <s v="2002 Private Households with Children Under 15 Years of Age"/>
    <s v="002"/>
    <s v="2"/>
    <s v="31"/>
    <s v="Two family units with/without other persons"/>
    <s v="008"/>
    <s v="8"/>
    <s v="2002"/>
    <s v="2002"/>
    <s v="Number"/>
    <n v="112"/>
  </r>
  <r>
    <s v="B0308"/>
    <s v="2002 Private Households with Children Under 15 Years of Age"/>
    <s v="002"/>
    <s v="2"/>
    <s v="31"/>
    <s v="Two family units with/without other persons"/>
    <s v="009"/>
    <s v="9"/>
    <s v="2002"/>
    <s v="2002"/>
    <s v="Number"/>
    <n v="40"/>
  </r>
  <r>
    <s v="B0308"/>
    <s v="2002 Private Households with Children Under 15 Years of Age"/>
    <s v="002"/>
    <s v="2"/>
    <s v="31"/>
    <s v="Two family units with/without other persons"/>
    <s v="0101"/>
    <s v="10 or more"/>
    <s v="2002"/>
    <s v="2002"/>
    <s v="Number"/>
    <n v="11"/>
  </r>
  <r>
    <s v="B0308"/>
    <s v="2002 Private Households with Children Under 15 Years of Age"/>
    <s v="002"/>
    <s v="2"/>
    <s v="32"/>
    <s v="Three or more family units with/without other persons"/>
    <s v="-"/>
    <s v="Total number"/>
    <s v="2002"/>
    <s v="2002"/>
    <s v="Number"/>
    <n v="15"/>
  </r>
  <r>
    <s v="B0308"/>
    <s v="2002 Private Households with Children Under 15 Years of Age"/>
    <s v="002"/>
    <s v="2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2"/>
    <s v="2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2"/>
    <s v="2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2"/>
    <s v="2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2"/>
    <s v="2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2"/>
    <s v="2"/>
    <s v="32"/>
    <s v="Three or more family units with/without other persons"/>
    <s v="006"/>
    <s v="6"/>
    <s v="2002"/>
    <s v="2002"/>
    <s v="Number"/>
    <n v="2"/>
  </r>
  <r>
    <s v="B0308"/>
    <s v="2002 Private Households with Children Under 15 Years of Age"/>
    <s v="002"/>
    <s v="2"/>
    <s v="32"/>
    <s v="Three or more family units with/without other persons"/>
    <s v="007"/>
    <s v="7"/>
    <s v="2002"/>
    <s v="2002"/>
    <s v="Number"/>
    <n v="2"/>
  </r>
  <r>
    <s v="B0308"/>
    <s v="2002 Private Households with Children Under 15 Years of Age"/>
    <s v="002"/>
    <s v="2"/>
    <s v="32"/>
    <s v="Three or more family units with/without other persons"/>
    <s v="008"/>
    <s v="8"/>
    <s v="2002"/>
    <s v="2002"/>
    <s v="Number"/>
    <n v="7"/>
  </r>
  <r>
    <s v="B0308"/>
    <s v="2002 Private Households with Children Under 15 Years of Age"/>
    <s v="002"/>
    <s v="2"/>
    <s v="32"/>
    <s v="Three or more family units with/without other persons"/>
    <s v="009"/>
    <s v="9"/>
    <s v="2002"/>
    <s v="2002"/>
    <s v="Number"/>
    <n v="1"/>
  </r>
  <r>
    <s v="B0308"/>
    <s v="2002 Private Households with Children Under 15 Years of Age"/>
    <s v="002"/>
    <s v="2"/>
    <s v="32"/>
    <s v="Three or more family units with/without other persons"/>
    <s v="0101"/>
    <s v="10 or more"/>
    <s v="2002"/>
    <s v="2002"/>
    <s v="Number"/>
    <n v="3"/>
  </r>
  <r>
    <s v="B0308"/>
    <s v="2002 Private Households with Children Under 15 Years of Age"/>
    <s v="002"/>
    <s v="2"/>
    <s v="33"/>
    <s v="Non-family households containing related persons"/>
    <s v="-"/>
    <s v="Total number"/>
    <s v="2002"/>
    <s v="2002"/>
    <s v="Number"/>
    <n v="681"/>
  </r>
  <r>
    <s v="B0308"/>
    <s v="2002 Private Households with Children Under 15 Years of Age"/>
    <s v="002"/>
    <s v="2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2"/>
    <s v="2"/>
    <s v="33"/>
    <s v="Non-family households containing related persons"/>
    <s v="002"/>
    <s v="2"/>
    <s v="2002"/>
    <s v="2002"/>
    <s v="Number"/>
    <n v="27"/>
  </r>
  <r>
    <s v="B0308"/>
    <s v="2002 Private Households with Children Under 15 Years of Age"/>
    <s v="002"/>
    <s v="2"/>
    <s v="33"/>
    <s v="Non-family households containing related persons"/>
    <s v="003"/>
    <s v="3"/>
    <s v="2002"/>
    <s v="2002"/>
    <s v="Number"/>
    <n v="386"/>
  </r>
  <r>
    <s v="B0308"/>
    <s v="2002 Private Households with Children Under 15 Years of Age"/>
    <s v="002"/>
    <s v="2"/>
    <s v="33"/>
    <s v="Non-family households containing related persons"/>
    <s v="004"/>
    <s v="4"/>
    <s v="2002"/>
    <s v="2002"/>
    <s v="Number"/>
    <n v="152"/>
  </r>
  <r>
    <s v="B0308"/>
    <s v="2002 Private Households with Children Under 15 Years of Age"/>
    <s v="002"/>
    <s v="2"/>
    <s v="33"/>
    <s v="Non-family households containing related persons"/>
    <s v="005"/>
    <s v="5"/>
    <s v="2002"/>
    <s v="2002"/>
    <s v="Number"/>
    <n v="70"/>
  </r>
  <r>
    <s v="B0308"/>
    <s v="2002 Private Households with Children Under 15 Years of Age"/>
    <s v="002"/>
    <s v="2"/>
    <s v="33"/>
    <s v="Non-family households containing related persons"/>
    <s v="006"/>
    <s v="6"/>
    <s v="2002"/>
    <s v="2002"/>
    <s v="Number"/>
    <n v="26"/>
  </r>
  <r>
    <s v="B0308"/>
    <s v="2002 Private Households with Children Under 15 Years of Age"/>
    <s v="002"/>
    <s v="2"/>
    <s v="33"/>
    <s v="Non-family households containing related persons"/>
    <s v="007"/>
    <s v="7"/>
    <s v="2002"/>
    <s v="2002"/>
    <s v="Number"/>
    <n v="11"/>
  </r>
  <r>
    <s v="B0308"/>
    <s v="2002 Private Households with Children Under 15 Years of Age"/>
    <s v="002"/>
    <s v="2"/>
    <s v="33"/>
    <s v="Non-family households containing related persons"/>
    <s v="008"/>
    <s v="8"/>
    <s v="2002"/>
    <s v="2002"/>
    <s v="Number"/>
    <n v="5"/>
  </r>
  <r>
    <s v="B0308"/>
    <s v="2002 Private Households with Children Under 15 Years of Age"/>
    <s v="002"/>
    <s v="2"/>
    <s v="33"/>
    <s v="Non-family households containing related persons"/>
    <s v="009"/>
    <s v="9"/>
    <s v="2002"/>
    <s v="2002"/>
    <s v="Number"/>
    <n v="2"/>
  </r>
  <r>
    <s v="B0308"/>
    <s v="2002 Private Households with Children Under 15 Years of Age"/>
    <s v="002"/>
    <s v="2"/>
    <s v="33"/>
    <s v="Non-family households containing related persons"/>
    <s v="0101"/>
    <s v="10 or more"/>
    <s v="2002"/>
    <s v="2002"/>
    <s v="Number"/>
    <n v="2"/>
  </r>
  <r>
    <s v="B0308"/>
    <s v="2002 Private Households with Children Under 15 Years of Age"/>
    <s v="002"/>
    <s v="2"/>
    <s v="37"/>
    <s v="Households comprised of unrelated persons only"/>
    <s v="-"/>
    <s v="Total number"/>
    <s v="2002"/>
    <s v="2002"/>
    <s v="Number"/>
    <n v="201"/>
  </r>
  <r>
    <s v="B0308"/>
    <s v="2002 Private Households with Children Under 15 Years of Age"/>
    <s v="002"/>
    <s v="2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2"/>
    <s v="2"/>
    <s v="37"/>
    <s v="Households comprised of unrelated persons only"/>
    <s v="002"/>
    <s v="2"/>
    <s v="2002"/>
    <s v="2002"/>
    <s v="Number"/>
    <n v="13"/>
  </r>
  <r>
    <s v="B0308"/>
    <s v="2002 Private Households with Children Under 15 Years of Age"/>
    <s v="002"/>
    <s v="2"/>
    <s v="37"/>
    <s v="Households comprised of unrelated persons only"/>
    <s v="003"/>
    <s v="3"/>
    <s v="2002"/>
    <s v="2002"/>
    <s v="Number"/>
    <n v="68"/>
  </r>
  <r>
    <s v="B0308"/>
    <s v="2002 Private Households with Children Under 15 Years of Age"/>
    <s v="002"/>
    <s v="2"/>
    <s v="37"/>
    <s v="Households comprised of unrelated persons only"/>
    <s v="004"/>
    <s v="4"/>
    <s v="2002"/>
    <s v="2002"/>
    <s v="Number"/>
    <n v="76"/>
  </r>
  <r>
    <s v="B0308"/>
    <s v="2002 Private Households with Children Under 15 Years of Age"/>
    <s v="002"/>
    <s v="2"/>
    <s v="37"/>
    <s v="Households comprised of unrelated persons only"/>
    <s v="005"/>
    <s v="5"/>
    <s v="2002"/>
    <s v="2002"/>
    <s v="Number"/>
    <n v="32"/>
  </r>
  <r>
    <s v="B0308"/>
    <s v="2002 Private Households with Children Under 15 Years of Age"/>
    <s v="002"/>
    <s v="2"/>
    <s v="37"/>
    <s v="Households comprised of unrelated persons only"/>
    <s v="006"/>
    <s v="6"/>
    <s v="2002"/>
    <s v="2002"/>
    <s v="Number"/>
    <n v="6"/>
  </r>
  <r>
    <s v="B0308"/>
    <s v="2002 Private Households with Children Under 15 Years of Age"/>
    <s v="002"/>
    <s v="2"/>
    <s v="37"/>
    <s v="Households comprised of unrelated persons only"/>
    <s v="007"/>
    <s v="7"/>
    <s v="2002"/>
    <s v="2002"/>
    <s v="Number"/>
    <n v="4"/>
  </r>
  <r>
    <s v="B0308"/>
    <s v="2002 Private Households with Children Under 15 Years of Age"/>
    <s v="002"/>
    <s v="2"/>
    <s v="37"/>
    <s v="Households comprised of unrelated persons only"/>
    <s v="008"/>
    <s v="8"/>
    <s v="2002"/>
    <s v="2002"/>
    <s v="Number"/>
    <n v="2"/>
  </r>
  <r>
    <s v="B0308"/>
    <s v="2002 Private Households with Children Under 15 Years of Age"/>
    <s v="002"/>
    <s v="2"/>
    <s v="37"/>
    <s v="Households comprised of unrelated persons only"/>
    <s v="009"/>
    <s v="9"/>
    <s v="2002"/>
    <s v="2002"/>
    <s v="Number"/>
    <n v="0"/>
  </r>
  <r>
    <s v="B0308"/>
    <s v="2002 Private Households with Children Under 15 Years of Age"/>
    <s v="002"/>
    <s v="2"/>
    <s v="37"/>
    <s v="Households comprised of unrelated persons only"/>
    <s v="0101"/>
    <s v="10 or more"/>
    <s v="2002"/>
    <s v="2002"/>
    <s v="Number"/>
    <n v="0"/>
  </r>
  <r>
    <s v="B0308"/>
    <s v="2002 Private Households with Children Under 15 Years of Age"/>
    <s v="003"/>
    <s v="3"/>
    <s v="-"/>
    <s v="All private households"/>
    <s v="-"/>
    <s v="Total number"/>
    <s v="2002"/>
    <s v="2002"/>
    <s v="Number"/>
    <n v="69212"/>
  </r>
  <r>
    <s v="B0308"/>
    <s v="2002 Private Households with Children Under 15 Years of Age"/>
    <s v="003"/>
    <s v="3"/>
    <s v="-"/>
    <s v="All private households"/>
    <s v="001"/>
    <s v="1"/>
    <s v="2002"/>
    <s v="2002"/>
    <s v="Number"/>
    <n v="0"/>
  </r>
  <r>
    <s v="B0308"/>
    <s v="2002 Private Households with Children Under 15 Years of Age"/>
    <s v="003"/>
    <s v="3"/>
    <s v="-"/>
    <s v="All private households"/>
    <s v="002"/>
    <s v="2"/>
    <s v="2002"/>
    <s v="2002"/>
    <s v="Number"/>
    <n v="0"/>
  </r>
  <r>
    <s v="B0308"/>
    <s v="2002 Private Households with Children Under 15 Years of Age"/>
    <s v="003"/>
    <s v="3"/>
    <s v="-"/>
    <s v="All private households"/>
    <s v="003"/>
    <s v="3"/>
    <s v="2002"/>
    <s v="2002"/>
    <s v="Number"/>
    <n v="28"/>
  </r>
  <r>
    <s v="B0308"/>
    <s v="2002 Private Households with Children Under 15 Years of Age"/>
    <s v="003"/>
    <s v="3"/>
    <s v="-"/>
    <s v="All private households"/>
    <s v="004"/>
    <s v="4"/>
    <s v="2002"/>
    <s v="2002"/>
    <s v="Number"/>
    <n v="5735"/>
  </r>
  <r>
    <s v="B0308"/>
    <s v="2002 Private Households with Children Under 15 Years of Age"/>
    <s v="003"/>
    <s v="3"/>
    <s v="-"/>
    <s v="All private households"/>
    <s v="005"/>
    <s v="5"/>
    <s v="2002"/>
    <s v="2002"/>
    <s v="Number"/>
    <n v="48691"/>
  </r>
  <r>
    <s v="B0308"/>
    <s v="2002 Private Households with Children Under 15 Years of Age"/>
    <s v="003"/>
    <s v="3"/>
    <s v="-"/>
    <s v="All private households"/>
    <s v="006"/>
    <s v="6"/>
    <s v="2002"/>
    <s v="2002"/>
    <s v="Number"/>
    <n v="9383"/>
  </r>
  <r>
    <s v="B0308"/>
    <s v="2002 Private Households with Children Under 15 Years of Age"/>
    <s v="003"/>
    <s v="3"/>
    <s v="-"/>
    <s v="All private households"/>
    <s v="007"/>
    <s v="7"/>
    <s v="2002"/>
    <s v="2002"/>
    <s v="Number"/>
    <n v="3263"/>
  </r>
  <r>
    <s v="B0308"/>
    <s v="2002 Private Households with Children Under 15 Years of Age"/>
    <s v="003"/>
    <s v="3"/>
    <s v="-"/>
    <s v="All private households"/>
    <s v="008"/>
    <s v="8"/>
    <s v="2002"/>
    <s v="2002"/>
    <s v="Number"/>
    <n v="1301"/>
  </r>
  <r>
    <s v="B0308"/>
    <s v="2002 Private Households with Children Under 15 Years of Age"/>
    <s v="003"/>
    <s v="3"/>
    <s v="-"/>
    <s v="All private households"/>
    <s v="009"/>
    <s v="9"/>
    <s v="2002"/>
    <s v="2002"/>
    <s v="Number"/>
    <n v="528"/>
  </r>
  <r>
    <s v="B0308"/>
    <s v="2002 Private Households with Children Under 15 Years of Age"/>
    <s v="003"/>
    <s v="3"/>
    <s v="-"/>
    <s v="All private households"/>
    <s v="0101"/>
    <s v="10 or more"/>
    <s v="2002"/>
    <s v="2002"/>
    <s v="Number"/>
    <n v="283"/>
  </r>
  <r>
    <s v="B0308"/>
    <s v="2002 Private Households with Children Under 15 Years of Age"/>
    <s v="003"/>
    <s v="3"/>
    <s v="02"/>
    <s v="One person"/>
    <s v="-"/>
    <s v="Total number"/>
    <s v="2002"/>
    <s v="2002"/>
    <s v="Number"/>
    <n v="0"/>
  </r>
  <r>
    <s v="B0308"/>
    <s v="2002 Private Households with Children Under 15 Years of Age"/>
    <s v="003"/>
    <s v="3"/>
    <s v="02"/>
    <s v="One person"/>
    <s v="001"/>
    <s v="1"/>
    <s v="2002"/>
    <s v="2002"/>
    <s v="Number"/>
    <n v="0"/>
  </r>
  <r>
    <s v="B0308"/>
    <s v="2002 Private Households with Children Under 15 Years of Age"/>
    <s v="003"/>
    <s v="3"/>
    <s v="02"/>
    <s v="One person"/>
    <s v="002"/>
    <s v="2"/>
    <s v="2002"/>
    <s v="2002"/>
    <s v="Number"/>
    <n v="0"/>
  </r>
  <r>
    <s v="B0308"/>
    <s v="2002 Private Households with Children Under 15 Years of Age"/>
    <s v="003"/>
    <s v="3"/>
    <s v="02"/>
    <s v="One person"/>
    <s v="003"/>
    <s v="3"/>
    <s v="2002"/>
    <s v="2002"/>
    <s v="Number"/>
    <n v="0"/>
  </r>
  <r>
    <s v="B0308"/>
    <s v="2002 Private Households with Children Under 15 Years of Age"/>
    <s v="003"/>
    <s v="3"/>
    <s v="02"/>
    <s v="One person"/>
    <s v="004"/>
    <s v="4"/>
    <s v="2002"/>
    <s v="2002"/>
    <s v="Number"/>
    <n v="0"/>
  </r>
  <r>
    <s v="B0308"/>
    <s v="2002 Private Households with Children Under 15 Years of Age"/>
    <s v="003"/>
    <s v="3"/>
    <s v="02"/>
    <s v="One person"/>
    <s v="005"/>
    <s v="5"/>
    <s v="2002"/>
    <s v="2002"/>
    <s v="Number"/>
    <n v="0"/>
  </r>
  <r>
    <s v="B0308"/>
    <s v="2002 Private Households with Children Under 15 Years of Age"/>
    <s v="003"/>
    <s v="3"/>
    <s v="02"/>
    <s v="One person"/>
    <s v="006"/>
    <s v="6"/>
    <s v="2002"/>
    <s v="2002"/>
    <s v="Number"/>
    <n v="0"/>
  </r>
  <r>
    <s v="B0308"/>
    <s v="2002 Private Households with Children Under 15 Years of Age"/>
    <s v="003"/>
    <s v="3"/>
    <s v="02"/>
    <s v="One person"/>
    <s v="007"/>
    <s v="7"/>
    <s v="2002"/>
    <s v="2002"/>
    <s v="Number"/>
    <n v="0"/>
  </r>
  <r>
    <s v="B0308"/>
    <s v="2002 Private Households with Children Under 15 Years of Age"/>
    <s v="003"/>
    <s v="3"/>
    <s v="02"/>
    <s v="One person"/>
    <s v="008"/>
    <s v="8"/>
    <s v="2002"/>
    <s v="2002"/>
    <s v="Number"/>
    <n v="0"/>
  </r>
  <r>
    <s v="B0308"/>
    <s v="2002 Private Households with Children Under 15 Years of Age"/>
    <s v="003"/>
    <s v="3"/>
    <s v="02"/>
    <s v="One person"/>
    <s v="009"/>
    <s v="9"/>
    <s v="2002"/>
    <s v="2002"/>
    <s v="Number"/>
    <n v="0"/>
  </r>
  <r>
    <s v="B0308"/>
    <s v="2002 Private Households with Children Under 15 Years of Age"/>
    <s v="003"/>
    <s v="3"/>
    <s v="02"/>
    <s v="One person"/>
    <s v="0101"/>
    <s v="10 or more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3"/>
    <s v="3"/>
    <s v="05"/>
    <s v="Husband and wife (or couple) with children"/>
    <s v="-"/>
    <s v="Total number"/>
    <s v="2002"/>
    <s v="2002"/>
    <s v="Number"/>
    <n v="55722"/>
  </r>
  <r>
    <s v="B0308"/>
    <s v="2002 Private Households with Children Under 15 Years of Age"/>
    <s v="003"/>
    <s v="3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3"/>
    <s v="3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3"/>
    <s v="3"/>
    <s v="05"/>
    <s v="Husband and wife (or couple) with children"/>
    <s v="003"/>
    <s v="3"/>
    <s v="2002"/>
    <s v="2002"/>
    <s v="Number"/>
    <n v="0"/>
  </r>
  <r>
    <s v="B0308"/>
    <s v="2002 Private Households with Children Under 15 Years of Age"/>
    <s v="003"/>
    <s v="3"/>
    <s v="05"/>
    <s v="Husband and wife (or couple) with children"/>
    <s v="004"/>
    <s v="4"/>
    <s v="2002"/>
    <s v="2002"/>
    <s v="Number"/>
    <n v="0"/>
  </r>
  <r>
    <s v="B0308"/>
    <s v="2002 Private Households with Children Under 15 Years of Age"/>
    <s v="003"/>
    <s v="3"/>
    <s v="05"/>
    <s v="Husband and wife (or couple) with children"/>
    <s v="005"/>
    <s v="5"/>
    <s v="2002"/>
    <s v="2002"/>
    <s v="Number"/>
    <n v="46600"/>
  </r>
  <r>
    <s v="B0308"/>
    <s v="2002 Private Households with Children Under 15 Years of Age"/>
    <s v="003"/>
    <s v="3"/>
    <s v="05"/>
    <s v="Husband and wife (or couple) with children"/>
    <s v="006"/>
    <s v="6"/>
    <s v="2002"/>
    <s v="2002"/>
    <s v="Number"/>
    <n v="6177"/>
  </r>
  <r>
    <s v="B0308"/>
    <s v="2002 Private Households with Children Under 15 Years of Age"/>
    <s v="003"/>
    <s v="3"/>
    <s v="05"/>
    <s v="Husband and wife (or couple) with children"/>
    <s v="007"/>
    <s v="7"/>
    <s v="2002"/>
    <s v="2002"/>
    <s v="Number"/>
    <n v="2014"/>
  </r>
  <r>
    <s v="B0308"/>
    <s v="2002 Private Households with Children Under 15 Years of Age"/>
    <s v="003"/>
    <s v="3"/>
    <s v="05"/>
    <s v="Husband and wife (or couple) with children"/>
    <s v="008"/>
    <s v="8"/>
    <s v="2002"/>
    <s v="2002"/>
    <s v="Number"/>
    <n v="638"/>
  </r>
  <r>
    <s v="B0308"/>
    <s v="2002 Private Households with Children Under 15 Years of Age"/>
    <s v="003"/>
    <s v="3"/>
    <s v="05"/>
    <s v="Husband and wife (or couple) with children"/>
    <s v="009"/>
    <s v="9"/>
    <s v="2002"/>
    <s v="2002"/>
    <s v="Number"/>
    <n v="204"/>
  </r>
  <r>
    <s v="B0308"/>
    <s v="2002 Private Households with Children Under 15 Years of Age"/>
    <s v="003"/>
    <s v="3"/>
    <s v="05"/>
    <s v="Husband and wife (or couple) with children"/>
    <s v="0101"/>
    <s v="10 or more"/>
    <s v="2002"/>
    <s v="2002"/>
    <s v="Number"/>
    <n v="89"/>
  </r>
  <r>
    <s v="B0308"/>
    <s v="2002 Private Households with Children Under 15 Years of Age"/>
    <s v="003"/>
    <s v="3"/>
    <s v="052"/>
    <s v="Husband and wife (or couple) with children and other persons"/>
    <s v="-"/>
    <s v="Total number"/>
    <s v="2002"/>
    <s v="2002"/>
    <s v="Number"/>
    <n v="4502"/>
  </r>
  <r>
    <s v="B0308"/>
    <s v="2002 Private Households with Children Under 15 Years of Age"/>
    <s v="003"/>
    <s v="3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3"/>
    <s v="3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3"/>
    <s v="3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3"/>
    <s v="3"/>
    <s v="052"/>
    <s v="Husband and wife (or couple) with children and other persons"/>
    <s v="004"/>
    <s v="4"/>
    <s v="2002"/>
    <s v="2002"/>
    <s v="Number"/>
    <n v="0"/>
  </r>
  <r>
    <s v="B0308"/>
    <s v="2002 Private Households with Children Under 15 Years of Age"/>
    <s v="003"/>
    <s v="3"/>
    <s v="052"/>
    <s v="Husband and wife (or couple) with children and other persons"/>
    <s v="005"/>
    <s v="5"/>
    <s v="2002"/>
    <s v="2002"/>
    <s v="Number"/>
    <n v="476"/>
  </r>
  <r>
    <s v="B0308"/>
    <s v="2002 Private Households with Children Under 15 Years of Age"/>
    <s v="003"/>
    <s v="3"/>
    <s v="052"/>
    <s v="Husband and wife (or couple) with children and other persons"/>
    <s v="006"/>
    <s v="6"/>
    <s v="2002"/>
    <s v="2002"/>
    <s v="Number"/>
    <n v="2408"/>
  </r>
  <r>
    <s v="B0308"/>
    <s v="2002 Private Households with Children Under 15 Years of Age"/>
    <s v="003"/>
    <s v="3"/>
    <s v="052"/>
    <s v="Husband and wife (or couple) with children and other persons"/>
    <s v="007"/>
    <s v="7"/>
    <s v="2002"/>
    <s v="2002"/>
    <s v="Number"/>
    <n v="750"/>
  </r>
  <r>
    <s v="B0308"/>
    <s v="2002 Private Households with Children Under 15 Years of Age"/>
    <s v="003"/>
    <s v="3"/>
    <s v="052"/>
    <s v="Husband and wife (or couple) with children and other persons"/>
    <s v="008"/>
    <s v="8"/>
    <s v="2002"/>
    <s v="2002"/>
    <s v="Number"/>
    <n v="467"/>
  </r>
  <r>
    <s v="B0308"/>
    <s v="2002 Private Households with Children Under 15 Years of Age"/>
    <s v="003"/>
    <s v="3"/>
    <s v="052"/>
    <s v="Husband and wife (or couple) with children and other persons"/>
    <s v="009"/>
    <s v="9"/>
    <s v="2002"/>
    <s v="2002"/>
    <s v="Number"/>
    <n v="258"/>
  </r>
  <r>
    <s v="B0308"/>
    <s v="2002 Private Households with Children Under 15 Years of Age"/>
    <s v="003"/>
    <s v="3"/>
    <s v="052"/>
    <s v="Husband and wife (or couple) with children and other persons"/>
    <s v="0101"/>
    <s v="10 or more"/>
    <s v="2002"/>
    <s v="2002"/>
    <s v="Number"/>
    <n v="143"/>
  </r>
  <r>
    <s v="B0308"/>
    <s v="2002 Private Households with Children Under 15 Years of Age"/>
    <s v="003"/>
    <s v="3"/>
    <s v="08"/>
    <s v="Lone mother with children"/>
    <s v="-"/>
    <s v="Total number"/>
    <s v="2002"/>
    <s v="2002"/>
    <s v="Number"/>
    <n v="6224"/>
  </r>
  <r>
    <s v="B0308"/>
    <s v="2002 Private Households with Children Under 15 Years of Age"/>
    <s v="003"/>
    <s v="3"/>
    <s v="08"/>
    <s v="Lone mother with children"/>
    <s v="001"/>
    <s v="1"/>
    <s v="2002"/>
    <s v="2002"/>
    <s v="Number"/>
    <n v="0"/>
  </r>
  <r>
    <s v="B0308"/>
    <s v="2002 Private Households with Children Under 15 Years of Age"/>
    <s v="003"/>
    <s v="3"/>
    <s v="08"/>
    <s v="Lone mother with children"/>
    <s v="002"/>
    <s v="2"/>
    <s v="2002"/>
    <s v="2002"/>
    <s v="Number"/>
    <n v="0"/>
  </r>
  <r>
    <s v="B0308"/>
    <s v="2002 Private Households with Children Under 15 Years of Age"/>
    <s v="003"/>
    <s v="3"/>
    <s v="08"/>
    <s v="Lone mother with children"/>
    <s v="003"/>
    <s v="3"/>
    <s v="2002"/>
    <s v="2002"/>
    <s v="Number"/>
    <n v="0"/>
  </r>
  <r>
    <s v="B0308"/>
    <s v="2002 Private Households with Children Under 15 Years of Age"/>
    <s v="003"/>
    <s v="3"/>
    <s v="08"/>
    <s v="Lone mother with children"/>
    <s v="004"/>
    <s v="4"/>
    <s v="2002"/>
    <s v="2002"/>
    <s v="Number"/>
    <n v="4972"/>
  </r>
  <r>
    <s v="B0308"/>
    <s v="2002 Private Households with Children Under 15 Years of Age"/>
    <s v="003"/>
    <s v="3"/>
    <s v="08"/>
    <s v="Lone mother with children"/>
    <s v="005"/>
    <s v="5"/>
    <s v="2002"/>
    <s v="2002"/>
    <s v="Number"/>
    <n v="826"/>
  </r>
  <r>
    <s v="B0308"/>
    <s v="2002 Private Households with Children Under 15 Years of Age"/>
    <s v="003"/>
    <s v="3"/>
    <s v="08"/>
    <s v="Lone mother with children"/>
    <s v="006"/>
    <s v="6"/>
    <s v="2002"/>
    <s v="2002"/>
    <s v="Number"/>
    <n v="306"/>
  </r>
  <r>
    <s v="B0308"/>
    <s v="2002 Private Households with Children Under 15 Years of Age"/>
    <s v="003"/>
    <s v="3"/>
    <s v="08"/>
    <s v="Lone mother with children"/>
    <s v="007"/>
    <s v="7"/>
    <s v="2002"/>
    <s v="2002"/>
    <s v="Number"/>
    <n v="81"/>
  </r>
  <r>
    <s v="B0308"/>
    <s v="2002 Private Households with Children Under 15 Years of Age"/>
    <s v="003"/>
    <s v="3"/>
    <s v="08"/>
    <s v="Lone mother with children"/>
    <s v="008"/>
    <s v="8"/>
    <s v="2002"/>
    <s v="2002"/>
    <s v="Number"/>
    <n v="24"/>
  </r>
  <r>
    <s v="B0308"/>
    <s v="2002 Private Households with Children Under 15 Years of Age"/>
    <s v="003"/>
    <s v="3"/>
    <s v="08"/>
    <s v="Lone mother with children"/>
    <s v="009"/>
    <s v="9"/>
    <s v="2002"/>
    <s v="2002"/>
    <s v="Number"/>
    <n v="9"/>
  </r>
  <r>
    <s v="B0308"/>
    <s v="2002 Private Households with Children Under 15 Years of Age"/>
    <s v="003"/>
    <s v="3"/>
    <s v="08"/>
    <s v="Lone mother with children"/>
    <s v="0101"/>
    <s v="10 or more"/>
    <s v="2002"/>
    <s v="2002"/>
    <s v="Number"/>
    <n v="6"/>
  </r>
  <r>
    <s v="B0308"/>
    <s v="2002 Private Households with Children Under 15 Years of Age"/>
    <s v="003"/>
    <s v="3"/>
    <s v="09"/>
    <s v="Lone father with children"/>
    <s v="-"/>
    <s v="Total number"/>
    <s v="2002"/>
    <s v="2002"/>
    <s v="Number"/>
    <n v="491"/>
  </r>
  <r>
    <s v="B0308"/>
    <s v="2002 Private Households with Children Under 15 Years of Age"/>
    <s v="003"/>
    <s v="3"/>
    <s v="09"/>
    <s v="Lone father with children"/>
    <s v="001"/>
    <s v="1"/>
    <s v="2002"/>
    <s v="2002"/>
    <s v="Number"/>
    <n v="0"/>
  </r>
  <r>
    <s v="B0308"/>
    <s v="2002 Private Households with Children Under 15 Years of Age"/>
    <s v="003"/>
    <s v="3"/>
    <s v="09"/>
    <s v="Lone father with children"/>
    <s v="002"/>
    <s v="2"/>
    <s v="2002"/>
    <s v="2002"/>
    <s v="Number"/>
    <n v="0"/>
  </r>
  <r>
    <s v="B0308"/>
    <s v="2002 Private Households with Children Under 15 Years of Age"/>
    <s v="003"/>
    <s v="3"/>
    <s v="09"/>
    <s v="Lone father with children"/>
    <s v="003"/>
    <s v="3"/>
    <s v="2002"/>
    <s v="2002"/>
    <s v="Number"/>
    <n v="0"/>
  </r>
  <r>
    <s v="B0308"/>
    <s v="2002 Private Households with Children Under 15 Years of Age"/>
    <s v="003"/>
    <s v="3"/>
    <s v="09"/>
    <s v="Lone father with children"/>
    <s v="004"/>
    <s v="4"/>
    <s v="2002"/>
    <s v="2002"/>
    <s v="Number"/>
    <n v="357"/>
  </r>
  <r>
    <s v="B0308"/>
    <s v="2002 Private Households with Children Under 15 Years of Age"/>
    <s v="003"/>
    <s v="3"/>
    <s v="09"/>
    <s v="Lone father with children"/>
    <s v="005"/>
    <s v="5"/>
    <s v="2002"/>
    <s v="2002"/>
    <s v="Number"/>
    <n v="81"/>
  </r>
  <r>
    <s v="B0308"/>
    <s v="2002 Private Households with Children Under 15 Years of Age"/>
    <s v="003"/>
    <s v="3"/>
    <s v="09"/>
    <s v="Lone father with children"/>
    <s v="006"/>
    <s v="6"/>
    <s v="2002"/>
    <s v="2002"/>
    <s v="Number"/>
    <n v="35"/>
  </r>
  <r>
    <s v="B0308"/>
    <s v="2002 Private Households with Children Under 15 Years of Age"/>
    <s v="003"/>
    <s v="3"/>
    <s v="09"/>
    <s v="Lone father with children"/>
    <s v="007"/>
    <s v="7"/>
    <s v="2002"/>
    <s v="2002"/>
    <s v="Number"/>
    <n v="7"/>
  </r>
  <r>
    <s v="B0308"/>
    <s v="2002 Private Households with Children Under 15 Years of Age"/>
    <s v="003"/>
    <s v="3"/>
    <s v="09"/>
    <s v="Lone father with children"/>
    <s v="008"/>
    <s v="8"/>
    <s v="2002"/>
    <s v="2002"/>
    <s v="Number"/>
    <n v="8"/>
  </r>
  <r>
    <s v="B0308"/>
    <s v="2002 Private Households with Children Under 15 Years of Age"/>
    <s v="003"/>
    <s v="3"/>
    <s v="09"/>
    <s v="Lone father with children"/>
    <s v="009"/>
    <s v="9"/>
    <s v="2002"/>
    <s v="2002"/>
    <s v="Number"/>
    <n v="2"/>
  </r>
  <r>
    <s v="B0308"/>
    <s v="2002 Private Households with Children Under 15 Years of Age"/>
    <s v="003"/>
    <s v="3"/>
    <s v="09"/>
    <s v="Lone father with children"/>
    <s v="0101"/>
    <s v="10 or more"/>
    <s v="2002"/>
    <s v="2002"/>
    <s v="Number"/>
    <n v="1"/>
  </r>
  <r>
    <s v="B0308"/>
    <s v="2002 Private Households with Children Under 15 Years of Age"/>
    <s v="003"/>
    <s v="3"/>
    <s v="10"/>
    <s v="Husband and wife (or couple) with other persons"/>
    <s v="-"/>
    <s v="Total number"/>
    <s v="2002"/>
    <s v="2002"/>
    <s v="Number"/>
    <n v="174"/>
  </r>
  <r>
    <s v="B0308"/>
    <s v="2002 Private Households with Children Under 15 Years of Age"/>
    <s v="003"/>
    <s v="3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3"/>
    <s v="3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3"/>
    <s v="3"/>
    <s v="10"/>
    <s v="Husband and wife (or couple) with other persons"/>
    <s v="003"/>
    <s v="3"/>
    <s v="2002"/>
    <s v="2002"/>
    <s v="Number"/>
    <n v="0"/>
  </r>
  <r>
    <s v="B0308"/>
    <s v="2002 Private Households with Children Under 15 Years of Age"/>
    <s v="003"/>
    <s v="3"/>
    <s v="10"/>
    <s v="Husband and wife (or couple) with other persons"/>
    <s v="004"/>
    <s v="4"/>
    <s v="2002"/>
    <s v="2002"/>
    <s v="Number"/>
    <n v="0"/>
  </r>
  <r>
    <s v="B0308"/>
    <s v="2002 Private Households with Children Under 15 Years of Age"/>
    <s v="003"/>
    <s v="3"/>
    <s v="10"/>
    <s v="Husband and wife (or couple) with other persons"/>
    <s v="005"/>
    <s v="5"/>
    <s v="2002"/>
    <s v="2002"/>
    <s v="Number"/>
    <n v="127"/>
  </r>
  <r>
    <s v="B0308"/>
    <s v="2002 Private Households with Children Under 15 Years of Age"/>
    <s v="003"/>
    <s v="3"/>
    <s v="10"/>
    <s v="Husband and wife (or couple) with other persons"/>
    <s v="006"/>
    <s v="6"/>
    <s v="2002"/>
    <s v="2002"/>
    <s v="Number"/>
    <n v="35"/>
  </r>
  <r>
    <s v="B0308"/>
    <s v="2002 Private Households with Children Under 15 Years of Age"/>
    <s v="003"/>
    <s v="3"/>
    <s v="10"/>
    <s v="Husband and wife (or couple) with other persons"/>
    <s v="007"/>
    <s v="7"/>
    <s v="2002"/>
    <s v="2002"/>
    <s v="Number"/>
    <n v="7"/>
  </r>
  <r>
    <s v="B0308"/>
    <s v="2002 Private Households with Children Under 15 Years of Age"/>
    <s v="003"/>
    <s v="3"/>
    <s v="10"/>
    <s v="Husband and wife (or couple) with other persons"/>
    <s v="008"/>
    <s v="8"/>
    <s v="2002"/>
    <s v="2002"/>
    <s v="Number"/>
    <n v="2"/>
  </r>
  <r>
    <s v="B0308"/>
    <s v="2002 Private Households with Children Under 15 Years of Age"/>
    <s v="003"/>
    <s v="3"/>
    <s v="10"/>
    <s v="Husband and wife (or couple) with other persons"/>
    <s v="009"/>
    <s v="9"/>
    <s v="2002"/>
    <s v="2002"/>
    <s v="Number"/>
    <n v="1"/>
  </r>
  <r>
    <s v="B0308"/>
    <s v="2002 Private Households with Children Under 15 Years of Age"/>
    <s v="003"/>
    <s v="3"/>
    <s v="10"/>
    <s v="Husband and wife (or couple) with other persons"/>
    <s v="0101"/>
    <s v="10 or more"/>
    <s v="2002"/>
    <s v="2002"/>
    <s v="Number"/>
    <n v="2"/>
  </r>
  <r>
    <s v="B0308"/>
    <s v="2002 Private Households with Children Under 15 Years of Age"/>
    <s v="003"/>
    <s v="3"/>
    <s v="22"/>
    <s v="Lone mother with children and other persons"/>
    <s v="-"/>
    <s v="Total number"/>
    <s v="2002"/>
    <s v="2002"/>
    <s v="Number"/>
    <n v="1037"/>
  </r>
  <r>
    <s v="B0308"/>
    <s v="2002 Private Households with Children Under 15 Years of Age"/>
    <s v="003"/>
    <s v="3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3"/>
    <s v="3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3"/>
    <s v="3"/>
    <s v="22"/>
    <s v="Lone mother with children and other persons"/>
    <s v="003"/>
    <s v="3"/>
    <s v="2002"/>
    <s v="2002"/>
    <s v="Number"/>
    <n v="0"/>
  </r>
  <r>
    <s v="B0308"/>
    <s v="2002 Private Households with Children Under 15 Years of Age"/>
    <s v="003"/>
    <s v="3"/>
    <s v="22"/>
    <s v="Lone mother with children and other persons"/>
    <s v="004"/>
    <s v="4"/>
    <s v="2002"/>
    <s v="2002"/>
    <s v="Number"/>
    <n v="128"/>
  </r>
  <r>
    <s v="B0308"/>
    <s v="2002 Private Households with Children Under 15 Years of Age"/>
    <s v="003"/>
    <s v="3"/>
    <s v="22"/>
    <s v="Lone mother with children and other persons"/>
    <s v="005"/>
    <s v="5"/>
    <s v="2002"/>
    <s v="2002"/>
    <s v="Number"/>
    <n v="445"/>
  </r>
  <r>
    <s v="B0308"/>
    <s v="2002 Private Households with Children Under 15 Years of Age"/>
    <s v="003"/>
    <s v="3"/>
    <s v="22"/>
    <s v="Lone mother with children and other persons"/>
    <s v="006"/>
    <s v="6"/>
    <s v="2002"/>
    <s v="2002"/>
    <s v="Number"/>
    <n v="252"/>
  </r>
  <r>
    <s v="B0308"/>
    <s v="2002 Private Households with Children Under 15 Years of Age"/>
    <s v="003"/>
    <s v="3"/>
    <s v="22"/>
    <s v="Lone mother with children and other persons"/>
    <s v="007"/>
    <s v="7"/>
    <s v="2002"/>
    <s v="2002"/>
    <s v="Number"/>
    <n v="124"/>
  </r>
  <r>
    <s v="B0308"/>
    <s v="2002 Private Households with Children Under 15 Years of Age"/>
    <s v="003"/>
    <s v="3"/>
    <s v="22"/>
    <s v="Lone mother with children and other persons"/>
    <s v="008"/>
    <s v="8"/>
    <s v="2002"/>
    <s v="2002"/>
    <s v="Number"/>
    <n v="54"/>
  </r>
  <r>
    <s v="B0308"/>
    <s v="2002 Private Households with Children Under 15 Years of Age"/>
    <s v="003"/>
    <s v="3"/>
    <s v="22"/>
    <s v="Lone mother with children and other persons"/>
    <s v="009"/>
    <s v="9"/>
    <s v="2002"/>
    <s v="2002"/>
    <s v="Number"/>
    <n v="19"/>
  </r>
  <r>
    <s v="B0308"/>
    <s v="2002 Private Households with Children Under 15 Years of Age"/>
    <s v="003"/>
    <s v="3"/>
    <s v="22"/>
    <s v="Lone mother with children and other persons"/>
    <s v="0101"/>
    <s v="10 or more"/>
    <s v="2002"/>
    <s v="2002"/>
    <s v="Number"/>
    <n v="15"/>
  </r>
  <r>
    <s v="B0308"/>
    <s v="2002 Private Households with Children Under 15 Years of Age"/>
    <s v="003"/>
    <s v="3"/>
    <s v="26"/>
    <s v="Lone father with children and other persons"/>
    <s v="-"/>
    <s v="Total number"/>
    <s v="2002"/>
    <s v="2002"/>
    <s v="Number"/>
    <n v="164"/>
  </r>
  <r>
    <s v="B0308"/>
    <s v="2002 Private Households with Children Under 15 Years of Age"/>
    <s v="003"/>
    <s v="3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3"/>
    <s v="3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3"/>
    <s v="3"/>
    <s v="26"/>
    <s v="Lone father with children and other persons"/>
    <s v="003"/>
    <s v="3"/>
    <s v="2002"/>
    <s v="2002"/>
    <s v="Number"/>
    <n v="0"/>
  </r>
  <r>
    <s v="B0308"/>
    <s v="2002 Private Households with Children Under 15 Years of Age"/>
    <s v="003"/>
    <s v="3"/>
    <s v="26"/>
    <s v="Lone father with children and other persons"/>
    <s v="004"/>
    <s v="4"/>
    <s v="2002"/>
    <s v="2002"/>
    <s v="Number"/>
    <n v="13"/>
  </r>
  <r>
    <s v="B0308"/>
    <s v="2002 Private Households with Children Under 15 Years of Age"/>
    <s v="003"/>
    <s v="3"/>
    <s v="26"/>
    <s v="Lone father with children and other persons"/>
    <s v="005"/>
    <s v="5"/>
    <s v="2002"/>
    <s v="2002"/>
    <s v="Number"/>
    <n v="63"/>
  </r>
  <r>
    <s v="B0308"/>
    <s v="2002 Private Households with Children Under 15 Years of Age"/>
    <s v="003"/>
    <s v="3"/>
    <s v="26"/>
    <s v="Lone father with children and other persons"/>
    <s v="006"/>
    <s v="6"/>
    <s v="2002"/>
    <s v="2002"/>
    <s v="Number"/>
    <n v="46"/>
  </r>
  <r>
    <s v="B0308"/>
    <s v="2002 Private Households with Children Under 15 Years of Age"/>
    <s v="003"/>
    <s v="3"/>
    <s v="26"/>
    <s v="Lone father with children and other persons"/>
    <s v="007"/>
    <s v="7"/>
    <s v="2002"/>
    <s v="2002"/>
    <s v="Number"/>
    <n v="16"/>
  </r>
  <r>
    <s v="B0308"/>
    <s v="2002 Private Households with Children Under 15 Years of Age"/>
    <s v="003"/>
    <s v="3"/>
    <s v="26"/>
    <s v="Lone father with children and other persons"/>
    <s v="008"/>
    <s v="8"/>
    <s v="2002"/>
    <s v="2002"/>
    <s v="Number"/>
    <n v="18"/>
  </r>
  <r>
    <s v="B0308"/>
    <s v="2002 Private Households with Children Under 15 Years of Age"/>
    <s v="003"/>
    <s v="3"/>
    <s v="26"/>
    <s v="Lone father with children and other persons"/>
    <s v="009"/>
    <s v="9"/>
    <s v="2002"/>
    <s v="2002"/>
    <s v="Number"/>
    <n v="3"/>
  </r>
  <r>
    <s v="B0308"/>
    <s v="2002 Private Households with Children Under 15 Years of Age"/>
    <s v="003"/>
    <s v="3"/>
    <s v="26"/>
    <s v="Lone father with children and other persons"/>
    <s v="0101"/>
    <s v="10 or more"/>
    <s v="2002"/>
    <s v="2002"/>
    <s v="Number"/>
    <n v="5"/>
  </r>
  <r>
    <s v="B0308"/>
    <s v="2002 Private Households with Children Under 15 Years of Age"/>
    <s v="003"/>
    <s v="3"/>
    <s v="31"/>
    <s v="Two family units with/without other persons"/>
    <s v="-"/>
    <s v="Total number"/>
    <s v="2002"/>
    <s v="2002"/>
    <s v="Number"/>
    <n v="481"/>
  </r>
  <r>
    <s v="B0308"/>
    <s v="2002 Private Households with Children Under 15 Years of Age"/>
    <s v="003"/>
    <s v="3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3"/>
    <s v="3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3"/>
    <s v="3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3"/>
    <s v="3"/>
    <s v="31"/>
    <s v="Two family units with/without other persons"/>
    <s v="004"/>
    <s v="4"/>
    <s v="2002"/>
    <s v="2002"/>
    <s v="Number"/>
    <n v="0"/>
  </r>
  <r>
    <s v="B0308"/>
    <s v="2002 Private Households with Children Under 15 Years of Age"/>
    <s v="003"/>
    <s v="3"/>
    <s v="31"/>
    <s v="Two family units with/without other persons"/>
    <s v="005"/>
    <s v="5"/>
    <s v="2002"/>
    <s v="2002"/>
    <s v="Number"/>
    <n v="13"/>
  </r>
  <r>
    <s v="B0308"/>
    <s v="2002 Private Households with Children Under 15 Years of Age"/>
    <s v="003"/>
    <s v="3"/>
    <s v="31"/>
    <s v="Two family units with/without other persons"/>
    <s v="006"/>
    <s v="6"/>
    <s v="2002"/>
    <s v="2002"/>
    <s v="Number"/>
    <n v="88"/>
  </r>
  <r>
    <s v="B0308"/>
    <s v="2002 Private Households with Children Under 15 Years of Age"/>
    <s v="003"/>
    <s v="3"/>
    <s v="31"/>
    <s v="Two family units with/without other persons"/>
    <s v="007"/>
    <s v="7"/>
    <s v="2002"/>
    <s v="2002"/>
    <s v="Number"/>
    <n v="247"/>
  </r>
  <r>
    <s v="B0308"/>
    <s v="2002 Private Households with Children Under 15 Years of Age"/>
    <s v="003"/>
    <s v="3"/>
    <s v="31"/>
    <s v="Two family units with/without other persons"/>
    <s v="008"/>
    <s v="8"/>
    <s v="2002"/>
    <s v="2002"/>
    <s v="Number"/>
    <n v="85"/>
  </r>
  <r>
    <s v="B0308"/>
    <s v="2002 Private Households with Children Under 15 Years of Age"/>
    <s v="003"/>
    <s v="3"/>
    <s v="31"/>
    <s v="Two family units with/without other persons"/>
    <s v="009"/>
    <s v="9"/>
    <s v="2002"/>
    <s v="2002"/>
    <s v="Number"/>
    <n v="30"/>
  </r>
  <r>
    <s v="B0308"/>
    <s v="2002 Private Households with Children Under 15 Years of Age"/>
    <s v="003"/>
    <s v="3"/>
    <s v="31"/>
    <s v="Two family units with/without other persons"/>
    <s v="0101"/>
    <s v="10 or more"/>
    <s v="2002"/>
    <s v="2002"/>
    <s v="Number"/>
    <n v="18"/>
  </r>
  <r>
    <s v="B0308"/>
    <s v="2002 Private Households with Children Under 15 Years of Age"/>
    <s v="003"/>
    <s v="3"/>
    <s v="32"/>
    <s v="Three or more family units with/without other persons"/>
    <s v="-"/>
    <s v="Total number"/>
    <s v="2002"/>
    <s v="2002"/>
    <s v="Number"/>
    <n v="6"/>
  </r>
  <r>
    <s v="B0308"/>
    <s v="2002 Private Households with Children Under 15 Years of Age"/>
    <s v="003"/>
    <s v="3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6"/>
    <s v="6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7"/>
    <s v="7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8"/>
    <s v="8"/>
    <s v="2002"/>
    <s v="2002"/>
    <s v="Number"/>
    <n v="3"/>
  </r>
  <r>
    <s v="B0308"/>
    <s v="2002 Private Households with Children Under 15 Years of Age"/>
    <s v="003"/>
    <s v="3"/>
    <s v="32"/>
    <s v="Three or more family units with/without other persons"/>
    <s v="009"/>
    <s v="9"/>
    <s v="2002"/>
    <s v="2002"/>
    <s v="Number"/>
    <n v="1"/>
  </r>
  <r>
    <s v="B0308"/>
    <s v="2002 Private Households with Children Under 15 Years of Age"/>
    <s v="003"/>
    <s v="3"/>
    <s v="32"/>
    <s v="Three or more family units with/without other persons"/>
    <s v="0101"/>
    <s v="10 or more"/>
    <s v="2002"/>
    <s v="2002"/>
    <s v="Number"/>
    <n v="2"/>
  </r>
  <r>
    <s v="B0308"/>
    <s v="2002 Private Households with Children Under 15 Years of Age"/>
    <s v="003"/>
    <s v="3"/>
    <s v="33"/>
    <s v="Non-family households containing related persons"/>
    <s v="-"/>
    <s v="Total number"/>
    <s v="2002"/>
    <s v="2002"/>
    <s v="Number"/>
    <n v="334"/>
  </r>
  <r>
    <s v="B0308"/>
    <s v="2002 Private Households with Children Under 15 Years of Age"/>
    <s v="003"/>
    <s v="3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3"/>
    <s v="3"/>
    <s v="33"/>
    <s v="Non-family households containing related persons"/>
    <s v="002"/>
    <s v="2"/>
    <s v="2002"/>
    <s v="2002"/>
    <s v="Number"/>
    <n v="0"/>
  </r>
  <r>
    <s v="B0308"/>
    <s v="2002 Private Households with Children Under 15 Years of Age"/>
    <s v="003"/>
    <s v="3"/>
    <s v="33"/>
    <s v="Non-family households containing related persons"/>
    <s v="003"/>
    <s v="3"/>
    <s v="2002"/>
    <s v="2002"/>
    <s v="Number"/>
    <n v="14"/>
  </r>
  <r>
    <s v="B0308"/>
    <s v="2002 Private Households with Children Under 15 Years of Age"/>
    <s v="003"/>
    <s v="3"/>
    <s v="33"/>
    <s v="Non-family households containing related persons"/>
    <s v="004"/>
    <s v="4"/>
    <s v="2002"/>
    <s v="2002"/>
    <s v="Number"/>
    <n v="236"/>
  </r>
  <r>
    <s v="B0308"/>
    <s v="2002 Private Households with Children Under 15 Years of Age"/>
    <s v="003"/>
    <s v="3"/>
    <s v="33"/>
    <s v="Non-family households containing related persons"/>
    <s v="005"/>
    <s v="5"/>
    <s v="2002"/>
    <s v="2002"/>
    <s v="Number"/>
    <n v="45"/>
  </r>
  <r>
    <s v="B0308"/>
    <s v="2002 Private Households with Children Under 15 Years of Age"/>
    <s v="003"/>
    <s v="3"/>
    <s v="33"/>
    <s v="Non-family households containing related persons"/>
    <s v="006"/>
    <s v="6"/>
    <s v="2002"/>
    <s v="2002"/>
    <s v="Number"/>
    <n v="22"/>
  </r>
  <r>
    <s v="B0308"/>
    <s v="2002 Private Households with Children Under 15 Years of Age"/>
    <s v="003"/>
    <s v="3"/>
    <s v="33"/>
    <s v="Non-family households containing related persons"/>
    <s v="007"/>
    <s v="7"/>
    <s v="2002"/>
    <s v="2002"/>
    <s v="Number"/>
    <n v="12"/>
  </r>
  <r>
    <s v="B0308"/>
    <s v="2002 Private Households with Children Under 15 Years of Age"/>
    <s v="003"/>
    <s v="3"/>
    <s v="33"/>
    <s v="Non-family households containing related persons"/>
    <s v="008"/>
    <s v="8"/>
    <s v="2002"/>
    <s v="2002"/>
    <s v="Number"/>
    <n v="2"/>
  </r>
  <r>
    <s v="B0308"/>
    <s v="2002 Private Households with Children Under 15 Years of Age"/>
    <s v="003"/>
    <s v="3"/>
    <s v="33"/>
    <s v="Non-family households containing related persons"/>
    <s v="009"/>
    <s v="9"/>
    <s v="2002"/>
    <s v="2002"/>
    <s v="Number"/>
    <n v="1"/>
  </r>
  <r>
    <s v="B0308"/>
    <s v="2002 Private Households with Children Under 15 Years of Age"/>
    <s v="003"/>
    <s v="3"/>
    <s v="33"/>
    <s v="Non-family households containing related persons"/>
    <s v="0101"/>
    <s v="10 or more"/>
    <s v="2002"/>
    <s v="2002"/>
    <s v="Number"/>
    <n v="2"/>
  </r>
  <r>
    <s v="B0308"/>
    <s v="2002 Private Households with Children Under 15 Years of Age"/>
    <s v="003"/>
    <s v="3"/>
    <s v="37"/>
    <s v="Households comprised of unrelated persons only"/>
    <s v="-"/>
    <s v="Total number"/>
    <s v="2002"/>
    <s v="2002"/>
    <s v="Number"/>
    <n v="77"/>
  </r>
  <r>
    <s v="B0308"/>
    <s v="2002 Private Households with Children Under 15 Years of Age"/>
    <s v="003"/>
    <s v="3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3"/>
    <s v="3"/>
    <s v="37"/>
    <s v="Households comprised of unrelated persons only"/>
    <s v="002"/>
    <s v="2"/>
    <s v="2002"/>
    <s v="2002"/>
    <s v="Number"/>
    <n v="0"/>
  </r>
  <r>
    <s v="B0308"/>
    <s v="2002 Private Households with Children Under 15 Years of Age"/>
    <s v="003"/>
    <s v="3"/>
    <s v="37"/>
    <s v="Households comprised of unrelated persons only"/>
    <s v="003"/>
    <s v="3"/>
    <s v="2002"/>
    <s v="2002"/>
    <s v="Number"/>
    <n v="14"/>
  </r>
  <r>
    <s v="B0308"/>
    <s v="2002 Private Households with Children Under 15 Years of Age"/>
    <s v="003"/>
    <s v="3"/>
    <s v="37"/>
    <s v="Households comprised of unrelated persons only"/>
    <s v="004"/>
    <s v="4"/>
    <s v="2002"/>
    <s v="2002"/>
    <s v="Number"/>
    <n v="29"/>
  </r>
  <r>
    <s v="B0308"/>
    <s v="2002 Private Households with Children Under 15 Years of Age"/>
    <s v="003"/>
    <s v="3"/>
    <s v="37"/>
    <s v="Households comprised of unrelated persons only"/>
    <s v="005"/>
    <s v="5"/>
    <s v="2002"/>
    <s v="2002"/>
    <s v="Number"/>
    <n v="15"/>
  </r>
  <r>
    <s v="B0308"/>
    <s v="2002 Private Households with Children Under 15 Years of Age"/>
    <s v="003"/>
    <s v="3"/>
    <s v="37"/>
    <s v="Households comprised of unrelated persons only"/>
    <s v="006"/>
    <s v="6"/>
    <s v="2002"/>
    <s v="2002"/>
    <s v="Number"/>
    <n v="14"/>
  </r>
  <r>
    <s v="B0308"/>
    <s v="2002 Private Households with Children Under 15 Years of Age"/>
    <s v="003"/>
    <s v="3"/>
    <s v="37"/>
    <s v="Households comprised of unrelated persons only"/>
    <s v="007"/>
    <s v="7"/>
    <s v="2002"/>
    <s v="2002"/>
    <s v="Number"/>
    <n v="5"/>
  </r>
  <r>
    <s v="B0308"/>
    <s v="2002 Private Households with Children Under 15 Years of Age"/>
    <s v="003"/>
    <s v="3"/>
    <s v="37"/>
    <s v="Households comprised of unrelated persons only"/>
    <s v="008"/>
    <s v="8"/>
    <s v="2002"/>
    <s v="2002"/>
    <s v="Number"/>
    <n v="0"/>
  </r>
  <r>
    <s v="B0308"/>
    <s v="2002 Private Households with Children Under 15 Years of Age"/>
    <s v="003"/>
    <s v="3"/>
    <s v="37"/>
    <s v="Households comprised of unrelated persons only"/>
    <s v="009"/>
    <s v="9"/>
    <s v="2002"/>
    <s v="2002"/>
    <s v="Number"/>
    <n v="0"/>
  </r>
  <r>
    <s v="B0308"/>
    <s v="2002 Private Households with Children Under 15 Years of Age"/>
    <s v="003"/>
    <s v="3"/>
    <s v="37"/>
    <s v="Households comprised of unrelated persons only"/>
    <s v="0101"/>
    <s v="10 or more"/>
    <s v="2002"/>
    <s v="2002"/>
    <s v="Number"/>
    <n v="0"/>
  </r>
  <r>
    <s v="B0308"/>
    <s v="2002 Private Households with Children Under 15 Years of Age"/>
    <s v="004"/>
    <s v="4"/>
    <s v="-"/>
    <s v="All private households"/>
    <s v="-"/>
    <s v="Total number"/>
    <s v="2002"/>
    <s v="2002"/>
    <s v="Number"/>
    <n v="21267"/>
  </r>
  <r>
    <s v="B0308"/>
    <s v="2002 Private Households with Children Under 15 Years of Age"/>
    <s v="004"/>
    <s v="4"/>
    <s v="-"/>
    <s v="All private households"/>
    <s v="001"/>
    <s v="1"/>
    <s v="2002"/>
    <s v="2002"/>
    <s v="Number"/>
    <n v="0"/>
  </r>
  <r>
    <s v="B0308"/>
    <s v="2002 Private Households with Children Under 15 Years of Age"/>
    <s v="004"/>
    <s v="4"/>
    <s v="-"/>
    <s v="All private households"/>
    <s v="002"/>
    <s v="2"/>
    <s v="2002"/>
    <s v="2002"/>
    <s v="Number"/>
    <n v="0"/>
  </r>
  <r>
    <s v="B0308"/>
    <s v="2002 Private Households with Children Under 15 Years of Age"/>
    <s v="004"/>
    <s v="4"/>
    <s v="-"/>
    <s v="All private households"/>
    <s v="003"/>
    <s v="3"/>
    <s v="2002"/>
    <s v="2002"/>
    <s v="Number"/>
    <n v="0"/>
  </r>
  <r>
    <s v="B0308"/>
    <s v="2002 Private Households with Children Under 15 Years of Age"/>
    <s v="004"/>
    <s v="4"/>
    <s v="-"/>
    <s v="All private households"/>
    <s v="004"/>
    <s v="4"/>
    <s v="2002"/>
    <s v="2002"/>
    <s v="Number"/>
    <n v="9"/>
  </r>
  <r>
    <s v="B0308"/>
    <s v="2002 Private Households with Children Under 15 Years of Age"/>
    <s v="004"/>
    <s v="4"/>
    <s v="-"/>
    <s v="All private households"/>
    <s v="005"/>
    <s v="5"/>
    <s v="2002"/>
    <s v="2002"/>
    <s v="Number"/>
    <n v="1818"/>
  </r>
  <r>
    <s v="B0308"/>
    <s v="2002 Private Households with Children Under 15 Years of Age"/>
    <s v="004"/>
    <s v="4"/>
    <s v="-"/>
    <s v="All private households"/>
    <s v="006"/>
    <s v="6"/>
    <s v="2002"/>
    <s v="2002"/>
    <s v="Number"/>
    <n v="15036"/>
  </r>
  <r>
    <s v="B0308"/>
    <s v="2002 Private Households with Children Under 15 Years of Age"/>
    <s v="004"/>
    <s v="4"/>
    <s v="-"/>
    <s v="All private households"/>
    <s v="007"/>
    <s v="7"/>
    <s v="2002"/>
    <s v="2002"/>
    <s v="Number"/>
    <n v="2591"/>
  </r>
  <r>
    <s v="B0308"/>
    <s v="2002 Private Households with Children Under 15 Years of Age"/>
    <s v="004"/>
    <s v="4"/>
    <s v="-"/>
    <s v="All private households"/>
    <s v="008"/>
    <s v="8"/>
    <s v="2002"/>
    <s v="2002"/>
    <s v="Number"/>
    <n v="1039"/>
  </r>
  <r>
    <s v="B0308"/>
    <s v="2002 Private Households with Children Under 15 Years of Age"/>
    <s v="004"/>
    <s v="4"/>
    <s v="-"/>
    <s v="All private households"/>
    <s v="009"/>
    <s v="9"/>
    <s v="2002"/>
    <s v="2002"/>
    <s v="Number"/>
    <n v="479"/>
  </r>
  <r>
    <s v="B0308"/>
    <s v="2002 Private Households with Children Under 15 Years of Age"/>
    <s v="004"/>
    <s v="4"/>
    <s v="-"/>
    <s v="All private households"/>
    <s v="0101"/>
    <s v="10 or more"/>
    <s v="2002"/>
    <s v="2002"/>
    <s v="Number"/>
    <n v="295"/>
  </r>
  <r>
    <s v="B0308"/>
    <s v="2002 Private Households with Children Under 15 Years of Age"/>
    <s v="004"/>
    <s v="4"/>
    <s v="02"/>
    <s v="One person"/>
    <s v="-"/>
    <s v="Total number"/>
    <s v="2002"/>
    <s v="2002"/>
    <s v="Number"/>
    <n v="0"/>
  </r>
  <r>
    <s v="B0308"/>
    <s v="2002 Private Households with Children Under 15 Years of Age"/>
    <s v="004"/>
    <s v="4"/>
    <s v="02"/>
    <s v="One person"/>
    <s v="001"/>
    <s v="1"/>
    <s v="2002"/>
    <s v="2002"/>
    <s v="Number"/>
    <n v="0"/>
  </r>
  <r>
    <s v="B0308"/>
    <s v="2002 Private Households with Children Under 15 Years of Age"/>
    <s v="004"/>
    <s v="4"/>
    <s v="02"/>
    <s v="One person"/>
    <s v="002"/>
    <s v="2"/>
    <s v="2002"/>
    <s v="2002"/>
    <s v="Number"/>
    <n v="0"/>
  </r>
  <r>
    <s v="B0308"/>
    <s v="2002 Private Households with Children Under 15 Years of Age"/>
    <s v="004"/>
    <s v="4"/>
    <s v="02"/>
    <s v="One person"/>
    <s v="003"/>
    <s v="3"/>
    <s v="2002"/>
    <s v="2002"/>
    <s v="Number"/>
    <n v="0"/>
  </r>
  <r>
    <s v="B0308"/>
    <s v="2002 Private Households with Children Under 15 Years of Age"/>
    <s v="004"/>
    <s v="4"/>
    <s v="02"/>
    <s v="One person"/>
    <s v="004"/>
    <s v="4"/>
    <s v="2002"/>
    <s v="2002"/>
    <s v="Number"/>
    <n v="0"/>
  </r>
  <r>
    <s v="B0308"/>
    <s v="2002 Private Households with Children Under 15 Years of Age"/>
    <s v="004"/>
    <s v="4"/>
    <s v="02"/>
    <s v="One person"/>
    <s v="005"/>
    <s v="5"/>
    <s v="2002"/>
    <s v="2002"/>
    <s v="Number"/>
    <n v="0"/>
  </r>
  <r>
    <s v="B0308"/>
    <s v="2002 Private Households with Children Under 15 Years of Age"/>
    <s v="004"/>
    <s v="4"/>
    <s v="02"/>
    <s v="One person"/>
    <s v="006"/>
    <s v="6"/>
    <s v="2002"/>
    <s v="2002"/>
    <s v="Number"/>
    <n v="0"/>
  </r>
  <r>
    <s v="B0308"/>
    <s v="2002 Private Households with Children Under 15 Years of Age"/>
    <s v="004"/>
    <s v="4"/>
    <s v="02"/>
    <s v="One person"/>
    <s v="007"/>
    <s v="7"/>
    <s v="2002"/>
    <s v="2002"/>
    <s v="Number"/>
    <n v="0"/>
  </r>
  <r>
    <s v="B0308"/>
    <s v="2002 Private Households with Children Under 15 Years of Age"/>
    <s v="004"/>
    <s v="4"/>
    <s v="02"/>
    <s v="One person"/>
    <s v="008"/>
    <s v="8"/>
    <s v="2002"/>
    <s v="2002"/>
    <s v="Number"/>
    <n v="0"/>
  </r>
  <r>
    <s v="B0308"/>
    <s v="2002 Private Households with Children Under 15 Years of Age"/>
    <s v="004"/>
    <s v="4"/>
    <s v="02"/>
    <s v="One person"/>
    <s v="009"/>
    <s v="9"/>
    <s v="2002"/>
    <s v="2002"/>
    <s v="Number"/>
    <n v="0"/>
  </r>
  <r>
    <s v="B0308"/>
    <s v="2002 Private Households with Children Under 15 Years of Age"/>
    <s v="004"/>
    <s v="4"/>
    <s v="02"/>
    <s v="One person"/>
    <s v="0101"/>
    <s v="10 or more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4"/>
    <s v="4"/>
    <s v="05"/>
    <s v="Husband and wife (or couple) with children"/>
    <s v="-"/>
    <s v="Total number"/>
    <s v="2002"/>
    <s v="2002"/>
    <s v="Number"/>
    <n v="16755"/>
  </r>
  <r>
    <s v="B0308"/>
    <s v="2002 Private Households with Children Under 15 Years of Age"/>
    <s v="004"/>
    <s v="4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4"/>
    <s v="4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4"/>
    <s v="4"/>
    <s v="05"/>
    <s v="Husband and wife (or couple) with children"/>
    <s v="003"/>
    <s v="3"/>
    <s v="2002"/>
    <s v="2002"/>
    <s v="Number"/>
    <n v="0"/>
  </r>
  <r>
    <s v="B0308"/>
    <s v="2002 Private Households with Children Under 15 Years of Age"/>
    <s v="004"/>
    <s v="4"/>
    <s v="05"/>
    <s v="Husband and wife (or couple) with children"/>
    <s v="004"/>
    <s v="4"/>
    <s v="2002"/>
    <s v="2002"/>
    <s v="Number"/>
    <n v="0"/>
  </r>
  <r>
    <s v="B0308"/>
    <s v="2002 Private Households with Children Under 15 Years of Age"/>
    <s v="004"/>
    <s v="4"/>
    <s v="05"/>
    <s v="Husband and wife (or couple) with children"/>
    <s v="005"/>
    <s v="5"/>
    <s v="2002"/>
    <s v="2002"/>
    <s v="Number"/>
    <n v="0"/>
  </r>
  <r>
    <s v="B0308"/>
    <s v="2002 Private Households with Children Under 15 Years of Age"/>
    <s v="004"/>
    <s v="4"/>
    <s v="05"/>
    <s v="Husband and wife (or couple) with children"/>
    <s v="006"/>
    <s v="6"/>
    <s v="2002"/>
    <s v="2002"/>
    <s v="Number"/>
    <n v="14238"/>
  </r>
  <r>
    <s v="B0308"/>
    <s v="2002 Private Households with Children Under 15 Years of Age"/>
    <s v="004"/>
    <s v="4"/>
    <s v="05"/>
    <s v="Husband and wife (or couple) with children"/>
    <s v="007"/>
    <s v="7"/>
    <s v="2002"/>
    <s v="2002"/>
    <s v="Number"/>
    <n v="1604"/>
  </r>
  <r>
    <s v="B0308"/>
    <s v="2002 Private Households with Children Under 15 Years of Age"/>
    <s v="004"/>
    <s v="4"/>
    <s v="05"/>
    <s v="Husband and wife (or couple) with children"/>
    <s v="008"/>
    <s v="8"/>
    <s v="2002"/>
    <s v="2002"/>
    <s v="Number"/>
    <n v="588"/>
  </r>
  <r>
    <s v="B0308"/>
    <s v="2002 Private Households with Children Under 15 Years of Age"/>
    <s v="004"/>
    <s v="4"/>
    <s v="05"/>
    <s v="Husband and wife (or couple) with children"/>
    <s v="009"/>
    <s v="9"/>
    <s v="2002"/>
    <s v="2002"/>
    <s v="Number"/>
    <n v="226"/>
  </r>
  <r>
    <s v="B0308"/>
    <s v="2002 Private Households with Children Under 15 Years of Age"/>
    <s v="004"/>
    <s v="4"/>
    <s v="05"/>
    <s v="Husband and wife (or couple) with children"/>
    <s v="0101"/>
    <s v="10 or more"/>
    <s v="2002"/>
    <s v="2002"/>
    <s v="Number"/>
    <n v="99"/>
  </r>
  <r>
    <s v="B0308"/>
    <s v="2002 Private Households with Children Under 15 Years of Age"/>
    <s v="004"/>
    <s v="4"/>
    <s v="052"/>
    <s v="Husband and wife (or couple) with children and other persons"/>
    <s v="-"/>
    <s v="Total number"/>
    <s v="2002"/>
    <s v="2002"/>
    <s v="Number"/>
    <n v="1596"/>
  </r>
  <r>
    <s v="B0308"/>
    <s v="2002 Private Households with Children Under 15 Years of Age"/>
    <s v="004"/>
    <s v="4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4"/>
    <s v="4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4"/>
    <s v="4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4"/>
    <s v="4"/>
    <s v="052"/>
    <s v="Husband and wife (or couple) with children and other persons"/>
    <s v="004"/>
    <s v="4"/>
    <s v="2002"/>
    <s v="2002"/>
    <s v="Number"/>
    <n v="0"/>
  </r>
  <r>
    <s v="B0308"/>
    <s v="2002 Private Households with Children Under 15 Years of Age"/>
    <s v="004"/>
    <s v="4"/>
    <s v="052"/>
    <s v="Husband and wife (or couple) with children and other persons"/>
    <s v="005"/>
    <s v="5"/>
    <s v="2002"/>
    <s v="2002"/>
    <s v="Number"/>
    <n v="0"/>
  </r>
  <r>
    <s v="B0308"/>
    <s v="2002 Private Households with Children Under 15 Years of Age"/>
    <s v="004"/>
    <s v="4"/>
    <s v="052"/>
    <s v="Husband and wife (or couple) with children and other persons"/>
    <s v="006"/>
    <s v="6"/>
    <s v="2002"/>
    <s v="2002"/>
    <s v="Number"/>
    <n v="250"/>
  </r>
  <r>
    <s v="B0308"/>
    <s v="2002 Private Households with Children Under 15 Years of Age"/>
    <s v="004"/>
    <s v="4"/>
    <s v="052"/>
    <s v="Husband and wife (or couple) with children and other persons"/>
    <s v="007"/>
    <s v="7"/>
    <s v="2002"/>
    <s v="2002"/>
    <s v="Number"/>
    <n v="760"/>
  </r>
  <r>
    <s v="B0308"/>
    <s v="2002 Private Households with Children Under 15 Years of Age"/>
    <s v="004"/>
    <s v="4"/>
    <s v="052"/>
    <s v="Husband and wife (or couple) with children and other persons"/>
    <s v="008"/>
    <s v="8"/>
    <s v="2002"/>
    <s v="2002"/>
    <s v="Number"/>
    <n v="280"/>
  </r>
  <r>
    <s v="B0308"/>
    <s v="2002 Private Households with Children Under 15 Years of Age"/>
    <s v="004"/>
    <s v="4"/>
    <s v="052"/>
    <s v="Husband and wife (or couple) with children and other persons"/>
    <s v="009"/>
    <s v="9"/>
    <s v="2002"/>
    <s v="2002"/>
    <s v="Number"/>
    <n v="165"/>
  </r>
  <r>
    <s v="B0308"/>
    <s v="2002 Private Households with Children Under 15 Years of Age"/>
    <s v="004"/>
    <s v="4"/>
    <s v="052"/>
    <s v="Husband and wife (or couple) with children and other persons"/>
    <s v="0101"/>
    <s v="10 or more"/>
    <s v="2002"/>
    <s v="2002"/>
    <s v="Number"/>
    <n v="141"/>
  </r>
  <r>
    <s v="B0308"/>
    <s v="2002 Private Households with Children Under 15 Years of Age"/>
    <s v="004"/>
    <s v="4"/>
    <s v="08"/>
    <s v="Lone mother with children"/>
    <s v="-"/>
    <s v="Total number"/>
    <s v="2002"/>
    <s v="2002"/>
    <s v="Number"/>
    <n v="1947"/>
  </r>
  <r>
    <s v="B0308"/>
    <s v="2002 Private Households with Children Under 15 Years of Age"/>
    <s v="004"/>
    <s v="4"/>
    <s v="08"/>
    <s v="Lone mother with children"/>
    <s v="001"/>
    <s v="1"/>
    <s v="2002"/>
    <s v="2002"/>
    <s v="Number"/>
    <n v="0"/>
  </r>
  <r>
    <s v="B0308"/>
    <s v="2002 Private Households with Children Under 15 Years of Age"/>
    <s v="004"/>
    <s v="4"/>
    <s v="08"/>
    <s v="Lone mother with children"/>
    <s v="002"/>
    <s v="2"/>
    <s v="2002"/>
    <s v="2002"/>
    <s v="Number"/>
    <n v="0"/>
  </r>
  <r>
    <s v="B0308"/>
    <s v="2002 Private Households with Children Under 15 Years of Age"/>
    <s v="004"/>
    <s v="4"/>
    <s v="08"/>
    <s v="Lone mother with children"/>
    <s v="003"/>
    <s v="3"/>
    <s v="2002"/>
    <s v="2002"/>
    <s v="Number"/>
    <n v="0"/>
  </r>
  <r>
    <s v="B0308"/>
    <s v="2002 Private Households with Children Under 15 Years of Age"/>
    <s v="004"/>
    <s v="4"/>
    <s v="08"/>
    <s v="Lone mother with children"/>
    <s v="004"/>
    <s v="4"/>
    <s v="2002"/>
    <s v="2002"/>
    <s v="Number"/>
    <n v="0"/>
  </r>
  <r>
    <s v="B0308"/>
    <s v="2002 Private Households with Children Under 15 Years of Age"/>
    <s v="004"/>
    <s v="4"/>
    <s v="08"/>
    <s v="Lone mother with children"/>
    <s v="005"/>
    <s v="5"/>
    <s v="2002"/>
    <s v="2002"/>
    <s v="Number"/>
    <n v="1531"/>
  </r>
  <r>
    <s v="B0308"/>
    <s v="2002 Private Households with Children Under 15 Years of Age"/>
    <s v="004"/>
    <s v="4"/>
    <s v="08"/>
    <s v="Lone mother with children"/>
    <s v="006"/>
    <s v="6"/>
    <s v="2002"/>
    <s v="2002"/>
    <s v="Number"/>
    <n v="286"/>
  </r>
  <r>
    <s v="B0308"/>
    <s v="2002 Private Households with Children Under 15 Years of Age"/>
    <s v="004"/>
    <s v="4"/>
    <s v="08"/>
    <s v="Lone mother with children"/>
    <s v="007"/>
    <s v="7"/>
    <s v="2002"/>
    <s v="2002"/>
    <s v="Number"/>
    <n v="86"/>
  </r>
  <r>
    <s v="B0308"/>
    <s v="2002 Private Households with Children Under 15 Years of Age"/>
    <s v="004"/>
    <s v="4"/>
    <s v="08"/>
    <s v="Lone mother with children"/>
    <s v="008"/>
    <s v="8"/>
    <s v="2002"/>
    <s v="2002"/>
    <s v="Number"/>
    <n v="26"/>
  </r>
  <r>
    <s v="B0308"/>
    <s v="2002 Private Households with Children Under 15 Years of Age"/>
    <s v="004"/>
    <s v="4"/>
    <s v="08"/>
    <s v="Lone mother with children"/>
    <s v="009"/>
    <s v="9"/>
    <s v="2002"/>
    <s v="2002"/>
    <s v="Number"/>
    <n v="14"/>
  </r>
  <r>
    <s v="B0308"/>
    <s v="2002 Private Households with Children Under 15 Years of Age"/>
    <s v="004"/>
    <s v="4"/>
    <s v="08"/>
    <s v="Lone mother with children"/>
    <s v="0101"/>
    <s v="10 or more"/>
    <s v="2002"/>
    <s v="2002"/>
    <s v="Number"/>
    <n v="4"/>
  </r>
  <r>
    <s v="B0308"/>
    <s v="2002 Private Households with Children Under 15 Years of Age"/>
    <s v="004"/>
    <s v="4"/>
    <s v="09"/>
    <s v="Lone father with children"/>
    <s v="-"/>
    <s v="Total number"/>
    <s v="2002"/>
    <s v="2002"/>
    <s v="Number"/>
    <n v="132"/>
  </r>
  <r>
    <s v="B0308"/>
    <s v="2002 Private Households with Children Under 15 Years of Age"/>
    <s v="004"/>
    <s v="4"/>
    <s v="09"/>
    <s v="Lone father with children"/>
    <s v="001"/>
    <s v="1"/>
    <s v="2002"/>
    <s v="2002"/>
    <s v="Number"/>
    <n v="0"/>
  </r>
  <r>
    <s v="B0308"/>
    <s v="2002 Private Households with Children Under 15 Years of Age"/>
    <s v="004"/>
    <s v="4"/>
    <s v="09"/>
    <s v="Lone father with children"/>
    <s v="002"/>
    <s v="2"/>
    <s v="2002"/>
    <s v="2002"/>
    <s v="Number"/>
    <n v="0"/>
  </r>
  <r>
    <s v="B0308"/>
    <s v="2002 Private Households with Children Under 15 Years of Age"/>
    <s v="004"/>
    <s v="4"/>
    <s v="09"/>
    <s v="Lone father with children"/>
    <s v="003"/>
    <s v="3"/>
    <s v="2002"/>
    <s v="2002"/>
    <s v="Number"/>
    <n v="0"/>
  </r>
  <r>
    <s v="B0308"/>
    <s v="2002 Private Households with Children Under 15 Years of Age"/>
    <s v="004"/>
    <s v="4"/>
    <s v="09"/>
    <s v="Lone father with children"/>
    <s v="004"/>
    <s v="4"/>
    <s v="2002"/>
    <s v="2002"/>
    <s v="Number"/>
    <n v="0"/>
  </r>
  <r>
    <s v="B0308"/>
    <s v="2002 Private Households with Children Under 15 Years of Age"/>
    <s v="004"/>
    <s v="4"/>
    <s v="09"/>
    <s v="Lone father with children"/>
    <s v="005"/>
    <s v="5"/>
    <s v="2002"/>
    <s v="2002"/>
    <s v="Number"/>
    <n v="92"/>
  </r>
  <r>
    <s v="B0308"/>
    <s v="2002 Private Households with Children Under 15 Years of Age"/>
    <s v="004"/>
    <s v="4"/>
    <s v="09"/>
    <s v="Lone father with children"/>
    <s v="006"/>
    <s v="6"/>
    <s v="2002"/>
    <s v="2002"/>
    <s v="Number"/>
    <n v="18"/>
  </r>
  <r>
    <s v="B0308"/>
    <s v="2002 Private Households with Children Under 15 Years of Age"/>
    <s v="004"/>
    <s v="4"/>
    <s v="09"/>
    <s v="Lone father with children"/>
    <s v="007"/>
    <s v="7"/>
    <s v="2002"/>
    <s v="2002"/>
    <s v="Number"/>
    <n v="11"/>
  </r>
  <r>
    <s v="B0308"/>
    <s v="2002 Private Households with Children Under 15 Years of Age"/>
    <s v="004"/>
    <s v="4"/>
    <s v="09"/>
    <s v="Lone father with children"/>
    <s v="008"/>
    <s v="8"/>
    <s v="2002"/>
    <s v="2002"/>
    <s v="Number"/>
    <n v="9"/>
  </r>
  <r>
    <s v="B0308"/>
    <s v="2002 Private Households with Children Under 15 Years of Age"/>
    <s v="004"/>
    <s v="4"/>
    <s v="09"/>
    <s v="Lone father with children"/>
    <s v="009"/>
    <s v="9"/>
    <s v="2002"/>
    <s v="2002"/>
    <s v="Number"/>
    <n v="2"/>
  </r>
  <r>
    <s v="B0308"/>
    <s v="2002 Private Households with Children Under 15 Years of Age"/>
    <s v="004"/>
    <s v="4"/>
    <s v="09"/>
    <s v="Lone father with children"/>
    <s v="0101"/>
    <s v="10 or more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-"/>
    <s v="Total number"/>
    <s v="2002"/>
    <s v="2002"/>
    <s v="Number"/>
    <n v="51"/>
  </r>
  <r>
    <s v="B0308"/>
    <s v="2002 Private Households with Children Under 15 Years of Age"/>
    <s v="004"/>
    <s v="4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003"/>
    <s v="3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004"/>
    <s v="4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005"/>
    <s v="5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006"/>
    <s v="6"/>
    <s v="2002"/>
    <s v="2002"/>
    <s v="Number"/>
    <n v="43"/>
  </r>
  <r>
    <s v="B0308"/>
    <s v="2002 Private Households with Children Under 15 Years of Age"/>
    <s v="004"/>
    <s v="4"/>
    <s v="10"/>
    <s v="Husband and wife (or couple) with other persons"/>
    <s v="007"/>
    <s v="7"/>
    <s v="2002"/>
    <s v="2002"/>
    <s v="Number"/>
    <n v="7"/>
  </r>
  <r>
    <s v="B0308"/>
    <s v="2002 Private Households with Children Under 15 Years of Age"/>
    <s v="004"/>
    <s v="4"/>
    <s v="10"/>
    <s v="Husband and wife (or couple) with other persons"/>
    <s v="008"/>
    <s v="8"/>
    <s v="2002"/>
    <s v="2002"/>
    <s v="Number"/>
    <n v="1"/>
  </r>
  <r>
    <s v="B0308"/>
    <s v="2002 Private Households with Children Under 15 Years of Age"/>
    <s v="004"/>
    <s v="4"/>
    <s v="10"/>
    <s v="Husband and wife (or couple) with other persons"/>
    <s v="009"/>
    <s v="9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0101"/>
    <s v="10 or more"/>
    <s v="2002"/>
    <s v="2002"/>
    <s v="Number"/>
    <n v="0"/>
  </r>
  <r>
    <s v="B0308"/>
    <s v="2002 Private Households with Children Under 15 Years of Age"/>
    <s v="004"/>
    <s v="4"/>
    <s v="22"/>
    <s v="Lone mother with children and other persons"/>
    <s v="-"/>
    <s v="Total number"/>
    <s v="2002"/>
    <s v="2002"/>
    <s v="Number"/>
    <n v="374"/>
  </r>
  <r>
    <s v="B0308"/>
    <s v="2002 Private Households with Children Under 15 Years of Age"/>
    <s v="004"/>
    <s v="4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4"/>
    <s v="4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4"/>
    <s v="4"/>
    <s v="22"/>
    <s v="Lone mother with children and other persons"/>
    <s v="003"/>
    <s v="3"/>
    <s v="2002"/>
    <s v="2002"/>
    <s v="Number"/>
    <n v="0"/>
  </r>
  <r>
    <s v="B0308"/>
    <s v="2002 Private Households with Children Under 15 Years of Age"/>
    <s v="004"/>
    <s v="4"/>
    <s v="22"/>
    <s v="Lone mother with children and other persons"/>
    <s v="004"/>
    <s v="4"/>
    <s v="2002"/>
    <s v="2002"/>
    <s v="Number"/>
    <n v="0"/>
  </r>
  <r>
    <s v="B0308"/>
    <s v="2002 Private Households with Children Under 15 Years of Age"/>
    <s v="004"/>
    <s v="4"/>
    <s v="22"/>
    <s v="Lone mother with children and other persons"/>
    <s v="005"/>
    <s v="5"/>
    <s v="2002"/>
    <s v="2002"/>
    <s v="Number"/>
    <n v="50"/>
  </r>
  <r>
    <s v="B0308"/>
    <s v="2002 Private Households with Children Under 15 Years of Age"/>
    <s v="004"/>
    <s v="4"/>
    <s v="22"/>
    <s v="Lone mother with children and other persons"/>
    <s v="006"/>
    <s v="6"/>
    <s v="2002"/>
    <s v="2002"/>
    <s v="Number"/>
    <n v="147"/>
  </r>
  <r>
    <s v="B0308"/>
    <s v="2002 Private Households with Children Under 15 Years of Age"/>
    <s v="004"/>
    <s v="4"/>
    <s v="22"/>
    <s v="Lone mother with children and other persons"/>
    <s v="007"/>
    <s v="7"/>
    <s v="2002"/>
    <s v="2002"/>
    <s v="Number"/>
    <n v="86"/>
  </r>
  <r>
    <s v="B0308"/>
    <s v="2002 Private Households with Children Under 15 Years of Age"/>
    <s v="004"/>
    <s v="4"/>
    <s v="22"/>
    <s v="Lone mother with children and other persons"/>
    <s v="008"/>
    <s v="8"/>
    <s v="2002"/>
    <s v="2002"/>
    <s v="Number"/>
    <n v="41"/>
  </r>
  <r>
    <s v="B0308"/>
    <s v="2002 Private Households with Children Under 15 Years of Age"/>
    <s v="004"/>
    <s v="4"/>
    <s v="22"/>
    <s v="Lone mother with children and other persons"/>
    <s v="009"/>
    <s v="9"/>
    <s v="2002"/>
    <s v="2002"/>
    <s v="Number"/>
    <n v="28"/>
  </r>
  <r>
    <s v="B0308"/>
    <s v="2002 Private Households with Children Under 15 Years of Age"/>
    <s v="004"/>
    <s v="4"/>
    <s v="22"/>
    <s v="Lone mother with children and other persons"/>
    <s v="0101"/>
    <s v="10 or more"/>
    <s v="2002"/>
    <s v="2002"/>
    <s v="Number"/>
    <n v="22"/>
  </r>
  <r>
    <s v="B0308"/>
    <s v="2002 Private Households with Children Under 15 Years of Age"/>
    <s v="004"/>
    <s v="4"/>
    <s v="26"/>
    <s v="Lone father with children and other persons"/>
    <s v="-"/>
    <s v="Total number"/>
    <s v="2002"/>
    <s v="2002"/>
    <s v="Number"/>
    <n v="65"/>
  </r>
  <r>
    <s v="B0308"/>
    <s v="2002 Private Households with Children Under 15 Years of Age"/>
    <s v="004"/>
    <s v="4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4"/>
    <s v="4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4"/>
    <s v="4"/>
    <s v="26"/>
    <s v="Lone father with children and other persons"/>
    <s v="003"/>
    <s v="3"/>
    <s v="2002"/>
    <s v="2002"/>
    <s v="Number"/>
    <n v="0"/>
  </r>
  <r>
    <s v="B0308"/>
    <s v="2002 Private Households with Children Under 15 Years of Age"/>
    <s v="004"/>
    <s v="4"/>
    <s v="26"/>
    <s v="Lone father with children and other persons"/>
    <s v="004"/>
    <s v="4"/>
    <s v="2002"/>
    <s v="2002"/>
    <s v="Number"/>
    <n v="0"/>
  </r>
  <r>
    <s v="B0308"/>
    <s v="2002 Private Households with Children Under 15 Years of Age"/>
    <s v="004"/>
    <s v="4"/>
    <s v="26"/>
    <s v="Lone father with children and other persons"/>
    <s v="005"/>
    <s v="5"/>
    <s v="2002"/>
    <s v="2002"/>
    <s v="Number"/>
    <n v="9"/>
  </r>
  <r>
    <s v="B0308"/>
    <s v="2002 Private Households with Children Under 15 Years of Age"/>
    <s v="004"/>
    <s v="4"/>
    <s v="26"/>
    <s v="Lone father with children and other persons"/>
    <s v="006"/>
    <s v="6"/>
    <s v="2002"/>
    <s v="2002"/>
    <s v="Number"/>
    <n v="23"/>
  </r>
  <r>
    <s v="B0308"/>
    <s v="2002 Private Households with Children Under 15 Years of Age"/>
    <s v="004"/>
    <s v="4"/>
    <s v="26"/>
    <s v="Lone father with children and other persons"/>
    <s v="007"/>
    <s v="7"/>
    <s v="2002"/>
    <s v="2002"/>
    <s v="Number"/>
    <n v="13"/>
  </r>
  <r>
    <s v="B0308"/>
    <s v="2002 Private Households with Children Under 15 Years of Age"/>
    <s v="004"/>
    <s v="4"/>
    <s v="26"/>
    <s v="Lone father with children and other persons"/>
    <s v="008"/>
    <s v="8"/>
    <s v="2002"/>
    <s v="2002"/>
    <s v="Number"/>
    <n v="7"/>
  </r>
  <r>
    <s v="B0308"/>
    <s v="2002 Private Households with Children Under 15 Years of Age"/>
    <s v="004"/>
    <s v="4"/>
    <s v="26"/>
    <s v="Lone father with children and other persons"/>
    <s v="009"/>
    <s v="9"/>
    <s v="2002"/>
    <s v="2002"/>
    <s v="Number"/>
    <n v="9"/>
  </r>
  <r>
    <s v="B0308"/>
    <s v="2002 Private Households with Children Under 15 Years of Age"/>
    <s v="004"/>
    <s v="4"/>
    <s v="26"/>
    <s v="Lone father with children and other persons"/>
    <s v="0101"/>
    <s v="10 or more"/>
    <s v="2002"/>
    <s v="2002"/>
    <s v="Number"/>
    <n v="4"/>
  </r>
  <r>
    <s v="B0308"/>
    <s v="2002 Private Households with Children Under 15 Years of Age"/>
    <s v="004"/>
    <s v="4"/>
    <s v="31"/>
    <s v="Two family units with/without other persons"/>
    <s v="-"/>
    <s v="Total number"/>
    <s v="2002"/>
    <s v="2002"/>
    <s v="Number"/>
    <n v="156"/>
  </r>
  <r>
    <s v="B0308"/>
    <s v="2002 Private Households with Children Under 15 Years of Age"/>
    <s v="004"/>
    <s v="4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4"/>
    <s v="4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4"/>
    <s v="4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4"/>
    <s v="4"/>
    <s v="31"/>
    <s v="Two family units with/without other persons"/>
    <s v="004"/>
    <s v="4"/>
    <s v="2002"/>
    <s v="2002"/>
    <s v="Number"/>
    <n v="0"/>
  </r>
  <r>
    <s v="B0308"/>
    <s v="2002 Private Households with Children Under 15 Years of Age"/>
    <s v="004"/>
    <s v="4"/>
    <s v="31"/>
    <s v="Two family units with/without other persons"/>
    <s v="005"/>
    <s v="5"/>
    <s v="2002"/>
    <s v="2002"/>
    <s v="Number"/>
    <n v="0"/>
  </r>
  <r>
    <s v="B0308"/>
    <s v="2002 Private Households with Children Under 15 Years of Age"/>
    <s v="004"/>
    <s v="4"/>
    <s v="31"/>
    <s v="Two family units with/without other persons"/>
    <s v="006"/>
    <s v="6"/>
    <s v="2002"/>
    <s v="2002"/>
    <s v="Number"/>
    <n v="5"/>
  </r>
  <r>
    <s v="B0308"/>
    <s v="2002 Private Households with Children Under 15 Years of Age"/>
    <s v="004"/>
    <s v="4"/>
    <s v="31"/>
    <s v="Two family units with/without other persons"/>
    <s v="007"/>
    <s v="7"/>
    <s v="2002"/>
    <s v="2002"/>
    <s v="Number"/>
    <n v="18"/>
  </r>
  <r>
    <s v="B0308"/>
    <s v="2002 Private Households with Children Under 15 Years of Age"/>
    <s v="004"/>
    <s v="4"/>
    <s v="31"/>
    <s v="Two family units with/without other persons"/>
    <s v="008"/>
    <s v="8"/>
    <s v="2002"/>
    <s v="2002"/>
    <s v="Number"/>
    <n v="86"/>
  </r>
  <r>
    <s v="B0308"/>
    <s v="2002 Private Households with Children Under 15 Years of Age"/>
    <s v="004"/>
    <s v="4"/>
    <s v="31"/>
    <s v="Two family units with/without other persons"/>
    <s v="009"/>
    <s v="9"/>
    <s v="2002"/>
    <s v="2002"/>
    <s v="Number"/>
    <n v="32"/>
  </r>
  <r>
    <s v="B0308"/>
    <s v="2002 Private Households with Children Under 15 Years of Age"/>
    <s v="004"/>
    <s v="4"/>
    <s v="31"/>
    <s v="Two family units with/without other persons"/>
    <s v="0101"/>
    <s v="10 or more"/>
    <s v="2002"/>
    <s v="2002"/>
    <s v="Number"/>
    <n v="15"/>
  </r>
  <r>
    <s v="B0308"/>
    <s v="2002 Private Households with Children Under 15 Years of Age"/>
    <s v="004"/>
    <s v="4"/>
    <s v="32"/>
    <s v="Three or more family units with/without other persons"/>
    <s v="-"/>
    <s v="Total number"/>
    <s v="2002"/>
    <s v="2002"/>
    <s v="Number"/>
    <n v="5"/>
  </r>
  <r>
    <s v="B0308"/>
    <s v="2002 Private Households with Children Under 15 Years of Age"/>
    <s v="004"/>
    <s v="4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6"/>
    <s v="6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7"/>
    <s v="7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8"/>
    <s v="8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9"/>
    <s v="9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101"/>
    <s v="10 or more"/>
    <s v="2002"/>
    <s v="2002"/>
    <s v="Number"/>
    <n v="5"/>
  </r>
  <r>
    <s v="B0308"/>
    <s v="2002 Private Households with Children Under 15 Years of Age"/>
    <s v="004"/>
    <s v="4"/>
    <s v="33"/>
    <s v="Non-family households containing related persons"/>
    <s v="-"/>
    <s v="Total number"/>
    <s v="2002"/>
    <s v="2002"/>
    <s v="Number"/>
    <n v="149"/>
  </r>
  <r>
    <s v="B0308"/>
    <s v="2002 Private Households with Children Under 15 Years of Age"/>
    <s v="004"/>
    <s v="4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4"/>
    <s v="4"/>
    <s v="33"/>
    <s v="Non-family households containing related persons"/>
    <s v="002"/>
    <s v="2"/>
    <s v="2002"/>
    <s v="2002"/>
    <s v="Number"/>
    <n v="0"/>
  </r>
  <r>
    <s v="B0308"/>
    <s v="2002 Private Households with Children Under 15 Years of Age"/>
    <s v="004"/>
    <s v="4"/>
    <s v="33"/>
    <s v="Non-family households containing related persons"/>
    <s v="003"/>
    <s v="3"/>
    <s v="2002"/>
    <s v="2002"/>
    <s v="Number"/>
    <n v="0"/>
  </r>
  <r>
    <s v="B0308"/>
    <s v="2002 Private Households with Children Under 15 Years of Age"/>
    <s v="004"/>
    <s v="4"/>
    <s v="33"/>
    <s v="Non-family households containing related persons"/>
    <s v="004"/>
    <s v="4"/>
    <s v="2002"/>
    <s v="2002"/>
    <s v="Number"/>
    <n v="4"/>
  </r>
  <r>
    <s v="B0308"/>
    <s v="2002 Private Households with Children Under 15 Years of Age"/>
    <s v="004"/>
    <s v="4"/>
    <s v="33"/>
    <s v="Non-family households containing related persons"/>
    <s v="005"/>
    <s v="5"/>
    <s v="2002"/>
    <s v="2002"/>
    <s v="Number"/>
    <n v="122"/>
  </r>
  <r>
    <s v="B0308"/>
    <s v="2002 Private Households with Children Under 15 Years of Age"/>
    <s v="004"/>
    <s v="4"/>
    <s v="33"/>
    <s v="Non-family households containing related persons"/>
    <s v="006"/>
    <s v="6"/>
    <s v="2002"/>
    <s v="2002"/>
    <s v="Number"/>
    <n v="16"/>
  </r>
  <r>
    <s v="B0308"/>
    <s v="2002 Private Households with Children Under 15 Years of Age"/>
    <s v="004"/>
    <s v="4"/>
    <s v="33"/>
    <s v="Non-family households containing related persons"/>
    <s v="007"/>
    <s v="7"/>
    <s v="2002"/>
    <s v="2002"/>
    <s v="Number"/>
    <n v="3"/>
  </r>
  <r>
    <s v="B0308"/>
    <s v="2002 Private Households with Children Under 15 Years of Age"/>
    <s v="004"/>
    <s v="4"/>
    <s v="33"/>
    <s v="Non-family households containing related persons"/>
    <s v="008"/>
    <s v="8"/>
    <s v="2002"/>
    <s v="2002"/>
    <s v="Number"/>
    <n v="0"/>
  </r>
  <r>
    <s v="B0308"/>
    <s v="2002 Private Households with Children Under 15 Years of Age"/>
    <s v="004"/>
    <s v="4"/>
    <s v="33"/>
    <s v="Non-family households containing related persons"/>
    <s v="009"/>
    <s v="9"/>
    <s v="2002"/>
    <s v="2002"/>
    <s v="Number"/>
    <n v="2"/>
  </r>
  <r>
    <s v="B0308"/>
    <s v="2002 Private Households with Children Under 15 Years of Age"/>
    <s v="004"/>
    <s v="4"/>
    <s v="33"/>
    <s v="Non-family households containing related persons"/>
    <s v="0101"/>
    <s v="10 or more"/>
    <s v="2002"/>
    <s v="2002"/>
    <s v="Number"/>
    <n v="2"/>
  </r>
  <r>
    <s v="B0308"/>
    <s v="2002 Private Households with Children Under 15 Years of Age"/>
    <s v="004"/>
    <s v="4"/>
    <s v="37"/>
    <s v="Households comprised of unrelated persons only"/>
    <s v="-"/>
    <s v="Total number"/>
    <s v="2002"/>
    <s v="2002"/>
    <s v="Number"/>
    <n v="37"/>
  </r>
  <r>
    <s v="B0308"/>
    <s v="2002 Private Households with Children Under 15 Years of Age"/>
    <s v="004"/>
    <s v="4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4"/>
    <s v="4"/>
    <s v="37"/>
    <s v="Households comprised of unrelated persons only"/>
    <s v="002"/>
    <s v="2"/>
    <s v="2002"/>
    <s v="2002"/>
    <s v="Number"/>
    <n v="0"/>
  </r>
  <r>
    <s v="B0308"/>
    <s v="2002 Private Households with Children Under 15 Years of Age"/>
    <s v="004"/>
    <s v="4"/>
    <s v="37"/>
    <s v="Households comprised of unrelated persons only"/>
    <s v="003"/>
    <s v="3"/>
    <s v="2002"/>
    <s v="2002"/>
    <s v="Number"/>
    <n v="0"/>
  </r>
  <r>
    <s v="B0308"/>
    <s v="2002 Private Households with Children Under 15 Years of Age"/>
    <s v="004"/>
    <s v="4"/>
    <s v="37"/>
    <s v="Households comprised of unrelated persons only"/>
    <s v="004"/>
    <s v="4"/>
    <s v="2002"/>
    <s v="2002"/>
    <s v="Number"/>
    <n v="5"/>
  </r>
  <r>
    <s v="B0308"/>
    <s v="2002 Private Households with Children Under 15 Years of Age"/>
    <s v="004"/>
    <s v="4"/>
    <s v="37"/>
    <s v="Households comprised of unrelated persons only"/>
    <s v="005"/>
    <s v="5"/>
    <s v="2002"/>
    <s v="2002"/>
    <s v="Number"/>
    <n v="14"/>
  </r>
  <r>
    <s v="B0308"/>
    <s v="2002 Private Households with Children Under 15 Years of Age"/>
    <s v="004"/>
    <s v="4"/>
    <s v="37"/>
    <s v="Households comprised of unrelated persons only"/>
    <s v="006"/>
    <s v="6"/>
    <s v="2002"/>
    <s v="2002"/>
    <s v="Number"/>
    <n v="10"/>
  </r>
  <r>
    <s v="B0308"/>
    <s v="2002 Private Households with Children Under 15 Years of Age"/>
    <s v="004"/>
    <s v="4"/>
    <s v="37"/>
    <s v="Households comprised of unrelated persons only"/>
    <s v="007"/>
    <s v="7"/>
    <s v="2002"/>
    <s v="2002"/>
    <s v="Number"/>
    <n v="3"/>
  </r>
  <r>
    <s v="B0308"/>
    <s v="2002 Private Households with Children Under 15 Years of Age"/>
    <s v="004"/>
    <s v="4"/>
    <s v="37"/>
    <s v="Households comprised of unrelated persons only"/>
    <s v="008"/>
    <s v="8"/>
    <s v="2002"/>
    <s v="2002"/>
    <s v="Number"/>
    <n v="1"/>
  </r>
  <r>
    <s v="B0308"/>
    <s v="2002 Private Households with Children Under 15 Years of Age"/>
    <s v="004"/>
    <s v="4"/>
    <s v="37"/>
    <s v="Households comprised of unrelated persons only"/>
    <s v="009"/>
    <s v="9"/>
    <s v="2002"/>
    <s v="2002"/>
    <s v="Number"/>
    <n v="1"/>
  </r>
  <r>
    <s v="B0308"/>
    <s v="2002 Private Households with Children Under 15 Years of Age"/>
    <s v="004"/>
    <s v="4"/>
    <s v="37"/>
    <s v="Households comprised of unrelated persons only"/>
    <s v="0101"/>
    <s v="10 or more"/>
    <s v="2002"/>
    <s v="2002"/>
    <s v="Number"/>
    <n v="3"/>
  </r>
  <r>
    <s v="B0308"/>
    <s v="2002 Private Households with Children Under 15 Years of Age"/>
    <s v="005"/>
    <s v="5"/>
    <s v="-"/>
    <s v="All private households"/>
    <s v="-"/>
    <s v="Total number"/>
    <s v="2002"/>
    <s v="2002"/>
    <s v="Number"/>
    <n v="5020"/>
  </r>
  <r>
    <s v="B0308"/>
    <s v="2002 Private Households with Children Under 15 Years of Age"/>
    <s v="005"/>
    <s v="5"/>
    <s v="-"/>
    <s v="All private households"/>
    <s v="001"/>
    <s v="1"/>
    <s v="2002"/>
    <s v="2002"/>
    <s v="Number"/>
    <n v="0"/>
  </r>
  <r>
    <s v="B0308"/>
    <s v="2002 Private Households with Children Under 15 Years of Age"/>
    <s v="005"/>
    <s v="5"/>
    <s v="-"/>
    <s v="All private households"/>
    <s v="002"/>
    <s v="2"/>
    <s v="2002"/>
    <s v="2002"/>
    <s v="Number"/>
    <n v="0"/>
  </r>
  <r>
    <s v="B0308"/>
    <s v="2002 Private Households with Children Under 15 Years of Age"/>
    <s v="005"/>
    <s v="5"/>
    <s v="-"/>
    <s v="All private households"/>
    <s v="003"/>
    <s v="3"/>
    <s v="2002"/>
    <s v="2002"/>
    <s v="Number"/>
    <n v="0"/>
  </r>
  <r>
    <s v="B0308"/>
    <s v="2002 Private Households with Children Under 15 Years of Age"/>
    <s v="005"/>
    <s v="5"/>
    <s v="-"/>
    <s v="All private households"/>
    <s v="004"/>
    <s v="4"/>
    <s v="2002"/>
    <s v="2002"/>
    <s v="Number"/>
    <n v="0"/>
  </r>
  <r>
    <s v="B0308"/>
    <s v="2002 Private Households with Children Under 15 Years of Age"/>
    <s v="005"/>
    <s v="5"/>
    <s v="-"/>
    <s v="All private households"/>
    <s v="005"/>
    <s v="5"/>
    <s v="2002"/>
    <s v="2002"/>
    <s v="Number"/>
    <n v="4"/>
  </r>
  <r>
    <s v="B0308"/>
    <s v="2002 Private Households with Children Under 15 Years of Age"/>
    <s v="005"/>
    <s v="5"/>
    <s v="-"/>
    <s v="All private households"/>
    <s v="006"/>
    <s v="6"/>
    <s v="2002"/>
    <s v="2002"/>
    <s v="Number"/>
    <n v="534"/>
  </r>
  <r>
    <s v="B0308"/>
    <s v="2002 Private Households with Children Under 15 Years of Age"/>
    <s v="005"/>
    <s v="5"/>
    <s v="-"/>
    <s v="All private households"/>
    <s v="007"/>
    <s v="7"/>
    <s v="2002"/>
    <s v="2002"/>
    <s v="Number"/>
    <n v="3159"/>
  </r>
  <r>
    <s v="B0308"/>
    <s v="2002 Private Households with Children Under 15 Years of Age"/>
    <s v="005"/>
    <s v="5"/>
    <s v="-"/>
    <s v="All private households"/>
    <s v="008"/>
    <s v="8"/>
    <s v="2002"/>
    <s v="2002"/>
    <s v="Number"/>
    <n v="755"/>
  </r>
  <r>
    <s v="B0308"/>
    <s v="2002 Private Households with Children Under 15 Years of Age"/>
    <s v="005"/>
    <s v="5"/>
    <s v="-"/>
    <s v="All private households"/>
    <s v="009"/>
    <s v="9"/>
    <s v="2002"/>
    <s v="2002"/>
    <s v="Number"/>
    <n v="310"/>
  </r>
  <r>
    <s v="B0308"/>
    <s v="2002 Private Households with Children Under 15 Years of Age"/>
    <s v="005"/>
    <s v="5"/>
    <s v="-"/>
    <s v="All private households"/>
    <s v="0101"/>
    <s v="10 or more"/>
    <s v="2002"/>
    <s v="2002"/>
    <s v="Number"/>
    <n v="258"/>
  </r>
  <r>
    <s v="B0308"/>
    <s v="2002 Private Households with Children Under 15 Years of Age"/>
    <s v="005"/>
    <s v="5"/>
    <s v="02"/>
    <s v="One person"/>
    <s v="-"/>
    <s v="Total number"/>
    <s v="2002"/>
    <s v="2002"/>
    <s v="Number"/>
    <n v="0"/>
  </r>
  <r>
    <s v="B0308"/>
    <s v="2002 Private Households with Children Under 15 Years of Age"/>
    <s v="005"/>
    <s v="5"/>
    <s v="02"/>
    <s v="One person"/>
    <s v="001"/>
    <s v="1"/>
    <s v="2002"/>
    <s v="2002"/>
    <s v="Number"/>
    <n v="0"/>
  </r>
  <r>
    <s v="B0308"/>
    <s v="2002 Private Households with Children Under 15 Years of Age"/>
    <s v="005"/>
    <s v="5"/>
    <s v="02"/>
    <s v="One person"/>
    <s v="002"/>
    <s v="2"/>
    <s v="2002"/>
    <s v="2002"/>
    <s v="Number"/>
    <n v="0"/>
  </r>
  <r>
    <s v="B0308"/>
    <s v="2002 Private Households with Children Under 15 Years of Age"/>
    <s v="005"/>
    <s v="5"/>
    <s v="02"/>
    <s v="One person"/>
    <s v="003"/>
    <s v="3"/>
    <s v="2002"/>
    <s v="2002"/>
    <s v="Number"/>
    <n v="0"/>
  </r>
  <r>
    <s v="B0308"/>
    <s v="2002 Private Households with Children Under 15 Years of Age"/>
    <s v="005"/>
    <s v="5"/>
    <s v="02"/>
    <s v="One person"/>
    <s v="004"/>
    <s v="4"/>
    <s v="2002"/>
    <s v="2002"/>
    <s v="Number"/>
    <n v="0"/>
  </r>
  <r>
    <s v="B0308"/>
    <s v="2002 Private Households with Children Under 15 Years of Age"/>
    <s v="005"/>
    <s v="5"/>
    <s v="02"/>
    <s v="One person"/>
    <s v="005"/>
    <s v="5"/>
    <s v="2002"/>
    <s v="2002"/>
    <s v="Number"/>
    <n v="0"/>
  </r>
  <r>
    <s v="B0308"/>
    <s v="2002 Private Households with Children Under 15 Years of Age"/>
    <s v="005"/>
    <s v="5"/>
    <s v="02"/>
    <s v="One person"/>
    <s v="006"/>
    <s v="6"/>
    <s v="2002"/>
    <s v="2002"/>
    <s v="Number"/>
    <n v="0"/>
  </r>
  <r>
    <s v="B0308"/>
    <s v="2002 Private Households with Children Under 15 Years of Age"/>
    <s v="005"/>
    <s v="5"/>
    <s v="02"/>
    <s v="One person"/>
    <s v="007"/>
    <s v="7"/>
    <s v="2002"/>
    <s v="2002"/>
    <s v="Number"/>
    <n v="0"/>
  </r>
  <r>
    <s v="B0308"/>
    <s v="2002 Private Households with Children Under 15 Years of Age"/>
    <s v="005"/>
    <s v="5"/>
    <s v="02"/>
    <s v="One person"/>
    <s v="008"/>
    <s v="8"/>
    <s v="2002"/>
    <s v="2002"/>
    <s v="Number"/>
    <n v="0"/>
  </r>
  <r>
    <s v="B0308"/>
    <s v="2002 Private Households with Children Under 15 Years of Age"/>
    <s v="005"/>
    <s v="5"/>
    <s v="02"/>
    <s v="One person"/>
    <s v="009"/>
    <s v="9"/>
    <s v="2002"/>
    <s v="2002"/>
    <s v="Number"/>
    <n v="0"/>
  </r>
  <r>
    <s v="B0308"/>
    <s v="2002 Private Households with Children Under 15 Years of Age"/>
    <s v="005"/>
    <s v="5"/>
    <s v="02"/>
    <s v="One person"/>
    <s v="0101"/>
    <s v="10 or more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-"/>
    <s v="Total number"/>
    <s v="2002"/>
    <s v="2002"/>
    <s v="Number"/>
    <n v="3649"/>
  </r>
  <r>
    <s v="B0308"/>
    <s v="2002 Private Households with Children Under 15 Years of Age"/>
    <s v="005"/>
    <s v="5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003"/>
    <s v="3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004"/>
    <s v="4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005"/>
    <s v="5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006"/>
    <s v="6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007"/>
    <s v="7"/>
    <s v="2002"/>
    <s v="2002"/>
    <s v="Number"/>
    <n v="2898"/>
  </r>
  <r>
    <s v="B0308"/>
    <s v="2002 Private Households with Children Under 15 Years of Age"/>
    <s v="005"/>
    <s v="5"/>
    <s v="05"/>
    <s v="Husband and wife (or couple) with children"/>
    <s v="008"/>
    <s v="8"/>
    <s v="2002"/>
    <s v="2002"/>
    <s v="Number"/>
    <n v="434"/>
  </r>
  <r>
    <s v="B0308"/>
    <s v="2002 Private Households with Children Under 15 Years of Age"/>
    <s v="005"/>
    <s v="5"/>
    <s v="05"/>
    <s v="Husband and wife (or couple) with children"/>
    <s v="009"/>
    <s v="9"/>
    <s v="2002"/>
    <s v="2002"/>
    <s v="Number"/>
    <n v="176"/>
  </r>
  <r>
    <s v="B0308"/>
    <s v="2002 Private Households with Children Under 15 Years of Age"/>
    <s v="005"/>
    <s v="5"/>
    <s v="05"/>
    <s v="Husband and wife (or couple) with children"/>
    <s v="0101"/>
    <s v="10 or more"/>
    <s v="2002"/>
    <s v="2002"/>
    <s v="Number"/>
    <n v="141"/>
  </r>
  <r>
    <s v="B0308"/>
    <s v="2002 Private Households with Children Under 15 Years of Age"/>
    <s v="005"/>
    <s v="5"/>
    <s v="052"/>
    <s v="Husband and wife (or couple) with children and other persons"/>
    <s v="-"/>
    <s v="Total number"/>
    <s v="2002"/>
    <s v="2002"/>
    <s v="Number"/>
    <n v="475"/>
  </r>
  <r>
    <s v="B0308"/>
    <s v="2002 Private Households with Children Under 15 Years of Age"/>
    <s v="005"/>
    <s v="5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5"/>
    <s v="5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5"/>
    <s v="5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5"/>
    <s v="5"/>
    <s v="052"/>
    <s v="Husband and wife (or couple) with children and other persons"/>
    <s v="004"/>
    <s v="4"/>
    <s v="2002"/>
    <s v="2002"/>
    <s v="Number"/>
    <n v="0"/>
  </r>
  <r>
    <s v="B0308"/>
    <s v="2002 Private Households with Children Under 15 Years of Age"/>
    <s v="005"/>
    <s v="5"/>
    <s v="052"/>
    <s v="Husband and wife (or couple) with children and other persons"/>
    <s v="005"/>
    <s v="5"/>
    <s v="2002"/>
    <s v="2002"/>
    <s v="Number"/>
    <n v="0"/>
  </r>
  <r>
    <s v="B0308"/>
    <s v="2002 Private Households with Children Under 15 Years of Age"/>
    <s v="005"/>
    <s v="5"/>
    <s v="052"/>
    <s v="Husband and wife (or couple) with children and other persons"/>
    <s v="006"/>
    <s v="6"/>
    <s v="2002"/>
    <s v="2002"/>
    <s v="Number"/>
    <n v="0"/>
  </r>
  <r>
    <s v="B0308"/>
    <s v="2002 Private Households with Children Under 15 Years of Age"/>
    <s v="005"/>
    <s v="5"/>
    <s v="052"/>
    <s v="Husband and wife (or couple) with children and other persons"/>
    <s v="007"/>
    <s v="7"/>
    <s v="2002"/>
    <s v="2002"/>
    <s v="Number"/>
    <n v="106"/>
  </r>
  <r>
    <s v="B0308"/>
    <s v="2002 Private Households with Children Under 15 Years of Age"/>
    <s v="005"/>
    <s v="5"/>
    <s v="052"/>
    <s v="Husband and wife (or couple) with children and other persons"/>
    <s v="008"/>
    <s v="8"/>
    <s v="2002"/>
    <s v="2002"/>
    <s v="Number"/>
    <n v="224"/>
  </r>
  <r>
    <s v="B0308"/>
    <s v="2002 Private Households with Children Under 15 Years of Age"/>
    <s v="005"/>
    <s v="5"/>
    <s v="052"/>
    <s v="Husband and wife (or couple) with children and other persons"/>
    <s v="009"/>
    <s v="9"/>
    <s v="2002"/>
    <s v="2002"/>
    <s v="Number"/>
    <n v="69"/>
  </r>
  <r>
    <s v="B0308"/>
    <s v="2002 Private Households with Children Under 15 Years of Age"/>
    <s v="005"/>
    <s v="5"/>
    <s v="052"/>
    <s v="Husband and wife (or couple) with children and other persons"/>
    <s v="0101"/>
    <s v="10 or more"/>
    <s v="2002"/>
    <s v="2002"/>
    <s v="Number"/>
    <n v="76"/>
  </r>
  <r>
    <s v="B0308"/>
    <s v="2002 Private Households with Children Under 15 Years of Age"/>
    <s v="005"/>
    <s v="5"/>
    <s v="08"/>
    <s v="Lone mother with children"/>
    <s v="-"/>
    <s v="Total number"/>
    <s v="2002"/>
    <s v="2002"/>
    <s v="Number"/>
    <n v="559"/>
  </r>
  <r>
    <s v="B0308"/>
    <s v="2002 Private Households with Children Under 15 Years of Age"/>
    <s v="005"/>
    <s v="5"/>
    <s v="08"/>
    <s v="Lone mother with children"/>
    <s v="001"/>
    <s v="1"/>
    <s v="2002"/>
    <s v="2002"/>
    <s v="Number"/>
    <n v="0"/>
  </r>
  <r>
    <s v="B0308"/>
    <s v="2002 Private Households with Children Under 15 Years of Age"/>
    <s v="005"/>
    <s v="5"/>
    <s v="08"/>
    <s v="Lone mother with children"/>
    <s v="002"/>
    <s v="2"/>
    <s v="2002"/>
    <s v="2002"/>
    <s v="Number"/>
    <n v="0"/>
  </r>
  <r>
    <s v="B0308"/>
    <s v="2002 Private Households with Children Under 15 Years of Age"/>
    <s v="005"/>
    <s v="5"/>
    <s v="08"/>
    <s v="Lone mother with children"/>
    <s v="003"/>
    <s v="3"/>
    <s v="2002"/>
    <s v="2002"/>
    <s v="Number"/>
    <n v="0"/>
  </r>
  <r>
    <s v="B0308"/>
    <s v="2002 Private Households with Children Under 15 Years of Age"/>
    <s v="005"/>
    <s v="5"/>
    <s v="08"/>
    <s v="Lone mother with children"/>
    <s v="004"/>
    <s v="4"/>
    <s v="2002"/>
    <s v="2002"/>
    <s v="Number"/>
    <n v="0"/>
  </r>
  <r>
    <s v="B0308"/>
    <s v="2002 Private Households with Children Under 15 Years of Age"/>
    <s v="005"/>
    <s v="5"/>
    <s v="08"/>
    <s v="Lone mother with children"/>
    <s v="005"/>
    <s v="5"/>
    <s v="2002"/>
    <s v="2002"/>
    <s v="Number"/>
    <n v="0"/>
  </r>
  <r>
    <s v="B0308"/>
    <s v="2002 Private Households with Children Under 15 Years of Age"/>
    <s v="005"/>
    <s v="5"/>
    <s v="08"/>
    <s v="Lone mother with children"/>
    <s v="006"/>
    <s v="6"/>
    <s v="2002"/>
    <s v="2002"/>
    <s v="Number"/>
    <n v="425"/>
  </r>
  <r>
    <s v="B0308"/>
    <s v="2002 Private Households with Children Under 15 Years of Age"/>
    <s v="005"/>
    <s v="5"/>
    <s v="08"/>
    <s v="Lone mother with children"/>
    <s v="007"/>
    <s v="7"/>
    <s v="2002"/>
    <s v="2002"/>
    <s v="Number"/>
    <n v="75"/>
  </r>
  <r>
    <s v="B0308"/>
    <s v="2002 Private Households with Children Under 15 Years of Age"/>
    <s v="005"/>
    <s v="5"/>
    <s v="08"/>
    <s v="Lone mother with children"/>
    <s v="008"/>
    <s v="8"/>
    <s v="2002"/>
    <s v="2002"/>
    <s v="Number"/>
    <n v="44"/>
  </r>
  <r>
    <s v="B0308"/>
    <s v="2002 Private Households with Children Under 15 Years of Age"/>
    <s v="005"/>
    <s v="5"/>
    <s v="08"/>
    <s v="Lone mother with children"/>
    <s v="009"/>
    <s v="9"/>
    <s v="2002"/>
    <s v="2002"/>
    <s v="Number"/>
    <n v="12"/>
  </r>
  <r>
    <s v="B0308"/>
    <s v="2002 Private Households with Children Under 15 Years of Age"/>
    <s v="005"/>
    <s v="5"/>
    <s v="08"/>
    <s v="Lone mother with children"/>
    <s v="0101"/>
    <s v="10 or more"/>
    <s v="2002"/>
    <s v="2002"/>
    <s v="Number"/>
    <n v="3"/>
  </r>
  <r>
    <s v="B0308"/>
    <s v="2002 Private Households with Children Under 15 Years of Age"/>
    <s v="005"/>
    <s v="5"/>
    <s v="09"/>
    <s v="Lone father with children"/>
    <s v="-"/>
    <s v="Total number"/>
    <s v="2002"/>
    <s v="2002"/>
    <s v="Number"/>
    <n v="28"/>
  </r>
  <r>
    <s v="B0308"/>
    <s v="2002 Private Households with Children Under 15 Years of Age"/>
    <s v="005"/>
    <s v="5"/>
    <s v="09"/>
    <s v="Lone father with children"/>
    <s v="001"/>
    <s v="1"/>
    <s v="2002"/>
    <s v="2002"/>
    <s v="Number"/>
    <n v="0"/>
  </r>
  <r>
    <s v="B0308"/>
    <s v="2002 Private Households with Children Under 15 Years of Age"/>
    <s v="005"/>
    <s v="5"/>
    <s v="09"/>
    <s v="Lone father with children"/>
    <s v="002"/>
    <s v="2"/>
    <s v="2002"/>
    <s v="2002"/>
    <s v="Number"/>
    <n v="0"/>
  </r>
  <r>
    <s v="B0308"/>
    <s v="2002 Private Households with Children Under 15 Years of Age"/>
    <s v="005"/>
    <s v="5"/>
    <s v="09"/>
    <s v="Lone father with children"/>
    <s v="003"/>
    <s v="3"/>
    <s v="2002"/>
    <s v="2002"/>
    <s v="Number"/>
    <n v="0"/>
  </r>
  <r>
    <s v="B0308"/>
    <s v="2002 Private Households with Children Under 15 Years of Age"/>
    <s v="005"/>
    <s v="5"/>
    <s v="09"/>
    <s v="Lone father with children"/>
    <s v="004"/>
    <s v="4"/>
    <s v="2002"/>
    <s v="2002"/>
    <s v="Number"/>
    <n v="0"/>
  </r>
  <r>
    <s v="B0308"/>
    <s v="2002 Private Households with Children Under 15 Years of Age"/>
    <s v="005"/>
    <s v="5"/>
    <s v="09"/>
    <s v="Lone father with children"/>
    <s v="005"/>
    <s v="5"/>
    <s v="2002"/>
    <s v="2002"/>
    <s v="Number"/>
    <n v="0"/>
  </r>
  <r>
    <s v="B0308"/>
    <s v="2002 Private Households with Children Under 15 Years of Age"/>
    <s v="005"/>
    <s v="5"/>
    <s v="09"/>
    <s v="Lone father with children"/>
    <s v="006"/>
    <s v="6"/>
    <s v="2002"/>
    <s v="2002"/>
    <s v="Number"/>
    <n v="18"/>
  </r>
  <r>
    <s v="B0308"/>
    <s v="2002 Private Households with Children Under 15 Years of Age"/>
    <s v="005"/>
    <s v="5"/>
    <s v="09"/>
    <s v="Lone father with children"/>
    <s v="007"/>
    <s v="7"/>
    <s v="2002"/>
    <s v="2002"/>
    <s v="Number"/>
    <n v="6"/>
  </r>
  <r>
    <s v="B0308"/>
    <s v="2002 Private Households with Children Under 15 Years of Age"/>
    <s v="005"/>
    <s v="5"/>
    <s v="09"/>
    <s v="Lone father with children"/>
    <s v="008"/>
    <s v="8"/>
    <s v="2002"/>
    <s v="2002"/>
    <s v="Number"/>
    <n v="4"/>
  </r>
  <r>
    <s v="B0308"/>
    <s v="2002 Private Households with Children Under 15 Years of Age"/>
    <s v="005"/>
    <s v="5"/>
    <s v="09"/>
    <s v="Lone father with children"/>
    <s v="009"/>
    <s v="9"/>
    <s v="2002"/>
    <s v="2002"/>
    <s v="Number"/>
    <n v="0"/>
  </r>
  <r>
    <s v="B0308"/>
    <s v="2002 Private Households with Children Under 15 Years of Age"/>
    <s v="005"/>
    <s v="5"/>
    <s v="09"/>
    <s v="Lone father with children"/>
    <s v="0101"/>
    <s v="10 or more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-"/>
    <s v="Total number"/>
    <s v="2002"/>
    <s v="2002"/>
    <s v="Number"/>
    <n v="7"/>
  </r>
  <r>
    <s v="B0308"/>
    <s v="2002 Private Households with Children Under 15 Years of Age"/>
    <s v="005"/>
    <s v="5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03"/>
    <s v="3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04"/>
    <s v="4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05"/>
    <s v="5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06"/>
    <s v="6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07"/>
    <s v="7"/>
    <s v="2002"/>
    <s v="2002"/>
    <s v="Number"/>
    <n v="4"/>
  </r>
  <r>
    <s v="B0308"/>
    <s v="2002 Private Households with Children Under 15 Years of Age"/>
    <s v="005"/>
    <s v="5"/>
    <s v="10"/>
    <s v="Husband and wife (or couple) with other persons"/>
    <s v="008"/>
    <s v="8"/>
    <s v="2002"/>
    <s v="2002"/>
    <s v="Number"/>
    <n v="2"/>
  </r>
  <r>
    <s v="B0308"/>
    <s v="2002 Private Households with Children Under 15 Years of Age"/>
    <s v="005"/>
    <s v="5"/>
    <s v="10"/>
    <s v="Husband and wife (or couple) with other persons"/>
    <s v="009"/>
    <s v="9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101"/>
    <s v="10 or more"/>
    <s v="2002"/>
    <s v="2002"/>
    <s v="Number"/>
    <n v="1"/>
  </r>
  <r>
    <s v="B0308"/>
    <s v="2002 Private Households with Children Under 15 Years of Age"/>
    <s v="005"/>
    <s v="5"/>
    <s v="22"/>
    <s v="Lone mother with children and other persons"/>
    <s v="-"/>
    <s v="Total number"/>
    <s v="2002"/>
    <s v="2002"/>
    <s v="Number"/>
    <n v="136"/>
  </r>
  <r>
    <s v="B0308"/>
    <s v="2002 Private Households with Children Under 15 Years of Age"/>
    <s v="005"/>
    <s v="5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5"/>
    <s v="5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5"/>
    <s v="5"/>
    <s v="22"/>
    <s v="Lone mother with children and other persons"/>
    <s v="003"/>
    <s v="3"/>
    <s v="2002"/>
    <s v="2002"/>
    <s v="Number"/>
    <n v="0"/>
  </r>
  <r>
    <s v="B0308"/>
    <s v="2002 Private Households with Children Under 15 Years of Age"/>
    <s v="005"/>
    <s v="5"/>
    <s v="22"/>
    <s v="Lone mother with children and other persons"/>
    <s v="004"/>
    <s v="4"/>
    <s v="2002"/>
    <s v="2002"/>
    <s v="Number"/>
    <n v="0"/>
  </r>
  <r>
    <s v="B0308"/>
    <s v="2002 Private Households with Children Under 15 Years of Age"/>
    <s v="005"/>
    <s v="5"/>
    <s v="22"/>
    <s v="Lone mother with children and other persons"/>
    <s v="005"/>
    <s v="5"/>
    <s v="2002"/>
    <s v="2002"/>
    <s v="Number"/>
    <n v="0"/>
  </r>
  <r>
    <s v="B0308"/>
    <s v="2002 Private Households with Children Under 15 Years of Age"/>
    <s v="005"/>
    <s v="5"/>
    <s v="22"/>
    <s v="Lone mother with children and other persons"/>
    <s v="006"/>
    <s v="6"/>
    <s v="2002"/>
    <s v="2002"/>
    <s v="Number"/>
    <n v="22"/>
  </r>
  <r>
    <s v="B0308"/>
    <s v="2002 Private Households with Children Under 15 Years of Age"/>
    <s v="005"/>
    <s v="5"/>
    <s v="22"/>
    <s v="Lone mother with children and other persons"/>
    <s v="007"/>
    <s v="7"/>
    <s v="2002"/>
    <s v="2002"/>
    <s v="Number"/>
    <n v="47"/>
  </r>
  <r>
    <s v="B0308"/>
    <s v="2002 Private Households with Children Under 15 Years of Age"/>
    <s v="005"/>
    <s v="5"/>
    <s v="22"/>
    <s v="Lone mother with children and other persons"/>
    <s v="008"/>
    <s v="8"/>
    <s v="2002"/>
    <s v="2002"/>
    <s v="Number"/>
    <n v="37"/>
  </r>
  <r>
    <s v="B0308"/>
    <s v="2002 Private Households with Children Under 15 Years of Age"/>
    <s v="005"/>
    <s v="5"/>
    <s v="22"/>
    <s v="Lone mother with children and other persons"/>
    <s v="009"/>
    <s v="9"/>
    <s v="2002"/>
    <s v="2002"/>
    <s v="Number"/>
    <n v="20"/>
  </r>
  <r>
    <s v="B0308"/>
    <s v="2002 Private Households with Children Under 15 Years of Age"/>
    <s v="005"/>
    <s v="5"/>
    <s v="22"/>
    <s v="Lone mother with children and other persons"/>
    <s v="0101"/>
    <s v="10 or more"/>
    <s v="2002"/>
    <s v="2002"/>
    <s v="Number"/>
    <n v="10"/>
  </r>
  <r>
    <s v="B0308"/>
    <s v="2002 Private Households with Children Under 15 Years of Age"/>
    <s v="005"/>
    <s v="5"/>
    <s v="26"/>
    <s v="Lone father with children and other persons"/>
    <s v="-"/>
    <s v="Total number"/>
    <s v="2002"/>
    <s v="2002"/>
    <s v="Number"/>
    <n v="26"/>
  </r>
  <r>
    <s v="B0308"/>
    <s v="2002 Private Households with Children Under 15 Years of Age"/>
    <s v="005"/>
    <s v="5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5"/>
    <s v="5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5"/>
    <s v="5"/>
    <s v="26"/>
    <s v="Lone father with children and other persons"/>
    <s v="003"/>
    <s v="3"/>
    <s v="2002"/>
    <s v="2002"/>
    <s v="Number"/>
    <n v="0"/>
  </r>
  <r>
    <s v="B0308"/>
    <s v="2002 Private Households with Children Under 15 Years of Age"/>
    <s v="005"/>
    <s v="5"/>
    <s v="26"/>
    <s v="Lone father with children and other persons"/>
    <s v="004"/>
    <s v="4"/>
    <s v="2002"/>
    <s v="2002"/>
    <s v="Number"/>
    <n v="0"/>
  </r>
  <r>
    <s v="B0308"/>
    <s v="2002 Private Households with Children Under 15 Years of Age"/>
    <s v="005"/>
    <s v="5"/>
    <s v="26"/>
    <s v="Lone father with children and other persons"/>
    <s v="005"/>
    <s v="5"/>
    <s v="2002"/>
    <s v="2002"/>
    <s v="Number"/>
    <n v="0"/>
  </r>
  <r>
    <s v="B0308"/>
    <s v="2002 Private Households with Children Under 15 Years of Age"/>
    <s v="005"/>
    <s v="5"/>
    <s v="26"/>
    <s v="Lone father with children and other persons"/>
    <s v="006"/>
    <s v="6"/>
    <s v="2002"/>
    <s v="2002"/>
    <s v="Number"/>
    <n v="4"/>
  </r>
  <r>
    <s v="B0308"/>
    <s v="2002 Private Households with Children Under 15 Years of Age"/>
    <s v="005"/>
    <s v="5"/>
    <s v="26"/>
    <s v="Lone father with children and other persons"/>
    <s v="007"/>
    <s v="7"/>
    <s v="2002"/>
    <s v="2002"/>
    <s v="Number"/>
    <n v="17"/>
  </r>
  <r>
    <s v="B0308"/>
    <s v="2002 Private Households with Children Under 15 Years of Age"/>
    <s v="005"/>
    <s v="5"/>
    <s v="26"/>
    <s v="Lone father with children and other persons"/>
    <s v="008"/>
    <s v="8"/>
    <s v="2002"/>
    <s v="2002"/>
    <s v="Number"/>
    <n v="1"/>
  </r>
  <r>
    <s v="B0308"/>
    <s v="2002 Private Households with Children Under 15 Years of Age"/>
    <s v="005"/>
    <s v="5"/>
    <s v="26"/>
    <s v="Lone father with children and other persons"/>
    <s v="009"/>
    <s v="9"/>
    <s v="2002"/>
    <s v="2002"/>
    <s v="Number"/>
    <n v="2"/>
  </r>
  <r>
    <s v="B0308"/>
    <s v="2002 Private Households with Children Under 15 Years of Age"/>
    <s v="005"/>
    <s v="5"/>
    <s v="26"/>
    <s v="Lone father with children and other persons"/>
    <s v="0101"/>
    <s v="10 or more"/>
    <s v="2002"/>
    <s v="2002"/>
    <s v="Number"/>
    <n v="2"/>
  </r>
  <r>
    <s v="B0308"/>
    <s v="2002 Private Households with Children Under 15 Years of Age"/>
    <s v="005"/>
    <s v="5"/>
    <s v="31"/>
    <s v="Two family units with/without other persons"/>
    <s v="-"/>
    <s v="Total number"/>
    <s v="2002"/>
    <s v="2002"/>
    <s v="Number"/>
    <n v="54"/>
  </r>
  <r>
    <s v="B0308"/>
    <s v="2002 Private Households with Children Under 15 Years of Age"/>
    <s v="005"/>
    <s v="5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5"/>
    <s v="5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5"/>
    <s v="5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5"/>
    <s v="5"/>
    <s v="31"/>
    <s v="Two family units with/without other persons"/>
    <s v="004"/>
    <s v="4"/>
    <s v="2002"/>
    <s v="2002"/>
    <s v="Number"/>
    <n v="0"/>
  </r>
  <r>
    <s v="B0308"/>
    <s v="2002 Private Households with Children Under 15 Years of Age"/>
    <s v="005"/>
    <s v="5"/>
    <s v="31"/>
    <s v="Two family units with/without other persons"/>
    <s v="005"/>
    <s v="5"/>
    <s v="2002"/>
    <s v="2002"/>
    <s v="Number"/>
    <n v="0"/>
  </r>
  <r>
    <s v="B0308"/>
    <s v="2002 Private Households with Children Under 15 Years of Age"/>
    <s v="005"/>
    <s v="5"/>
    <s v="31"/>
    <s v="Two family units with/without other persons"/>
    <s v="006"/>
    <s v="6"/>
    <s v="2002"/>
    <s v="2002"/>
    <s v="Number"/>
    <n v="0"/>
  </r>
  <r>
    <s v="B0308"/>
    <s v="2002 Private Households with Children Under 15 Years of Age"/>
    <s v="005"/>
    <s v="5"/>
    <s v="31"/>
    <s v="Two family units with/without other persons"/>
    <s v="007"/>
    <s v="7"/>
    <s v="2002"/>
    <s v="2002"/>
    <s v="Number"/>
    <n v="2"/>
  </r>
  <r>
    <s v="B0308"/>
    <s v="2002 Private Households with Children Under 15 Years of Age"/>
    <s v="005"/>
    <s v="5"/>
    <s v="31"/>
    <s v="Two family units with/without other persons"/>
    <s v="008"/>
    <s v="8"/>
    <s v="2002"/>
    <s v="2002"/>
    <s v="Number"/>
    <n v="5"/>
  </r>
  <r>
    <s v="B0308"/>
    <s v="2002 Private Households with Children Under 15 Years of Age"/>
    <s v="005"/>
    <s v="5"/>
    <s v="31"/>
    <s v="Two family units with/without other persons"/>
    <s v="009"/>
    <s v="9"/>
    <s v="2002"/>
    <s v="2002"/>
    <s v="Number"/>
    <n v="28"/>
  </r>
  <r>
    <s v="B0308"/>
    <s v="2002 Private Households with Children Under 15 Years of Age"/>
    <s v="005"/>
    <s v="5"/>
    <s v="31"/>
    <s v="Two family units with/without other persons"/>
    <s v="0101"/>
    <s v="10 or more"/>
    <s v="2002"/>
    <s v="2002"/>
    <s v="Number"/>
    <n v="19"/>
  </r>
  <r>
    <s v="B0308"/>
    <s v="2002 Private Households with Children Under 15 Years of Age"/>
    <s v="005"/>
    <s v="5"/>
    <s v="32"/>
    <s v="Three or more family units with/without other persons"/>
    <s v="-"/>
    <s v="Total number"/>
    <s v="2002"/>
    <s v="2002"/>
    <s v="Number"/>
    <n v="1"/>
  </r>
  <r>
    <s v="B0308"/>
    <s v="2002 Private Households with Children Under 15 Years of Age"/>
    <s v="005"/>
    <s v="5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6"/>
    <s v="6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7"/>
    <s v="7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8"/>
    <s v="8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9"/>
    <s v="9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101"/>
    <s v="10 or more"/>
    <s v="2002"/>
    <s v="2002"/>
    <s v="Number"/>
    <n v="1"/>
  </r>
  <r>
    <s v="B0308"/>
    <s v="2002 Private Households with Children Under 15 Years of Age"/>
    <s v="005"/>
    <s v="5"/>
    <s v="33"/>
    <s v="Non-family households containing related persons"/>
    <s v="-"/>
    <s v="Total number"/>
    <s v="2002"/>
    <s v="2002"/>
    <s v="Number"/>
    <n v="64"/>
  </r>
  <r>
    <s v="B0308"/>
    <s v="2002 Private Households with Children Under 15 Years of Age"/>
    <s v="005"/>
    <s v="5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5"/>
    <s v="5"/>
    <s v="33"/>
    <s v="Non-family households containing related persons"/>
    <s v="002"/>
    <s v="2"/>
    <s v="2002"/>
    <s v="2002"/>
    <s v="Number"/>
    <n v="0"/>
  </r>
  <r>
    <s v="B0308"/>
    <s v="2002 Private Households with Children Under 15 Years of Age"/>
    <s v="005"/>
    <s v="5"/>
    <s v="33"/>
    <s v="Non-family households containing related persons"/>
    <s v="003"/>
    <s v="3"/>
    <s v="2002"/>
    <s v="2002"/>
    <s v="Number"/>
    <n v="0"/>
  </r>
  <r>
    <s v="B0308"/>
    <s v="2002 Private Households with Children Under 15 Years of Age"/>
    <s v="005"/>
    <s v="5"/>
    <s v="33"/>
    <s v="Non-family households containing related persons"/>
    <s v="004"/>
    <s v="4"/>
    <s v="2002"/>
    <s v="2002"/>
    <s v="Number"/>
    <n v="0"/>
  </r>
  <r>
    <s v="B0308"/>
    <s v="2002 Private Households with Children Under 15 Years of Age"/>
    <s v="005"/>
    <s v="5"/>
    <s v="33"/>
    <s v="Non-family households containing related persons"/>
    <s v="005"/>
    <s v="5"/>
    <s v="2002"/>
    <s v="2002"/>
    <s v="Number"/>
    <n v="1"/>
  </r>
  <r>
    <s v="B0308"/>
    <s v="2002 Private Households with Children Under 15 Years of Age"/>
    <s v="005"/>
    <s v="5"/>
    <s v="33"/>
    <s v="Non-family households containing related persons"/>
    <s v="006"/>
    <s v="6"/>
    <s v="2002"/>
    <s v="2002"/>
    <s v="Number"/>
    <n v="51"/>
  </r>
  <r>
    <s v="B0308"/>
    <s v="2002 Private Households with Children Under 15 Years of Age"/>
    <s v="005"/>
    <s v="5"/>
    <s v="33"/>
    <s v="Non-family households containing related persons"/>
    <s v="007"/>
    <s v="7"/>
    <s v="2002"/>
    <s v="2002"/>
    <s v="Number"/>
    <n v="3"/>
  </r>
  <r>
    <s v="B0308"/>
    <s v="2002 Private Households with Children Under 15 Years of Age"/>
    <s v="005"/>
    <s v="5"/>
    <s v="33"/>
    <s v="Non-family households containing related persons"/>
    <s v="008"/>
    <s v="8"/>
    <s v="2002"/>
    <s v="2002"/>
    <s v="Number"/>
    <n v="4"/>
  </r>
  <r>
    <s v="B0308"/>
    <s v="2002 Private Households with Children Under 15 Years of Age"/>
    <s v="005"/>
    <s v="5"/>
    <s v="33"/>
    <s v="Non-family households containing related persons"/>
    <s v="009"/>
    <s v="9"/>
    <s v="2002"/>
    <s v="2002"/>
    <s v="Number"/>
    <n v="1"/>
  </r>
  <r>
    <s v="B0308"/>
    <s v="2002 Private Households with Children Under 15 Years of Age"/>
    <s v="005"/>
    <s v="5"/>
    <s v="33"/>
    <s v="Non-family households containing related persons"/>
    <s v="0101"/>
    <s v="10 or more"/>
    <s v="2002"/>
    <s v="2002"/>
    <s v="Number"/>
    <n v="4"/>
  </r>
  <r>
    <s v="B0308"/>
    <s v="2002 Private Households with Children Under 15 Years of Age"/>
    <s v="005"/>
    <s v="5"/>
    <s v="37"/>
    <s v="Households comprised of unrelated persons only"/>
    <s v="-"/>
    <s v="Total number"/>
    <s v="2002"/>
    <s v="2002"/>
    <s v="Number"/>
    <n v="21"/>
  </r>
  <r>
    <s v="B0308"/>
    <s v="2002 Private Households with Children Under 15 Years of Age"/>
    <s v="005"/>
    <s v="5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5"/>
    <s v="5"/>
    <s v="37"/>
    <s v="Households comprised of unrelated persons only"/>
    <s v="002"/>
    <s v="2"/>
    <s v="2002"/>
    <s v="2002"/>
    <s v="Number"/>
    <n v="0"/>
  </r>
  <r>
    <s v="B0308"/>
    <s v="2002 Private Households with Children Under 15 Years of Age"/>
    <s v="005"/>
    <s v="5"/>
    <s v="37"/>
    <s v="Households comprised of unrelated persons only"/>
    <s v="003"/>
    <s v="3"/>
    <s v="2002"/>
    <s v="2002"/>
    <s v="Number"/>
    <n v="0"/>
  </r>
  <r>
    <s v="B0308"/>
    <s v="2002 Private Households with Children Under 15 Years of Age"/>
    <s v="005"/>
    <s v="5"/>
    <s v="37"/>
    <s v="Households comprised of unrelated persons only"/>
    <s v="004"/>
    <s v="4"/>
    <s v="2002"/>
    <s v="2002"/>
    <s v="Number"/>
    <n v="0"/>
  </r>
  <r>
    <s v="B0308"/>
    <s v="2002 Private Households with Children Under 15 Years of Age"/>
    <s v="005"/>
    <s v="5"/>
    <s v="37"/>
    <s v="Households comprised of unrelated persons only"/>
    <s v="005"/>
    <s v="5"/>
    <s v="2002"/>
    <s v="2002"/>
    <s v="Number"/>
    <n v="3"/>
  </r>
  <r>
    <s v="B0308"/>
    <s v="2002 Private Households with Children Under 15 Years of Age"/>
    <s v="005"/>
    <s v="5"/>
    <s v="37"/>
    <s v="Households comprised of unrelated persons only"/>
    <s v="006"/>
    <s v="6"/>
    <s v="2002"/>
    <s v="2002"/>
    <s v="Number"/>
    <n v="14"/>
  </r>
  <r>
    <s v="B0308"/>
    <s v="2002 Private Households with Children Under 15 Years of Age"/>
    <s v="005"/>
    <s v="5"/>
    <s v="37"/>
    <s v="Households comprised of unrelated persons only"/>
    <s v="007"/>
    <s v="7"/>
    <s v="2002"/>
    <s v="2002"/>
    <s v="Number"/>
    <n v="1"/>
  </r>
  <r>
    <s v="B0308"/>
    <s v="2002 Private Households with Children Under 15 Years of Age"/>
    <s v="005"/>
    <s v="5"/>
    <s v="37"/>
    <s v="Households comprised of unrelated persons only"/>
    <s v="008"/>
    <s v="8"/>
    <s v="2002"/>
    <s v="2002"/>
    <s v="Number"/>
    <n v="0"/>
  </r>
  <r>
    <s v="B0308"/>
    <s v="2002 Private Households with Children Under 15 Years of Age"/>
    <s v="005"/>
    <s v="5"/>
    <s v="37"/>
    <s v="Households comprised of unrelated persons only"/>
    <s v="009"/>
    <s v="9"/>
    <s v="2002"/>
    <s v="2002"/>
    <s v="Number"/>
    <n v="2"/>
  </r>
  <r>
    <s v="B0308"/>
    <s v="2002 Private Households with Children Under 15 Years of Age"/>
    <s v="005"/>
    <s v="5"/>
    <s v="37"/>
    <s v="Households comprised of unrelated persons only"/>
    <s v="0101"/>
    <s v="10 or more"/>
    <s v="2002"/>
    <s v="2002"/>
    <s v="Number"/>
    <n v="1"/>
  </r>
  <r>
    <s v="B0308"/>
    <s v="2002 Private Households with Children Under 15 Years of Age"/>
    <s v="0061"/>
    <s v="6 or more"/>
    <s v="-"/>
    <s v="All private households"/>
    <s v="-"/>
    <s v="Total number"/>
    <s v="2002"/>
    <s v="2002"/>
    <s v="Number"/>
    <n v="2072"/>
  </r>
  <r>
    <s v="B0308"/>
    <s v="2002 Private Households with Children Under 15 Years of Age"/>
    <s v="0061"/>
    <s v="6 or more"/>
    <s v="-"/>
    <s v="All private households"/>
    <s v="001"/>
    <s v="1"/>
    <s v="2002"/>
    <s v="2002"/>
    <s v="Number"/>
    <n v="0"/>
  </r>
  <r>
    <s v="B0308"/>
    <s v="2002 Private Households with Children Under 15 Years of Age"/>
    <s v="0061"/>
    <s v="6 or more"/>
    <s v="-"/>
    <s v="All private households"/>
    <s v="002"/>
    <s v="2"/>
    <s v="2002"/>
    <s v="2002"/>
    <s v="Number"/>
    <n v="0"/>
  </r>
  <r>
    <s v="B0308"/>
    <s v="2002 Private Households with Children Under 15 Years of Age"/>
    <s v="0061"/>
    <s v="6 or more"/>
    <s v="-"/>
    <s v="All private households"/>
    <s v="003"/>
    <s v="3"/>
    <s v="2002"/>
    <s v="2002"/>
    <s v="Number"/>
    <n v="0"/>
  </r>
  <r>
    <s v="B0308"/>
    <s v="2002 Private Households with Children Under 15 Years of Age"/>
    <s v="0061"/>
    <s v="6 or more"/>
    <s v="-"/>
    <s v="All private households"/>
    <s v="004"/>
    <s v="4"/>
    <s v="2002"/>
    <s v="2002"/>
    <s v="Number"/>
    <n v="0"/>
  </r>
  <r>
    <s v="B0308"/>
    <s v="2002 Private Households with Children Under 15 Years of Age"/>
    <s v="0061"/>
    <s v="6 or more"/>
    <s v="-"/>
    <s v="All private households"/>
    <s v="005"/>
    <s v="5"/>
    <s v="2002"/>
    <s v="2002"/>
    <s v="Number"/>
    <n v="0"/>
  </r>
  <r>
    <s v="B0308"/>
    <s v="2002 Private Households with Children Under 15 Years of Age"/>
    <s v="0061"/>
    <s v="6 or more"/>
    <s v="-"/>
    <s v="All private households"/>
    <s v="006"/>
    <s v="6"/>
    <s v="2002"/>
    <s v="2002"/>
    <s v="Number"/>
    <n v="0"/>
  </r>
  <r>
    <s v="B0308"/>
    <s v="2002 Private Households with Children Under 15 Years of Age"/>
    <s v="0061"/>
    <s v="6 or more"/>
    <s v="-"/>
    <s v="All private households"/>
    <s v="007"/>
    <s v="7"/>
    <s v="2002"/>
    <s v="2002"/>
    <s v="Number"/>
    <n v="141"/>
  </r>
  <r>
    <s v="B0308"/>
    <s v="2002 Private Households with Children Under 15 Years of Age"/>
    <s v="0061"/>
    <s v="6 or more"/>
    <s v="-"/>
    <s v="All private households"/>
    <s v="008"/>
    <s v="8"/>
    <s v="2002"/>
    <s v="2002"/>
    <s v="Number"/>
    <n v="866"/>
  </r>
  <r>
    <s v="B0308"/>
    <s v="2002 Private Households with Children Under 15 Years of Age"/>
    <s v="0061"/>
    <s v="6 or more"/>
    <s v="-"/>
    <s v="All private households"/>
    <s v="009"/>
    <s v="9"/>
    <s v="2002"/>
    <s v="2002"/>
    <s v="Number"/>
    <n v="469"/>
  </r>
  <r>
    <s v="B0308"/>
    <s v="2002 Private Households with Children Under 15 Years of Age"/>
    <s v="0061"/>
    <s v="6 or more"/>
    <s v="-"/>
    <s v="All private households"/>
    <s v="0101"/>
    <s v="10 or more"/>
    <s v="2002"/>
    <s v="2002"/>
    <s v="Number"/>
    <n v="596"/>
  </r>
  <r>
    <s v="B0308"/>
    <s v="2002 Private Households with Children Under 15 Years of Age"/>
    <s v="0061"/>
    <s v="6 or more"/>
    <s v="02"/>
    <s v="One person"/>
    <s v="-"/>
    <s v="Total number"/>
    <s v="2002"/>
    <s v="2002"/>
    <s v="Number"/>
    <n v="0"/>
  </r>
  <r>
    <s v="B0308"/>
    <s v="2002 Private Households with Children Under 15 Years of Age"/>
    <s v="0061"/>
    <s v="6 or more"/>
    <s v="02"/>
    <s v="One person"/>
    <s v="001"/>
    <s v="1"/>
    <s v="2002"/>
    <s v="2002"/>
    <s v="Number"/>
    <n v="0"/>
  </r>
  <r>
    <s v="B0308"/>
    <s v="2002 Private Households with Children Under 15 Years of Age"/>
    <s v="0061"/>
    <s v="6 or more"/>
    <s v="02"/>
    <s v="One person"/>
    <s v="002"/>
    <s v="2"/>
    <s v="2002"/>
    <s v="2002"/>
    <s v="Number"/>
    <n v="0"/>
  </r>
  <r>
    <s v="B0308"/>
    <s v="2002 Private Households with Children Under 15 Years of Age"/>
    <s v="0061"/>
    <s v="6 or more"/>
    <s v="02"/>
    <s v="One person"/>
    <s v="003"/>
    <s v="3"/>
    <s v="2002"/>
    <s v="2002"/>
    <s v="Number"/>
    <n v="0"/>
  </r>
  <r>
    <s v="B0308"/>
    <s v="2002 Private Households with Children Under 15 Years of Age"/>
    <s v="0061"/>
    <s v="6 or more"/>
    <s v="02"/>
    <s v="One person"/>
    <s v="004"/>
    <s v="4"/>
    <s v="2002"/>
    <s v="2002"/>
    <s v="Number"/>
    <n v="0"/>
  </r>
  <r>
    <s v="B0308"/>
    <s v="2002 Private Households with Children Under 15 Years of Age"/>
    <s v="0061"/>
    <s v="6 or more"/>
    <s v="02"/>
    <s v="One person"/>
    <s v="005"/>
    <s v="5"/>
    <s v="2002"/>
    <s v="2002"/>
    <s v="Number"/>
    <n v="0"/>
  </r>
  <r>
    <s v="B0308"/>
    <s v="2002 Private Households with Children Under 15 Years of Age"/>
    <s v="0061"/>
    <s v="6 or more"/>
    <s v="02"/>
    <s v="One person"/>
    <s v="006"/>
    <s v="6"/>
    <s v="2002"/>
    <s v="2002"/>
    <s v="Number"/>
    <n v="0"/>
  </r>
  <r>
    <s v="B0308"/>
    <s v="2002 Private Households with Children Under 15 Years of Age"/>
    <s v="0061"/>
    <s v="6 or more"/>
    <s v="02"/>
    <s v="One person"/>
    <s v="007"/>
    <s v="7"/>
    <s v="2002"/>
    <s v="2002"/>
    <s v="Number"/>
    <n v="0"/>
  </r>
  <r>
    <s v="B0308"/>
    <s v="2002 Private Households with Children Under 15 Years of Age"/>
    <s v="0061"/>
    <s v="6 or more"/>
    <s v="02"/>
    <s v="One person"/>
    <s v="008"/>
    <s v="8"/>
    <s v="2002"/>
    <s v="2002"/>
    <s v="Number"/>
    <n v="0"/>
  </r>
  <r>
    <s v="B0308"/>
    <s v="2002 Private Households with Children Under 15 Years of Age"/>
    <s v="0061"/>
    <s v="6 or more"/>
    <s v="02"/>
    <s v="One person"/>
    <s v="009"/>
    <s v="9"/>
    <s v="2002"/>
    <s v="2002"/>
    <s v="Number"/>
    <n v="0"/>
  </r>
  <r>
    <s v="B0308"/>
    <s v="2002 Private Households with Children Under 15 Years of Age"/>
    <s v="0061"/>
    <s v="6 or more"/>
    <s v="02"/>
    <s v="One person"/>
    <s v="0101"/>
    <s v="10 or more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-"/>
    <s v="Total number"/>
    <s v="2002"/>
    <s v="2002"/>
    <s v="Number"/>
    <n v="1446"/>
  </r>
  <r>
    <s v="B0308"/>
    <s v="2002 Private Households with Children Under 15 Years of Age"/>
    <s v="0061"/>
    <s v="6 or more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3"/>
    <s v="3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4"/>
    <s v="4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5"/>
    <s v="5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6"/>
    <s v="6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7"/>
    <s v="7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8"/>
    <s v="8"/>
    <s v="2002"/>
    <s v="2002"/>
    <s v="Number"/>
    <n v="743"/>
  </r>
  <r>
    <s v="B0308"/>
    <s v="2002 Private Households with Children Under 15 Years of Age"/>
    <s v="0061"/>
    <s v="6 or more"/>
    <s v="05"/>
    <s v="Husband and wife (or couple) with children"/>
    <s v="009"/>
    <s v="9"/>
    <s v="2002"/>
    <s v="2002"/>
    <s v="Number"/>
    <n v="340"/>
  </r>
  <r>
    <s v="B0308"/>
    <s v="2002 Private Households with Children Under 15 Years of Age"/>
    <s v="0061"/>
    <s v="6 or more"/>
    <s v="05"/>
    <s v="Husband and wife (or couple) with children"/>
    <s v="0101"/>
    <s v="10 or more"/>
    <s v="2002"/>
    <s v="2002"/>
    <s v="Number"/>
    <n v="363"/>
  </r>
  <r>
    <s v="B0308"/>
    <s v="2002 Private Households with Children Under 15 Years of Age"/>
    <s v="0061"/>
    <s v="6 or more"/>
    <s v="052"/>
    <s v="Husband and wife (or couple) with children and other persons"/>
    <s v="-"/>
    <s v="Total number"/>
    <s v="2002"/>
    <s v="2002"/>
    <s v="Number"/>
    <n v="275"/>
  </r>
  <r>
    <s v="B0308"/>
    <s v="2002 Private Households with Children Under 15 Years of Age"/>
    <s v="0061"/>
    <s v="6 or more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4"/>
    <s v="4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5"/>
    <s v="5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6"/>
    <s v="6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7"/>
    <s v="7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8"/>
    <s v="8"/>
    <s v="2002"/>
    <s v="2002"/>
    <s v="Number"/>
    <n v="39"/>
  </r>
  <r>
    <s v="B0308"/>
    <s v="2002 Private Households with Children Under 15 Years of Age"/>
    <s v="0061"/>
    <s v="6 or more"/>
    <s v="052"/>
    <s v="Husband and wife (or couple) with children and other persons"/>
    <s v="009"/>
    <s v="9"/>
    <s v="2002"/>
    <s v="2002"/>
    <s v="Number"/>
    <n v="81"/>
  </r>
  <r>
    <s v="B0308"/>
    <s v="2002 Private Households with Children Under 15 Years of Age"/>
    <s v="0061"/>
    <s v="6 or more"/>
    <s v="052"/>
    <s v="Husband and wife (or couple) with children and other persons"/>
    <s v="0101"/>
    <s v="10 or more"/>
    <s v="2002"/>
    <s v="2002"/>
    <s v="Number"/>
    <n v="155"/>
  </r>
  <r>
    <s v="B0308"/>
    <s v="2002 Private Households with Children Under 15 Years of Age"/>
    <s v="0061"/>
    <s v="6 or more"/>
    <s v="08"/>
    <s v="Lone mother with children"/>
    <s v="-"/>
    <s v="Total number"/>
    <s v="2002"/>
    <s v="2002"/>
    <s v="Number"/>
    <n v="199"/>
  </r>
  <r>
    <s v="B0308"/>
    <s v="2002 Private Households with Children Under 15 Years of Age"/>
    <s v="0061"/>
    <s v="6 or more"/>
    <s v="08"/>
    <s v="Lone mother with children"/>
    <s v="001"/>
    <s v="1"/>
    <s v="2002"/>
    <s v="2002"/>
    <s v="Number"/>
    <n v="0"/>
  </r>
  <r>
    <s v="B0308"/>
    <s v="2002 Private Households with Children Under 15 Years of Age"/>
    <s v="0061"/>
    <s v="6 or more"/>
    <s v="08"/>
    <s v="Lone mother with children"/>
    <s v="002"/>
    <s v="2"/>
    <s v="2002"/>
    <s v="2002"/>
    <s v="Number"/>
    <n v="0"/>
  </r>
  <r>
    <s v="B0308"/>
    <s v="2002 Private Households with Children Under 15 Years of Age"/>
    <s v="0061"/>
    <s v="6 or more"/>
    <s v="08"/>
    <s v="Lone mother with children"/>
    <s v="003"/>
    <s v="3"/>
    <s v="2002"/>
    <s v="2002"/>
    <s v="Number"/>
    <n v="0"/>
  </r>
  <r>
    <s v="B0308"/>
    <s v="2002 Private Households with Children Under 15 Years of Age"/>
    <s v="0061"/>
    <s v="6 or more"/>
    <s v="08"/>
    <s v="Lone mother with children"/>
    <s v="004"/>
    <s v="4"/>
    <s v="2002"/>
    <s v="2002"/>
    <s v="Number"/>
    <n v="0"/>
  </r>
  <r>
    <s v="B0308"/>
    <s v="2002 Private Households with Children Under 15 Years of Age"/>
    <s v="0061"/>
    <s v="6 or more"/>
    <s v="08"/>
    <s v="Lone mother with children"/>
    <s v="005"/>
    <s v="5"/>
    <s v="2002"/>
    <s v="2002"/>
    <s v="Number"/>
    <n v="0"/>
  </r>
  <r>
    <s v="B0308"/>
    <s v="2002 Private Households with Children Under 15 Years of Age"/>
    <s v="0061"/>
    <s v="6 or more"/>
    <s v="08"/>
    <s v="Lone mother with children"/>
    <s v="006"/>
    <s v="6"/>
    <s v="2002"/>
    <s v="2002"/>
    <s v="Number"/>
    <n v="0"/>
  </r>
  <r>
    <s v="B0308"/>
    <s v="2002 Private Households with Children Under 15 Years of Age"/>
    <s v="0061"/>
    <s v="6 or more"/>
    <s v="08"/>
    <s v="Lone mother with children"/>
    <s v="007"/>
    <s v="7"/>
    <s v="2002"/>
    <s v="2002"/>
    <s v="Number"/>
    <n v="119"/>
  </r>
  <r>
    <s v="B0308"/>
    <s v="2002 Private Households with Children Under 15 Years of Age"/>
    <s v="0061"/>
    <s v="6 or more"/>
    <s v="08"/>
    <s v="Lone mother with children"/>
    <s v="008"/>
    <s v="8"/>
    <s v="2002"/>
    <s v="2002"/>
    <s v="Number"/>
    <n v="42"/>
  </r>
  <r>
    <s v="B0308"/>
    <s v="2002 Private Households with Children Under 15 Years of Age"/>
    <s v="0061"/>
    <s v="6 or more"/>
    <s v="08"/>
    <s v="Lone mother with children"/>
    <s v="009"/>
    <s v="9"/>
    <s v="2002"/>
    <s v="2002"/>
    <s v="Number"/>
    <n v="26"/>
  </r>
  <r>
    <s v="B0308"/>
    <s v="2002 Private Households with Children Under 15 Years of Age"/>
    <s v="0061"/>
    <s v="6 or more"/>
    <s v="08"/>
    <s v="Lone mother with children"/>
    <s v="0101"/>
    <s v="10 or more"/>
    <s v="2002"/>
    <s v="2002"/>
    <s v="Number"/>
    <n v="12"/>
  </r>
  <r>
    <s v="B0308"/>
    <s v="2002 Private Households with Children Under 15 Years of Age"/>
    <s v="0061"/>
    <s v="6 or more"/>
    <s v="09"/>
    <s v="Lone father with children"/>
    <s v="-"/>
    <s v="Total number"/>
    <s v="2002"/>
    <s v="2002"/>
    <s v="Number"/>
    <n v="9"/>
  </r>
  <r>
    <s v="B0308"/>
    <s v="2002 Private Households with Children Under 15 Years of Age"/>
    <s v="0061"/>
    <s v="6 or more"/>
    <s v="09"/>
    <s v="Lone father with children"/>
    <s v="001"/>
    <s v="1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02"/>
    <s v="2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03"/>
    <s v="3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04"/>
    <s v="4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05"/>
    <s v="5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06"/>
    <s v="6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07"/>
    <s v="7"/>
    <s v="2002"/>
    <s v="2002"/>
    <s v="Number"/>
    <n v="4"/>
  </r>
  <r>
    <s v="B0308"/>
    <s v="2002 Private Households with Children Under 15 Years of Age"/>
    <s v="0061"/>
    <s v="6 or more"/>
    <s v="09"/>
    <s v="Lone father with children"/>
    <s v="008"/>
    <s v="8"/>
    <s v="2002"/>
    <s v="2002"/>
    <s v="Number"/>
    <n v="1"/>
  </r>
  <r>
    <s v="B0308"/>
    <s v="2002 Private Households with Children Under 15 Years of Age"/>
    <s v="0061"/>
    <s v="6 or more"/>
    <s v="09"/>
    <s v="Lone father with children"/>
    <s v="009"/>
    <s v="9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101"/>
    <s v="10 or more"/>
    <s v="2002"/>
    <s v="2002"/>
    <s v="Number"/>
    <n v="4"/>
  </r>
  <r>
    <s v="B0308"/>
    <s v="2002 Private Households with Children Under 15 Years of Age"/>
    <s v="0061"/>
    <s v="6 or more"/>
    <s v="10"/>
    <s v="Husband and wife (or couple) with other persons"/>
    <s v="-"/>
    <s v="Total number"/>
    <s v="2002"/>
    <s v="2002"/>
    <s v="Number"/>
    <n v="5"/>
  </r>
  <r>
    <s v="B0308"/>
    <s v="2002 Private Households with Children Under 15 Years of Age"/>
    <s v="0061"/>
    <s v="6 or more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3"/>
    <s v="3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4"/>
    <s v="4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5"/>
    <s v="5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6"/>
    <s v="6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7"/>
    <s v="7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8"/>
    <s v="8"/>
    <s v="2002"/>
    <s v="2002"/>
    <s v="Number"/>
    <n v="1"/>
  </r>
  <r>
    <s v="B0308"/>
    <s v="2002 Private Households with Children Under 15 Years of Age"/>
    <s v="0061"/>
    <s v="6 or more"/>
    <s v="10"/>
    <s v="Husband and wife (or couple) with other persons"/>
    <s v="009"/>
    <s v="9"/>
    <s v="2002"/>
    <s v="2002"/>
    <s v="Number"/>
    <n v="1"/>
  </r>
  <r>
    <s v="B0308"/>
    <s v="2002 Private Households with Children Under 15 Years of Age"/>
    <s v="0061"/>
    <s v="6 or more"/>
    <s v="10"/>
    <s v="Husband and wife (or couple) with other persons"/>
    <s v="0101"/>
    <s v="10 or more"/>
    <s v="2002"/>
    <s v="2002"/>
    <s v="Number"/>
    <n v="3"/>
  </r>
  <r>
    <s v="B0308"/>
    <s v="2002 Private Households with Children Under 15 Years of Age"/>
    <s v="0061"/>
    <s v="6 or more"/>
    <s v="22"/>
    <s v="Lone mother with children and other persons"/>
    <s v="-"/>
    <s v="Total number"/>
    <s v="2002"/>
    <s v="2002"/>
    <s v="Number"/>
    <n v="75"/>
  </r>
  <r>
    <s v="B0308"/>
    <s v="2002 Private Households with Children Under 15 Years of Age"/>
    <s v="0061"/>
    <s v="6 or more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61"/>
    <s v="6 or more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61"/>
    <s v="6 or more"/>
    <s v="22"/>
    <s v="Lone mother with children and other persons"/>
    <s v="003"/>
    <s v="3"/>
    <s v="2002"/>
    <s v="2002"/>
    <s v="Number"/>
    <n v="0"/>
  </r>
  <r>
    <s v="B0308"/>
    <s v="2002 Private Households with Children Under 15 Years of Age"/>
    <s v="0061"/>
    <s v="6 or more"/>
    <s v="22"/>
    <s v="Lone mother with children and other persons"/>
    <s v="004"/>
    <s v="4"/>
    <s v="2002"/>
    <s v="2002"/>
    <s v="Number"/>
    <n v="0"/>
  </r>
  <r>
    <s v="B0308"/>
    <s v="2002 Private Households with Children Under 15 Years of Age"/>
    <s v="0061"/>
    <s v="6 or more"/>
    <s v="22"/>
    <s v="Lone mother with children and other persons"/>
    <s v="005"/>
    <s v="5"/>
    <s v="2002"/>
    <s v="2002"/>
    <s v="Number"/>
    <n v="0"/>
  </r>
  <r>
    <s v="B0308"/>
    <s v="2002 Private Households with Children Under 15 Years of Age"/>
    <s v="0061"/>
    <s v="6 or more"/>
    <s v="22"/>
    <s v="Lone mother with children and other persons"/>
    <s v="006"/>
    <s v="6"/>
    <s v="2002"/>
    <s v="2002"/>
    <s v="Number"/>
    <n v="0"/>
  </r>
  <r>
    <s v="B0308"/>
    <s v="2002 Private Households with Children Under 15 Years of Age"/>
    <s v="0061"/>
    <s v="6 or more"/>
    <s v="22"/>
    <s v="Lone mother with children and other persons"/>
    <s v="007"/>
    <s v="7"/>
    <s v="2002"/>
    <s v="2002"/>
    <s v="Number"/>
    <n v="8"/>
  </r>
  <r>
    <s v="B0308"/>
    <s v="2002 Private Households with Children Under 15 Years of Age"/>
    <s v="0061"/>
    <s v="6 or more"/>
    <s v="22"/>
    <s v="Lone mother with children and other persons"/>
    <s v="008"/>
    <s v="8"/>
    <s v="2002"/>
    <s v="2002"/>
    <s v="Number"/>
    <n v="25"/>
  </r>
  <r>
    <s v="B0308"/>
    <s v="2002 Private Households with Children Under 15 Years of Age"/>
    <s v="0061"/>
    <s v="6 or more"/>
    <s v="22"/>
    <s v="Lone mother with children and other persons"/>
    <s v="009"/>
    <s v="9"/>
    <s v="2002"/>
    <s v="2002"/>
    <s v="Number"/>
    <n v="15"/>
  </r>
  <r>
    <s v="B0308"/>
    <s v="2002 Private Households with Children Under 15 Years of Age"/>
    <s v="0061"/>
    <s v="6 or more"/>
    <s v="22"/>
    <s v="Lone mother with children and other persons"/>
    <s v="0101"/>
    <s v="10 or more"/>
    <s v="2002"/>
    <s v="2002"/>
    <s v="Number"/>
    <n v="27"/>
  </r>
  <r>
    <s v="B0308"/>
    <s v="2002 Private Households with Children Under 15 Years of Age"/>
    <s v="0061"/>
    <s v="6 or more"/>
    <s v="26"/>
    <s v="Lone father with children and other persons"/>
    <s v="-"/>
    <s v="Total number"/>
    <s v="2002"/>
    <s v="2002"/>
    <s v="Number"/>
    <n v="7"/>
  </r>
  <r>
    <s v="B0308"/>
    <s v="2002 Private Households with Children Under 15 Years of Age"/>
    <s v="0061"/>
    <s v="6 or more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61"/>
    <s v="6 or more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61"/>
    <s v="6 or more"/>
    <s v="26"/>
    <s v="Lone father with children and other persons"/>
    <s v="003"/>
    <s v="3"/>
    <s v="2002"/>
    <s v="2002"/>
    <s v="Number"/>
    <n v="0"/>
  </r>
  <r>
    <s v="B0308"/>
    <s v="2002 Private Households with Children Under 15 Years of Age"/>
    <s v="0061"/>
    <s v="6 or more"/>
    <s v="26"/>
    <s v="Lone father with children and other persons"/>
    <s v="004"/>
    <s v="4"/>
    <s v="2002"/>
    <s v="2002"/>
    <s v="Number"/>
    <n v="0"/>
  </r>
  <r>
    <s v="B0308"/>
    <s v="2002 Private Households with Children Under 15 Years of Age"/>
    <s v="0061"/>
    <s v="6 or more"/>
    <s v="26"/>
    <s v="Lone father with children and other persons"/>
    <s v="005"/>
    <s v="5"/>
    <s v="2002"/>
    <s v="2002"/>
    <s v="Number"/>
    <n v="0"/>
  </r>
  <r>
    <s v="B0308"/>
    <s v="2002 Private Households with Children Under 15 Years of Age"/>
    <s v="0061"/>
    <s v="6 or more"/>
    <s v="26"/>
    <s v="Lone father with children and other persons"/>
    <s v="006"/>
    <s v="6"/>
    <s v="2002"/>
    <s v="2002"/>
    <s v="Number"/>
    <n v="0"/>
  </r>
  <r>
    <s v="B0308"/>
    <s v="2002 Private Households with Children Under 15 Years of Age"/>
    <s v="0061"/>
    <s v="6 or more"/>
    <s v="26"/>
    <s v="Lone father with children and other persons"/>
    <s v="007"/>
    <s v="7"/>
    <s v="2002"/>
    <s v="2002"/>
    <s v="Number"/>
    <n v="2"/>
  </r>
  <r>
    <s v="B0308"/>
    <s v="2002 Private Households with Children Under 15 Years of Age"/>
    <s v="0061"/>
    <s v="6 or more"/>
    <s v="26"/>
    <s v="Lone father with children and other persons"/>
    <s v="008"/>
    <s v="8"/>
    <s v="2002"/>
    <s v="2002"/>
    <s v="Number"/>
    <n v="4"/>
  </r>
  <r>
    <s v="B0308"/>
    <s v="2002 Private Households with Children Under 15 Years of Age"/>
    <s v="0061"/>
    <s v="6 or more"/>
    <s v="26"/>
    <s v="Lone father with children and other persons"/>
    <s v="009"/>
    <s v="9"/>
    <s v="2002"/>
    <s v="2002"/>
    <s v="Number"/>
    <n v="1"/>
  </r>
  <r>
    <s v="B0308"/>
    <s v="2002 Private Households with Children Under 15 Years of Age"/>
    <s v="0061"/>
    <s v="6 or more"/>
    <s v="26"/>
    <s v="Lone father with children and other persons"/>
    <s v="0101"/>
    <s v="10 or more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-"/>
    <s v="Total number"/>
    <s v="2002"/>
    <s v="2002"/>
    <s v="Number"/>
    <n v="26"/>
  </r>
  <r>
    <s v="B0308"/>
    <s v="2002 Private Households with Children Under 15 Years of Age"/>
    <s v="0061"/>
    <s v="6 or more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4"/>
    <s v="4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5"/>
    <s v="5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6"/>
    <s v="6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7"/>
    <s v="7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8"/>
    <s v="8"/>
    <s v="2002"/>
    <s v="2002"/>
    <s v="Number"/>
    <n v="1"/>
  </r>
  <r>
    <s v="B0308"/>
    <s v="2002 Private Households with Children Under 15 Years of Age"/>
    <s v="0061"/>
    <s v="6 or more"/>
    <s v="31"/>
    <s v="Two family units with/without other persons"/>
    <s v="009"/>
    <s v="9"/>
    <s v="2002"/>
    <s v="2002"/>
    <s v="Number"/>
    <n v="2"/>
  </r>
  <r>
    <s v="B0308"/>
    <s v="2002 Private Households with Children Under 15 Years of Age"/>
    <s v="0061"/>
    <s v="6 or more"/>
    <s v="31"/>
    <s v="Two family units with/without other persons"/>
    <s v="0101"/>
    <s v="10 or more"/>
    <s v="2002"/>
    <s v="2002"/>
    <s v="Number"/>
    <n v="23"/>
  </r>
  <r>
    <s v="B0308"/>
    <s v="2002 Private Households with Children Under 15 Years of Age"/>
    <s v="0061"/>
    <s v="6 or more"/>
    <s v="32"/>
    <s v="Three or more family units with/without other persons"/>
    <s v="-"/>
    <s v="Total number"/>
    <s v="2002"/>
    <s v="2002"/>
    <s v="Number"/>
    <n v="2"/>
  </r>
  <r>
    <s v="B0308"/>
    <s v="2002 Private Households with Children Under 15 Years of Age"/>
    <s v="0061"/>
    <s v="6 or more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6"/>
    <s v="6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7"/>
    <s v="7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8"/>
    <s v="8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9"/>
    <s v="9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101"/>
    <s v="10 or more"/>
    <s v="2002"/>
    <s v="2002"/>
    <s v="Number"/>
    <n v="2"/>
  </r>
  <r>
    <s v="B0308"/>
    <s v="2002 Private Households with Children Under 15 Years of Age"/>
    <s v="0061"/>
    <s v="6 or more"/>
    <s v="33"/>
    <s v="Non-family households containing related persons"/>
    <s v="-"/>
    <s v="Total number"/>
    <s v="2002"/>
    <s v="2002"/>
    <s v="Number"/>
    <n v="23"/>
  </r>
  <r>
    <s v="B0308"/>
    <s v="2002 Private Households with Children Under 15 Years of Age"/>
    <s v="0061"/>
    <s v="6 or more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61"/>
    <s v="6 or more"/>
    <s v="33"/>
    <s v="Non-family households containing related persons"/>
    <s v="002"/>
    <s v="2"/>
    <s v="2002"/>
    <s v="2002"/>
    <s v="Number"/>
    <n v="0"/>
  </r>
  <r>
    <s v="B0308"/>
    <s v="2002 Private Households with Children Under 15 Years of Age"/>
    <s v="0061"/>
    <s v="6 or more"/>
    <s v="33"/>
    <s v="Non-family households containing related persons"/>
    <s v="003"/>
    <s v="3"/>
    <s v="2002"/>
    <s v="2002"/>
    <s v="Number"/>
    <n v="0"/>
  </r>
  <r>
    <s v="B0308"/>
    <s v="2002 Private Households with Children Under 15 Years of Age"/>
    <s v="0061"/>
    <s v="6 or more"/>
    <s v="33"/>
    <s v="Non-family households containing related persons"/>
    <s v="004"/>
    <s v="4"/>
    <s v="2002"/>
    <s v="2002"/>
    <s v="Number"/>
    <n v="0"/>
  </r>
  <r>
    <s v="B0308"/>
    <s v="2002 Private Households with Children Under 15 Years of Age"/>
    <s v="0061"/>
    <s v="6 or more"/>
    <s v="33"/>
    <s v="Non-family households containing related persons"/>
    <s v="005"/>
    <s v="5"/>
    <s v="2002"/>
    <s v="2002"/>
    <s v="Number"/>
    <n v="0"/>
  </r>
  <r>
    <s v="B0308"/>
    <s v="2002 Private Households with Children Under 15 Years of Age"/>
    <s v="0061"/>
    <s v="6 or more"/>
    <s v="33"/>
    <s v="Non-family households containing related persons"/>
    <s v="006"/>
    <s v="6"/>
    <s v="2002"/>
    <s v="2002"/>
    <s v="Number"/>
    <n v="0"/>
  </r>
  <r>
    <s v="B0308"/>
    <s v="2002 Private Households with Children Under 15 Years of Age"/>
    <s v="0061"/>
    <s v="6 or more"/>
    <s v="33"/>
    <s v="Non-family households containing related persons"/>
    <s v="007"/>
    <s v="7"/>
    <s v="2002"/>
    <s v="2002"/>
    <s v="Number"/>
    <n v="5"/>
  </r>
  <r>
    <s v="B0308"/>
    <s v="2002 Private Households with Children Under 15 Years of Age"/>
    <s v="0061"/>
    <s v="6 or more"/>
    <s v="33"/>
    <s v="Non-family households containing related persons"/>
    <s v="008"/>
    <s v="8"/>
    <s v="2002"/>
    <s v="2002"/>
    <s v="Number"/>
    <n v="9"/>
  </r>
  <r>
    <s v="B0308"/>
    <s v="2002 Private Households with Children Under 15 Years of Age"/>
    <s v="0061"/>
    <s v="6 or more"/>
    <s v="33"/>
    <s v="Non-family households containing related persons"/>
    <s v="009"/>
    <s v="9"/>
    <s v="2002"/>
    <s v="2002"/>
    <s v="Number"/>
    <n v="3"/>
  </r>
  <r>
    <s v="B0308"/>
    <s v="2002 Private Households with Children Under 15 Years of Age"/>
    <s v="0061"/>
    <s v="6 or more"/>
    <s v="33"/>
    <s v="Non-family households containing related persons"/>
    <s v="0101"/>
    <s v="10 or more"/>
    <s v="2002"/>
    <s v="2002"/>
    <s v="Number"/>
    <n v="6"/>
  </r>
  <r>
    <s v="B0308"/>
    <s v="2002 Private Households with Children Under 15 Years of Age"/>
    <s v="0061"/>
    <s v="6 or more"/>
    <s v="37"/>
    <s v="Households comprised of unrelated persons only"/>
    <s v="-"/>
    <s v="Total number"/>
    <s v="2002"/>
    <s v="2002"/>
    <s v="Number"/>
    <n v="5"/>
  </r>
  <r>
    <s v="B0308"/>
    <s v="2002 Private Households with Children Under 15 Years of Age"/>
    <s v="0061"/>
    <s v="6 or more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02"/>
    <s v="2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03"/>
    <s v="3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04"/>
    <s v="4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05"/>
    <s v="5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06"/>
    <s v="6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07"/>
    <s v="7"/>
    <s v="2002"/>
    <s v="2002"/>
    <s v="Number"/>
    <n v="3"/>
  </r>
  <r>
    <s v="B0308"/>
    <s v="2002 Private Households with Children Under 15 Years of Age"/>
    <s v="0061"/>
    <s v="6 or more"/>
    <s v="37"/>
    <s v="Households comprised of unrelated persons only"/>
    <s v="008"/>
    <s v="8"/>
    <s v="2002"/>
    <s v="2002"/>
    <s v="Number"/>
    <n v="1"/>
  </r>
  <r>
    <s v="B0308"/>
    <s v="2002 Private Households with Children Under 15 Years of Age"/>
    <s v="0061"/>
    <s v="6 or more"/>
    <s v="37"/>
    <s v="Households comprised of unrelated persons only"/>
    <s v="009"/>
    <s v="9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101"/>
    <s v="10 or more"/>
    <s v="2002"/>
    <s v="2002"/>
    <s v="Number"/>
    <n v="1"/>
  </r>
  <r>
    <s v="B0308"/>
    <s v="2002 Private Households with Children Under 15 Years of Age"/>
    <s v="94"/>
    <s v="Number of private households"/>
    <s v="-"/>
    <s v="All private households"/>
    <s v="-"/>
    <s v="Total number"/>
    <s v="2002"/>
    <s v="2002"/>
    <s v="Number"/>
    <n v="1287958"/>
  </r>
  <r>
    <s v="B0308"/>
    <s v="2002 Private Households with Children Under 15 Years of Age"/>
    <s v="94"/>
    <s v="Number of private households"/>
    <s v="-"/>
    <s v="All private households"/>
    <s v="001"/>
    <s v="1"/>
    <s v="2002"/>
    <s v="2002"/>
    <s v="Number"/>
    <n v="277573"/>
  </r>
  <r>
    <s v="B0308"/>
    <s v="2002 Private Households with Children Under 15 Years of Age"/>
    <s v="94"/>
    <s v="Number of private households"/>
    <s v="-"/>
    <s v="All private households"/>
    <s v="002"/>
    <s v="2"/>
    <s v="2002"/>
    <s v="2002"/>
    <s v="Number"/>
    <n v="333700"/>
  </r>
  <r>
    <s v="B0308"/>
    <s v="2002 Private Households with Children Under 15 Years of Age"/>
    <s v="94"/>
    <s v="Number of private households"/>
    <s v="-"/>
    <s v="All private households"/>
    <s v="003"/>
    <s v="3"/>
    <s v="2002"/>
    <s v="2002"/>
    <s v="Number"/>
    <n v="227768"/>
  </r>
  <r>
    <s v="B0308"/>
    <s v="2002 Private Households with Children Under 15 Years of Age"/>
    <s v="94"/>
    <s v="Number of private households"/>
    <s v="-"/>
    <s v="All private households"/>
    <s v="004"/>
    <s v="4"/>
    <s v="2002"/>
    <s v="2002"/>
    <s v="Number"/>
    <n v="223238"/>
  </r>
  <r>
    <s v="B0308"/>
    <s v="2002 Private Households with Children Under 15 Years of Age"/>
    <s v="94"/>
    <s v="Number of private households"/>
    <s v="-"/>
    <s v="All private households"/>
    <s v="005"/>
    <s v="5"/>
    <s v="2002"/>
    <s v="2002"/>
    <s v="Number"/>
    <n v="134901"/>
  </r>
  <r>
    <s v="B0308"/>
    <s v="2002 Private Households with Children Under 15 Years of Age"/>
    <s v="94"/>
    <s v="Number of private households"/>
    <s v="-"/>
    <s v="All private households"/>
    <s v="006"/>
    <s v="6"/>
    <s v="2002"/>
    <s v="2002"/>
    <s v="Number"/>
    <n v="59880"/>
  </r>
  <r>
    <s v="B0308"/>
    <s v="2002 Private Households with Children Under 15 Years of Age"/>
    <s v="94"/>
    <s v="Number of private households"/>
    <s v="-"/>
    <s v="All private households"/>
    <s v="007"/>
    <s v="7"/>
    <s v="2002"/>
    <s v="2002"/>
    <s v="Number"/>
    <n v="19090"/>
  </r>
  <r>
    <s v="B0308"/>
    <s v="2002 Private Households with Children Under 15 Years of Age"/>
    <s v="94"/>
    <s v="Number of private households"/>
    <s v="-"/>
    <s v="All private households"/>
    <s v="008"/>
    <s v="8"/>
    <s v="2002"/>
    <s v="2002"/>
    <s v="Number"/>
    <n v="7129"/>
  </r>
  <r>
    <s v="B0308"/>
    <s v="2002 Private Households with Children Under 15 Years of Age"/>
    <s v="94"/>
    <s v="Number of private households"/>
    <s v="-"/>
    <s v="All private households"/>
    <s v="009"/>
    <s v="9"/>
    <s v="2002"/>
    <s v="2002"/>
    <s v="Number"/>
    <n v="2745"/>
  </r>
  <r>
    <s v="B0308"/>
    <s v="2002 Private Households with Children Under 15 Years of Age"/>
    <s v="94"/>
    <s v="Number of private households"/>
    <s v="-"/>
    <s v="All private households"/>
    <s v="0101"/>
    <s v="10 or more"/>
    <s v="2002"/>
    <s v="2002"/>
    <s v="Number"/>
    <n v="1934"/>
  </r>
  <r>
    <s v="B0308"/>
    <s v="2002 Private Households with Children Under 15 Years of Age"/>
    <s v="94"/>
    <s v="Number of private households"/>
    <s v="02"/>
    <s v="One person"/>
    <s v="-"/>
    <s v="Total number"/>
    <s v="2002"/>
    <s v="2002"/>
    <s v="Number"/>
    <n v="277573"/>
  </r>
  <r>
    <s v="B0308"/>
    <s v="2002 Private Households with Children Under 15 Years of Age"/>
    <s v="94"/>
    <s v="Number of private households"/>
    <s v="02"/>
    <s v="One person"/>
    <s v="001"/>
    <s v="1"/>
    <s v="2002"/>
    <s v="2002"/>
    <s v="Number"/>
    <n v="277573"/>
  </r>
  <r>
    <s v="B0308"/>
    <s v="2002 Private Households with Children Under 15 Years of Age"/>
    <s v="94"/>
    <s v="Number of private households"/>
    <s v="02"/>
    <s v="One person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3"/>
    <s v="3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4"/>
    <s v="4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5"/>
    <s v="5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6"/>
    <s v="6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7"/>
    <s v="7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8"/>
    <s v="8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9"/>
    <s v="9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101"/>
    <s v="10 or more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-"/>
    <s v="Total number"/>
    <s v="2002"/>
    <s v="2002"/>
    <s v="Number"/>
    <n v="211419"/>
  </r>
  <r>
    <s v="B0308"/>
    <s v="2002 Private Households with Children Under 15 Years of Age"/>
    <s v="94"/>
    <s v="Number of private households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2"/>
    <s v="2"/>
    <s v="2002"/>
    <s v="2002"/>
    <s v="Number"/>
    <n v="211419"/>
  </r>
  <r>
    <s v="B0308"/>
    <s v="2002 Private Households with Children Under 15 Years of Age"/>
    <s v="94"/>
    <s v="Number of private households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94"/>
    <s v="Number of private households"/>
    <s v="05"/>
    <s v="Husband and wife (or couple) with children"/>
    <s v="-"/>
    <s v="Total number"/>
    <s v="2002"/>
    <s v="2002"/>
    <s v="Number"/>
    <n v="489471"/>
  </r>
  <r>
    <s v="B0308"/>
    <s v="2002 Private Households with Children Under 15 Years of Age"/>
    <s v="94"/>
    <s v="Number of private households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05"/>
    <s v="Husband and wife (or couple) with children"/>
    <s v="003"/>
    <s v="3"/>
    <s v="2002"/>
    <s v="2002"/>
    <s v="Number"/>
    <n v="147395"/>
  </r>
  <r>
    <s v="B0308"/>
    <s v="2002 Private Households with Children Under 15 Years of Age"/>
    <s v="94"/>
    <s v="Number of private households"/>
    <s v="05"/>
    <s v="Husband and wife (or couple) with children"/>
    <s v="004"/>
    <s v="4"/>
    <s v="2002"/>
    <s v="2002"/>
    <s v="Number"/>
    <n v="175370"/>
  </r>
  <r>
    <s v="B0308"/>
    <s v="2002 Private Households with Children Under 15 Years of Age"/>
    <s v="94"/>
    <s v="Number of private households"/>
    <s v="05"/>
    <s v="Husband and wife (or couple) with children"/>
    <s v="005"/>
    <s v="5"/>
    <s v="2002"/>
    <s v="2002"/>
    <s v="Number"/>
    <n v="105881"/>
  </r>
  <r>
    <s v="B0308"/>
    <s v="2002 Private Households with Children Under 15 Years of Age"/>
    <s v="94"/>
    <s v="Number of private households"/>
    <s v="05"/>
    <s v="Husband and wife (or couple) with children"/>
    <s v="006"/>
    <s v="6"/>
    <s v="2002"/>
    <s v="2002"/>
    <s v="Number"/>
    <n v="42858"/>
  </r>
  <r>
    <s v="B0308"/>
    <s v="2002 Private Households with Children Under 15 Years of Age"/>
    <s v="94"/>
    <s v="Number of private households"/>
    <s v="05"/>
    <s v="Husband and wife (or couple) with children"/>
    <s v="007"/>
    <s v="7"/>
    <s v="2002"/>
    <s v="2002"/>
    <s v="Number"/>
    <n v="11987"/>
  </r>
  <r>
    <s v="B0308"/>
    <s v="2002 Private Households with Children Under 15 Years of Age"/>
    <s v="94"/>
    <s v="Number of private households"/>
    <s v="05"/>
    <s v="Husband and wife (or couple) with children"/>
    <s v="008"/>
    <s v="8"/>
    <s v="2002"/>
    <s v="2002"/>
    <s v="Number"/>
    <n v="3830"/>
  </r>
  <r>
    <s v="B0308"/>
    <s v="2002 Private Households with Children Under 15 Years of Age"/>
    <s v="94"/>
    <s v="Number of private households"/>
    <s v="05"/>
    <s v="Husband and wife (or couple) with children"/>
    <s v="009"/>
    <s v="9"/>
    <s v="2002"/>
    <s v="2002"/>
    <s v="Number"/>
    <n v="1316"/>
  </r>
  <r>
    <s v="B0308"/>
    <s v="2002 Private Households with Children Under 15 Years of Age"/>
    <s v="94"/>
    <s v="Number of private households"/>
    <s v="05"/>
    <s v="Husband and wife (or couple) with children"/>
    <s v="0101"/>
    <s v="10 or more"/>
    <s v="2002"/>
    <s v="2002"/>
    <s v="Number"/>
    <n v="834"/>
  </r>
  <r>
    <s v="B0308"/>
    <s v="2002 Private Households with Children Under 15 Years of Age"/>
    <s v="94"/>
    <s v="Number of private households"/>
    <s v="052"/>
    <s v="Husband and wife (or couple) with children and other persons"/>
    <s v="-"/>
    <s v="Total number"/>
    <s v="2002"/>
    <s v="2002"/>
    <s v="Number"/>
    <n v="44264"/>
  </r>
  <r>
    <s v="B0308"/>
    <s v="2002 Private Households with Children Under 15 Years of Age"/>
    <s v="94"/>
    <s v="Number of private households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94"/>
    <s v="Number of private households"/>
    <s v="052"/>
    <s v="Husband and wife (or couple) with children and other persons"/>
    <s v="004"/>
    <s v="4"/>
    <s v="2002"/>
    <s v="2002"/>
    <s v="Number"/>
    <n v="11270"/>
  </r>
  <r>
    <s v="B0308"/>
    <s v="2002 Private Households with Children Under 15 Years of Age"/>
    <s v="94"/>
    <s v="Number of private households"/>
    <s v="052"/>
    <s v="Husband and wife (or couple) with children and other persons"/>
    <s v="005"/>
    <s v="5"/>
    <s v="2002"/>
    <s v="2002"/>
    <s v="Number"/>
    <n v="14106"/>
  </r>
  <r>
    <s v="B0308"/>
    <s v="2002 Private Households with Children Under 15 Years of Age"/>
    <s v="94"/>
    <s v="Number of private households"/>
    <s v="052"/>
    <s v="Husband and wife (or couple) with children and other persons"/>
    <s v="006"/>
    <s v="6"/>
    <s v="2002"/>
    <s v="2002"/>
    <s v="Number"/>
    <n v="10245"/>
  </r>
  <r>
    <s v="B0308"/>
    <s v="2002 Private Households with Children Under 15 Years of Age"/>
    <s v="94"/>
    <s v="Number of private households"/>
    <s v="052"/>
    <s v="Husband and wife (or couple) with children and other persons"/>
    <s v="007"/>
    <s v="7"/>
    <s v="2002"/>
    <s v="2002"/>
    <s v="Number"/>
    <n v="4715"/>
  </r>
  <r>
    <s v="B0308"/>
    <s v="2002 Private Households with Children Under 15 Years of Age"/>
    <s v="94"/>
    <s v="Number of private households"/>
    <s v="052"/>
    <s v="Husband and wife (or couple) with children and other persons"/>
    <s v="008"/>
    <s v="8"/>
    <s v="2002"/>
    <s v="2002"/>
    <s v="Number"/>
    <n v="2203"/>
  </r>
  <r>
    <s v="B0308"/>
    <s v="2002 Private Households with Children Under 15 Years of Age"/>
    <s v="94"/>
    <s v="Number of private households"/>
    <s v="052"/>
    <s v="Husband and wife (or couple) with children and other persons"/>
    <s v="009"/>
    <s v="9"/>
    <s v="2002"/>
    <s v="2002"/>
    <s v="Number"/>
    <n v="981"/>
  </r>
  <r>
    <s v="B0308"/>
    <s v="2002 Private Households with Children Under 15 Years of Age"/>
    <s v="94"/>
    <s v="Number of private households"/>
    <s v="052"/>
    <s v="Husband and wife (or couple) with children and other persons"/>
    <s v="0101"/>
    <s v="10 or more"/>
    <s v="2002"/>
    <s v="2002"/>
    <s v="Number"/>
    <n v="744"/>
  </r>
  <r>
    <s v="B0308"/>
    <s v="2002 Private Households with Children Under 15 Years of Age"/>
    <s v="94"/>
    <s v="Number of private households"/>
    <s v="08"/>
    <s v="Lone mother with children"/>
    <s v="-"/>
    <s v="Total number"/>
    <s v="2002"/>
    <s v="2002"/>
    <s v="Number"/>
    <n v="111878"/>
  </r>
  <r>
    <s v="B0308"/>
    <s v="2002 Private Households with Children Under 15 Years of Age"/>
    <s v="94"/>
    <s v="Number of private households"/>
    <s v="08"/>
    <s v="Lone mother with children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08"/>
    <s v="Lone mother with children"/>
    <s v="002"/>
    <s v="2"/>
    <s v="2002"/>
    <s v="2002"/>
    <s v="Number"/>
    <n v="57499"/>
  </r>
  <r>
    <s v="B0308"/>
    <s v="2002 Private Households with Children Under 15 Years of Age"/>
    <s v="94"/>
    <s v="Number of private households"/>
    <s v="08"/>
    <s v="Lone mother with children"/>
    <s v="003"/>
    <s v="3"/>
    <s v="2002"/>
    <s v="2002"/>
    <s v="Number"/>
    <n v="32530"/>
  </r>
  <r>
    <s v="B0308"/>
    <s v="2002 Private Households with Children Under 15 Years of Age"/>
    <s v="94"/>
    <s v="Number of private households"/>
    <s v="08"/>
    <s v="Lone mother with children"/>
    <s v="004"/>
    <s v="4"/>
    <s v="2002"/>
    <s v="2002"/>
    <s v="Number"/>
    <n v="13977"/>
  </r>
  <r>
    <s v="B0308"/>
    <s v="2002 Private Households with Children Under 15 Years of Age"/>
    <s v="94"/>
    <s v="Number of private households"/>
    <s v="08"/>
    <s v="Lone mother with children"/>
    <s v="005"/>
    <s v="5"/>
    <s v="2002"/>
    <s v="2002"/>
    <s v="Number"/>
    <n v="5203"/>
  </r>
  <r>
    <s v="B0308"/>
    <s v="2002 Private Households with Children Under 15 Years of Age"/>
    <s v="94"/>
    <s v="Number of private households"/>
    <s v="08"/>
    <s v="Lone mother with children"/>
    <s v="006"/>
    <s v="6"/>
    <s v="2002"/>
    <s v="2002"/>
    <s v="Number"/>
    <n v="1834"/>
  </r>
  <r>
    <s v="B0308"/>
    <s v="2002 Private Households with Children Under 15 Years of Age"/>
    <s v="94"/>
    <s v="Number of private households"/>
    <s v="08"/>
    <s v="Lone mother with children"/>
    <s v="007"/>
    <s v="7"/>
    <s v="2002"/>
    <s v="2002"/>
    <s v="Number"/>
    <n v="546"/>
  </r>
  <r>
    <s v="B0308"/>
    <s v="2002 Private Households with Children Under 15 Years of Age"/>
    <s v="94"/>
    <s v="Number of private households"/>
    <s v="08"/>
    <s v="Lone mother with children"/>
    <s v="008"/>
    <s v="8"/>
    <s v="2002"/>
    <s v="2002"/>
    <s v="Number"/>
    <n v="186"/>
  </r>
  <r>
    <s v="B0308"/>
    <s v="2002 Private Households with Children Under 15 Years of Age"/>
    <s v="94"/>
    <s v="Number of private households"/>
    <s v="08"/>
    <s v="Lone mother with children"/>
    <s v="009"/>
    <s v="9"/>
    <s v="2002"/>
    <s v="2002"/>
    <s v="Number"/>
    <n v="73"/>
  </r>
  <r>
    <s v="B0308"/>
    <s v="2002 Private Households with Children Under 15 Years of Age"/>
    <s v="94"/>
    <s v="Number of private households"/>
    <s v="08"/>
    <s v="Lone mother with children"/>
    <s v="0101"/>
    <s v="10 or more"/>
    <s v="2002"/>
    <s v="2002"/>
    <s v="Number"/>
    <n v="30"/>
  </r>
  <r>
    <s v="B0308"/>
    <s v="2002 Private Households with Children Under 15 Years of Age"/>
    <s v="94"/>
    <s v="Number of private households"/>
    <s v="09"/>
    <s v="Lone father with children"/>
    <s v="-"/>
    <s v="Total number"/>
    <s v="2002"/>
    <s v="2002"/>
    <s v="Number"/>
    <n v="19313"/>
  </r>
  <r>
    <s v="B0308"/>
    <s v="2002 Private Households with Children Under 15 Years of Age"/>
    <s v="94"/>
    <s v="Number of private households"/>
    <s v="09"/>
    <s v="Lone father with children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09"/>
    <s v="Lone father with children"/>
    <s v="002"/>
    <s v="2"/>
    <s v="2002"/>
    <s v="2002"/>
    <s v="Number"/>
    <n v="10813"/>
  </r>
  <r>
    <s v="B0308"/>
    <s v="2002 Private Households with Children Under 15 Years of Age"/>
    <s v="94"/>
    <s v="Number of private households"/>
    <s v="09"/>
    <s v="Lone father with children"/>
    <s v="003"/>
    <s v="3"/>
    <s v="2002"/>
    <s v="2002"/>
    <s v="Number"/>
    <n v="5243"/>
  </r>
  <r>
    <s v="B0308"/>
    <s v="2002 Private Households with Children Under 15 Years of Age"/>
    <s v="94"/>
    <s v="Number of private households"/>
    <s v="09"/>
    <s v="Lone father with children"/>
    <s v="004"/>
    <s v="4"/>
    <s v="2002"/>
    <s v="2002"/>
    <s v="Number"/>
    <n v="2174"/>
  </r>
  <r>
    <s v="B0308"/>
    <s v="2002 Private Households with Children Under 15 Years of Age"/>
    <s v="94"/>
    <s v="Number of private households"/>
    <s v="09"/>
    <s v="Lone father with children"/>
    <s v="005"/>
    <s v="5"/>
    <s v="2002"/>
    <s v="2002"/>
    <s v="Number"/>
    <n v="745"/>
  </r>
  <r>
    <s v="B0308"/>
    <s v="2002 Private Households with Children Under 15 Years of Age"/>
    <s v="94"/>
    <s v="Number of private households"/>
    <s v="09"/>
    <s v="Lone father with children"/>
    <s v="006"/>
    <s v="6"/>
    <s v="2002"/>
    <s v="2002"/>
    <s v="Number"/>
    <n v="220"/>
  </r>
  <r>
    <s v="B0308"/>
    <s v="2002 Private Households with Children Under 15 Years of Age"/>
    <s v="94"/>
    <s v="Number of private households"/>
    <s v="09"/>
    <s v="Lone father with children"/>
    <s v="007"/>
    <s v="7"/>
    <s v="2002"/>
    <s v="2002"/>
    <s v="Number"/>
    <n v="62"/>
  </r>
  <r>
    <s v="B0308"/>
    <s v="2002 Private Households with Children Under 15 Years of Age"/>
    <s v="94"/>
    <s v="Number of private households"/>
    <s v="09"/>
    <s v="Lone father with children"/>
    <s v="008"/>
    <s v="8"/>
    <s v="2002"/>
    <s v="2002"/>
    <s v="Number"/>
    <n v="39"/>
  </r>
  <r>
    <s v="B0308"/>
    <s v="2002 Private Households with Children Under 15 Years of Age"/>
    <s v="94"/>
    <s v="Number of private households"/>
    <s v="09"/>
    <s v="Lone father with children"/>
    <s v="009"/>
    <s v="9"/>
    <s v="2002"/>
    <s v="2002"/>
    <s v="Number"/>
    <n v="10"/>
  </r>
  <r>
    <s v="B0308"/>
    <s v="2002 Private Households with Children Under 15 Years of Age"/>
    <s v="94"/>
    <s v="Number of private households"/>
    <s v="09"/>
    <s v="Lone father with children"/>
    <s v="0101"/>
    <s v="10 or more"/>
    <s v="2002"/>
    <s v="2002"/>
    <s v="Number"/>
    <n v="7"/>
  </r>
  <r>
    <s v="B0308"/>
    <s v="2002 Private Households with Children Under 15 Years of Age"/>
    <s v="94"/>
    <s v="Number of private households"/>
    <s v="10"/>
    <s v="Husband and wife (or couple) with other persons"/>
    <s v="-"/>
    <s v="Total number"/>
    <s v="2002"/>
    <s v="2002"/>
    <s v="Number"/>
    <n v="17165"/>
  </r>
  <r>
    <s v="B0308"/>
    <s v="2002 Private Households with Children Under 15 Years of Age"/>
    <s v="94"/>
    <s v="Number of private households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10"/>
    <s v="Husband and wife (or couple) with other persons"/>
    <s v="003"/>
    <s v="3"/>
    <s v="2002"/>
    <s v="2002"/>
    <s v="Number"/>
    <n v="12912"/>
  </r>
  <r>
    <s v="B0308"/>
    <s v="2002 Private Households with Children Under 15 Years of Age"/>
    <s v="94"/>
    <s v="Number of private households"/>
    <s v="10"/>
    <s v="Husband and wife (or couple) with other persons"/>
    <s v="004"/>
    <s v="4"/>
    <s v="2002"/>
    <s v="2002"/>
    <s v="Number"/>
    <n v="2979"/>
  </r>
  <r>
    <s v="B0308"/>
    <s v="2002 Private Households with Children Under 15 Years of Age"/>
    <s v="94"/>
    <s v="Number of private households"/>
    <s v="10"/>
    <s v="Husband and wife (or couple) with other persons"/>
    <s v="005"/>
    <s v="5"/>
    <s v="2002"/>
    <s v="2002"/>
    <s v="Number"/>
    <n v="865"/>
  </r>
  <r>
    <s v="B0308"/>
    <s v="2002 Private Households with Children Under 15 Years of Age"/>
    <s v="94"/>
    <s v="Number of private households"/>
    <s v="10"/>
    <s v="Husband and wife (or couple) with other persons"/>
    <s v="006"/>
    <s v="6"/>
    <s v="2002"/>
    <s v="2002"/>
    <s v="Number"/>
    <n v="304"/>
  </r>
  <r>
    <s v="B0308"/>
    <s v="2002 Private Households with Children Under 15 Years of Age"/>
    <s v="94"/>
    <s v="Number of private households"/>
    <s v="10"/>
    <s v="Husband and wife (or couple) with other persons"/>
    <s v="007"/>
    <s v="7"/>
    <s v="2002"/>
    <s v="2002"/>
    <s v="Number"/>
    <n v="63"/>
  </r>
  <r>
    <s v="B0308"/>
    <s v="2002 Private Households with Children Under 15 Years of Age"/>
    <s v="94"/>
    <s v="Number of private households"/>
    <s v="10"/>
    <s v="Husband and wife (or couple) with other persons"/>
    <s v="008"/>
    <s v="8"/>
    <s v="2002"/>
    <s v="2002"/>
    <s v="Number"/>
    <n v="22"/>
  </r>
  <r>
    <s v="B0308"/>
    <s v="2002 Private Households with Children Under 15 Years of Age"/>
    <s v="94"/>
    <s v="Number of private households"/>
    <s v="10"/>
    <s v="Husband and wife (or couple) with other persons"/>
    <s v="009"/>
    <s v="9"/>
    <s v="2002"/>
    <s v="2002"/>
    <s v="Number"/>
    <n v="9"/>
  </r>
  <r>
    <s v="B0308"/>
    <s v="2002 Private Households with Children Under 15 Years of Age"/>
    <s v="94"/>
    <s v="Number of private households"/>
    <s v="10"/>
    <s v="Husband and wife (or couple) with other persons"/>
    <s v="0101"/>
    <s v="10 or more"/>
    <s v="2002"/>
    <s v="2002"/>
    <s v="Number"/>
    <n v="11"/>
  </r>
  <r>
    <s v="B0308"/>
    <s v="2002 Private Households with Children Under 15 Years of Age"/>
    <s v="94"/>
    <s v="Number of private households"/>
    <s v="22"/>
    <s v="Lone mother with children and other persons"/>
    <s v="-"/>
    <s v="Total number"/>
    <s v="2002"/>
    <s v="2002"/>
    <s v="Number"/>
    <n v="15785"/>
  </r>
  <r>
    <s v="B0308"/>
    <s v="2002 Private Households with Children Under 15 Years of Age"/>
    <s v="94"/>
    <s v="Number of private households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22"/>
    <s v="Lone mother with children and other persons"/>
    <s v="003"/>
    <s v="3"/>
    <s v="2002"/>
    <s v="2002"/>
    <s v="Number"/>
    <n v="6406"/>
  </r>
  <r>
    <s v="B0308"/>
    <s v="2002 Private Households with Children Under 15 Years of Age"/>
    <s v="94"/>
    <s v="Number of private households"/>
    <s v="22"/>
    <s v="Lone mother with children and other persons"/>
    <s v="004"/>
    <s v="4"/>
    <s v="2002"/>
    <s v="2002"/>
    <s v="Number"/>
    <n v="4568"/>
  </r>
  <r>
    <s v="B0308"/>
    <s v="2002 Private Households with Children Under 15 Years of Age"/>
    <s v="94"/>
    <s v="Number of private households"/>
    <s v="22"/>
    <s v="Lone mother with children and other persons"/>
    <s v="005"/>
    <s v="5"/>
    <s v="2002"/>
    <s v="2002"/>
    <s v="Number"/>
    <n v="2508"/>
  </r>
  <r>
    <s v="B0308"/>
    <s v="2002 Private Households with Children Under 15 Years of Age"/>
    <s v="94"/>
    <s v="Number of private households"/>
    <s v="22"/>
    <s v="Lone mother with children and other persons"/>
    <s v="006"/>
    <s v="6"/>
    <s v="2002"/>
    <s v="2002"/>
    <s v="Number"/>
    <n v="1347"/>
  </r>
  <r>
    <s v="B0308"/>
    <s v="2002 Private Households with Children Under 15 Years of Age"/>
    <s v="94"/>
    <s v="Number of private households"/>
    <s v="22"/>
    <s v="Lone mother with children and other persons"/>
    <s v="007"/>
    <s v="7"/>
    <s v="2002"/>
    <s v="2002"/>
    <s v="Number"/>
    <n v="518"/>
  </r>
  <r>
    <s v="B0308"/>
    <s v="2002 Private Households with Children Under 15 Years of Age"/>
    <s v="94"/>
    <s v="Number of private households"/>
    <s v="22"/>
    <s v="Lone mother with children and other persons"/>
    <s v="008"/>
    <s v="8"/>
    <s v="2002"/>
    <s v="2002"/>
    <s v="Number"/>
    <n v="241"/>
  </r>
  <r>
    <s v="B0308"/>
    <s v="2002 Private Households with Children Under 15 Years of Age"/>
    <s v="94"/>
    <s v="Number of private households"/>
    <s v="22"/>
    <s v="Lone mother with children and other persons"/>
    <s v="009"/>
    <s v="9"/>
    <s v="2002"/>
    <s v="2002"/>
    <s v="Number"/>
    <n v="110"/>
  </r>
  <r>
    <s v="B0308"/>
    <s v="2002 Private Households with Children Under 15 Years of Age"/>
    <s v="94"/>
    <s v="Number of private households"/>
    <s v="22"/>
    <s v="Lone mother with children and other persons"/>
    <s v="0101"/>
    <s v="10 or more"/>
    <s v="2002"/>
    <s v="2002"/>
    <s v="Number"/>
    <n v="87"/>
  </r>
  <r>
    <s v="B0308"/>
    <s v="2002 Private Households with Children Under 15 Years of Age"/>
    <s v="94"/>
    <s v="Number of private households"/>
    <s v="26"/>
    <s v="Lone father with children and other persons"/>
    <s v="-"/>
    <s v="Total number"/>
    <s v="2002"/>
    <s v="2002"/>
    <s v="Number"/>
    <n v="3658"/>
  </r>
  <r>
    <s v="B0308"/>
    <s v="2002 Private Households with Children Under 15 Years of Age"/>
    <s v="94"/>
    <s v="Number of private households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26"/>
    <s v="Lone father with children and other persons"/>
    <s v="003"/>
    <s v="3"/>
    <s v="2002"/>
    <s v="2002"/>
    <s v="Number"/>
    <n v="1504"/>
  </r>
  <r>
    <s v="B0308"/>
    <s v="2002 Private Households with Children Under 15 Years of Age"/>
    <s v="94"/>
    <s v="Number of private households"/>
    <s v="26"/>
    <s v="Lone father with children and other persons"/>
    <s v="004"/>
    <s v="4"/>
    <s v="2002"/>
    <s v="2002"/>
    <s v="Number"/>
    <n v="1083"/>
  </r>
  <r>
    <s v="B0308"/>
    <s v="2002 Private Households with Children Under 15 Years of Age"/>
    <s v="94"/>
    <s v="Number of private households"/>
    <s v="26"/>
    <s v="Lone father with children and other persons"/>
    <s v="005"/>
    <s v="5"/>
    <s v="2002"/>
    <s v="2002"/>
    <s v="Number"/>
    <n v="605"/>
  </r>
  <r>
    <s v="B0308"/>
    <s v="2002 Private Households with Children Under 15 Years of Age"/>
    <s v="94"/>
    <s v="Number of private households"/>
    <s v="26"/>
    <s v="Lone father with children and other persons"/>
    <s v="006"/>
    <s v="6"/>
    <s v="2002"/>
    <s v="2002"/>
    <s v="Number"/>
    <n v="272"/>
  </r>
  <r>
    <s v="B0308"/>
    <s v="2002 Private Households with Children Under 15 Years of Age"/>
    <s v="94"/>
    <s v="Number of private households"/>
    <s v="26"/>
    <s v="Lone father with children and other persons"/>
    <s v="007"/>
    <s v="7"/>
    <s v="2002"/>
    <s v="2002"/>
    <s v="Number"/>
    <n v="97"/>
  </r>
  <r>
    <s v="B0308"/>
    <s v="2002 Private Households with Children Under 15 Years of Age"/>
    <s v="94"/>
    <s v="Number of private households"/>
    <s v="26"/>
    <s v="Lone father with children and other persons"/>
    <s v="008"/>
    <s v="8"/>
    <s v="2002"/>
    <s v="2002"/>
    <s v="Number"/>
    <n v="61"/>
  </r>
  <r>
    <s v="B0308"/>
    <s v="2002 Private Households with Children Under 15 Years of Age"/>
    <s v="94"/>
    <s v="Number of private households"/>
    <s v="26"/>
    <s v="Lone father with children and other persons"/>
    <s v="009"/>
    <s v="9"/>
    <s v="2002"/>
    <s v="2002"/>
    <s v="Number"/>
    <n v="22"/>
  </r>
  <r>
    <s v="B0308"/>
    <s v="2002 Private Households with Children Under 15 Years of Age"/>
    <s v="94"/>
    <s v="Number of private households"/>
    <s v="26"/>
    <s v="Lone father with children and other persons"/>
    <s v="0101"/>
    <s v="10 or more"/>
    <s v="2002"/>
    <s v="2002"/>
    <s v="Number"/>
    <n v="14"/>
  </r>
  <r>
    <s v="B0308"/>
    <s v="2002 Private Households with Children Under 15 Years of Age"/>
    <s v="94"/>
    <s v="Number of private households"/>
    <s v="31"/>
    <s v="Two family units with/without other persons"/>
    <s v="-"/>
    <s v="Total number"/>
    <s v="2002"/>
    <s v="2002"/>
    <s v="Number"/>
    <n v="5685"/>
  </r>
  <r>
    <s v="B0308"/>
    <s v="2002 Private Households with Children Under 15 Years of Age"/>
    <s v="94"/>
    <s v="Number of private households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94"/>
    <s v="Number of private households"/>
    <s v="31"/>
    <s v="Two family units with/without other persons"/>
    <s v="004"/>
    <s v="4"/>
    <s v="2002"/>
    <s v="2002"/>
    <s v="Number"/>
    <n v="1359"/>
  </r>
  <r>
    <s v="B0308"/>
    <s v="2002 Private Households with Children Under 15 Years of Age"/>
    <s v="94"/>
    <s v="Number of private households"/>
    <s v="31"/>
    <s v="Two family units with/without other persons"/>
    <s v="005"/>
    <s v="5"/>
    <s v="2002"/>
    <s v="2002"/>
    <s v="Number"/>
    <n v="1509"/>
  </r>
  <r>
    <s v="B0308"/>
    <s v="2002 Private Households with Children Under 15 Years of Age"/>
    <s v="94"/>
    <s v="Number of private households"/>
    <s v="31"/>
    <s v="Two family units with/without other persons"/>
    <s v="006"/>
    <s v="6"/>
    <s v="2002"/>
    <s v="2002"/>
    <s v="Number"/>
    <n v="1493"/>
  </r>
  <r>
    <s v="B0308"/>
    <s v="2002 Private Households with Children Under 15 Years of Age"/>
    <s v="94"/>
    <s v="Number of private households"/>
    <s v="31"/>
    <s v="Two family units with/without other persons"/>
    <s v="007"/>
    <s v="7"/>
    <s v="2002"/>
    <s v="2002"/>
    <s v="Number"/>
    <n v="723"/>
  </r>
  <r>
    <s v="B0308"/>
    <s v="2002 Private Households with Children Under 15 Years of Age"/>
    <s v="94"/>
    <s v="Number of private households"/>
    <s v="31"/>
    <s v="Two family units with/without other persons"/>
    <s v="008"/>
    <s v="8"/>
    <s v="2002"/>
    <s v="2002"/>
    <s v="Number"/>
    <n v="351"/>
  </r>
  <r>
    <s v="B0308"/>
    <s v="2002 Private Households with Children Under 15 Years of Age"/>
    <s v="94"/>
    <s v="Number of private households"/>
    <s v="31"/>
    <s v="Two family units with/without other persons"/>
    <s v="009"/>
    <s v="9"/>
    <s v="2002"/>
    <s v="2002"/>
    <s v="Number"/>
    <n v="153"/>
  </r>
  <r>
    <s v="B0308"/>
    <s v="2002 Private Households with Children Under 15 Years of Age"/>
    <s v="94"/>
    <s v="Number of private households"/>
    <s v="31"/>
    <s v="Two family units with/without other persons"/>
    <s v="0101"/>
    <s v="10 or more"/>
    <s v="2002"/>
    <s v="2002"/>
    <s v="Number"/>
    <n v="97"/>
  </r>
  <r>
    <s v="B0308"/>
    <s v="2002 Private Households with Children Under 15 Years of Age"/>
    <s v="94"/>
    <s v="Number of private households"/>
    <s v="32"/>
    <s v="Three or more family units with/without other persons"/>
    <s v="-"/>
    <s v="Total number"/>
    <s v="2002"/>
    <s v="2002"/>
    <s v="Number"/>
    <n v="47"/>
  </r>
  <r>
    <s v="B0308"/>
    <s v="2002 Private Households with Children Under 15 Years of Age"/>
    <s v="94"/>
    <s v="Number of private households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94"/>
    <s v="Number of private households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94"/>
    <s v="Number of private households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94"/>
    <s v="Number of private households"/>
    <s v="32"/>
    <s v="Three or more family units with/without other persons"/>
    <s v="006"/>
    <s v="6"/>
    <s v="2002"/>
    <s v="2002"/>
    <s v="Number"/>
    <n v="6"/>
  </r>
  <r>
    <s v="B0308"/>
    <s v="2002 Private Households with Children Under 15 Years of Age"/>
    <s v="94"/>
    <s v="Number of private households"/>
    <s v="32"/>
    <s v="Three or more family units with/without other persons"/>
    <s v="007"/>
    <s v="7"/>
    <s v="2002"/>
    <s v="2002"/>
    <s v="Number"/>
    <n v="11"/>
  </r>
  <r>
    <s v="B0308"/>
    <s v="2002 Private Households with Children Under 15 Years of Age"/>
    <s v="94"/>
    <s v="Number of private households"/>
    <s v="32"/>
    <s v="Three or more family units with/without other persons"/>
    <s v="008"/>
    <s v="8"/>
    <s v="2002"/>
    <s v="2002"/>
    <s v="Number"/>
    <n v="12"/>
  </r>
  <r>
    <s v="B0308"/>
    <s v="2002 Private Households with Children Under 15 Years of Age"/>
    <s v="94"/>
    <s v="Number of private households"/>
    <s v="32"/>
    <s v="Three or more family units with/without other persons"/>
    <s v="009"/>
    <s v="9"/>
    <s v="2002"/>
    <s v="2002"/>
    <s v="Number"/>
    <n v="3"/>
  </r>
  <r>
    <s v="B0308"/>
    <s v="2002 Private Households with Children Under 15 Years of Age"/>
    <s v="94"/>
    <s v="Number of private households"/>
    <s v="32"/>
    <s v="Three or more family units with/without other persons"/>
    <s v="0101"/>
    <s v="10 or more"/>
    <s v="2002"/>
    <s v="2002"/>
    <s v="Number"/>
    <n v="15"/>
  </r>
  <r>
    <s v="B0308"/>
    <s v="2002 Private Households with Children Under 15 Years of Age"/>
    <s v="94"/>
    <s v="Number of private households"/>
    <s v="33"/>
    <s v="Non-family households containing related persons"/>
    <s v="-"/>
    <s v="Total number"/>
    <s v="2002"/>
    <s v="2002"/>
    <s v="Number"/>
    <n v="38681"/>
  </r>
  <r>
    <s v="B0308"/>
    <s v="2002 Private Households with Children Under 15 Years of Age"/>
    <s v="94"/>
    <s v="Number of private households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33"/>
    <s v="Non-family households containing related persons"/>
    <s v="002"/>
    <s v="2"/>
    <s v="2002"/>
    <s v="2002"/>
    <s v="Number"/>
    <n v="28251"/>
  </r>
  <r>
    <s v="B0308"/>
    <s v="2002 Private Households with Children Under 15 Years of Age"/>
    <s v="94"/>
    <s v="Number of private households"/>
    <s v="33"/>
    <s v="Non-family households containing related persons"/>
    <s v="003"/>
    <s v="3"/>
    <s v="2002"/>
    <s v="2002"/>
    <s v="Number"/>
    <n v="6917"/>
  </r>
  <r>
    <s v="B0308"/>
    <s v="2002 Private Households with Children Under 15 Years of Age"/>
    <s v="94"/>
    <s v="Number of private households"/>
    <s v="33"/>
    <s v="Non-family households containing related persons"/>
    <s v="004"/>
    <s v="4"/>
    <s v="2002"/>
    <s v="2002"/>
    <s v="Number"/>
    <n v="2332"/>
  </r>
  <r>
    <s v="B0308"/>
    <s v="2002 Private Households with Children Under 15 Years of Age"/>
    <s v="94"/>
    <s v="Number of private households"/>
    <s v="33"/>
    <s v="Non-family households containing related persons"/>
    <s v="005"/>
    <s v="5"/>
    <s v="2002"/>
    <s v="2002"/>
    <s v="Number"/>
    <n v="758"/>
  </r>
  <r>
    <s v="B0308"/>
    <s v="2002 Private Households with Children Under 15 Years of Age"/>
    <s v="94"/>
    <s v="Number of private households"/>
    <s v="33"/>
    <s v="Non-family households containing related persons"/>
    <s v="006"/>
    <s v="6"/>
    <s v="2002"/>
    <s v="2002"/>
    <s v="Number"/>
    <n v="291"/>
  </r>
  <r>
    <s v="B0308"/>
    <s v="2002 Private Households with Children Under 15 Years of Age"/>
    <s v="94"/>
    <s v="Number of private households"/>
    <s v="33"/>
    <s v="Non-family households containing related persons"/>
    <s v="007"/>
    <s v="7"/>
    <s v="2002"/>
    <s v="2002"/>
    <s v="Number"/>
    <n v="68"/>
  </r>
  <r>
    <s v="B0308"/>
    <s v="2002 Private Households with Children Under 15 Years of Age"/>
    <s v="94"/>
    <s v="Number of private households"/>
    <s v="33"/>
    <s v="Non-family households containing related persons"/>
    <s v="008"/>
    <s v="8"/>
    <s v="2002"/>
    <s v="2002"/>
    <s v="Number"/>
    <n v="32"/>
  </r>
  <r>
    <s v="B0308"/>
    <s v="2002 Private Households with Children Under 15 Years of Age"/>
    <s v="94"/>
    <s v="Number of private households"/>
    <s v="33"/>
    <s v="Non-family households containing related persons"/>
    <s v="009"/>
    <s v="9"/>
    <s v="2002"/>
    <s v="2002"/>
    <s v="Number"/>
    <n v="15"/>
  </r>
  <r>
    <s v="B0308"/>
    <s v="2002 Private Households with Children Under 15 Years of Age"/>
    <s v="94"/>
    <s v="Number of private households"/>
    <s v="33"/>
    <s v="Non-family households containing related persons"/>
    <s v="0101"/>
    <s v="10 or more"/>
    <s v="2002"/>
    <s v="2002"/>
    <s v="Number"/>
    <n v="17"/>
  </r>
  <r>
    <s v="B0308"/>
    <s v="2002 Private Households with Children Under 15 Years of Age"/>
    <s v="94"/>
    <s v="Number of private households"/>
    <s v="37"/>
    <s v="Households comprised of unrelated persons only"/>
    <s v="-"/>
    <s v="Total number"/>
    <s v="2002"/>
    <s v="2002"/>
    <s v="Number"/>
    <n v="53019"/>
  </r>
  <r>
    <s v="B0308"/>
    <s v="2002 Private Households with Children Under 15 Years of Age"/>
    <s v="94"/>
    <s v="Number of private households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37"/>
    <s v="Households comprised of unrelated persons only"/>
    <s v="002"/>
    <s v="2"/>
    <s v="2002"/>
    <s v="2002"/>
    <s v="Number"/>
    <n v="25718"/>
  </r>
  <r>
    <s v="B0308"/>
    <s v="2002 Private Households with Children Under 15 Years of Age"/>
    <s v="94"/>
    <s v="Number of private households"/>
    <s v="37"/>
    <s v="Households comprised of unrelated persons only"/>
    <s v="003"/>
    <s v="3"/>
    <s v="2002"/>
    <s v="2002"/>
    <s v="Number"/>
    <n v="14861"/>
  </r>
  <r>
    <s v="B0308"/>
    <s v="2002 Private Households with Children Under 15 Years of Age"/>
    <s v="94"/>
    <s v="Number of private households"/>
    <s v="37"/>
    <s v="Households comprised of unrelated persons only"/>
    <s v="004"/>
    <s v="4"/>
    <s v="2002"/>
    <s v="2002"/>
    <s v="Number"/>
    <n v="8126"/>
  </r>
  <r>
    <s v="B0308"/>
    <s v="2002 Private Households with Children Under 15 Years of Age"/>
    <s v="94"/>
    <s v="Number of private households"/>
    <s v="37"/>
    <s v="Households comprised of unrelated persons only"/>
    <s v="005"/>
    <s v="5"/>
    <s v="2002"/>
    <s v="2002"/>
    <s v="Number"/>
    <n v="2721"/>
  </r>
  <r>
    <s v="B0308"/>
    <s v="2002 Private Households with Children Under 15 Years of Age"/>
    <s v="94"/>
    <s v="Number of private households"/>
    <s v="37"/>
    <s v="Households comprised of unrelated persons only"/>
    <s v="006"/>
    <s v="6"/>
    <s v="2002"/>
    <s v="2002"/>
    <s v="Number"/>
    <n v="1010"/>
  </r>
  <r>
    <s v="B0308"/>
    <s v="2002 Private Households with Children Under 15 Years of Age"/>
    <s v="94"/>
    <s v="Number of private households"/>
    <s v="37"/>
    <s v="Households comprised of unrelated persons only"/>
    <s v="007"/>
    <s v="7"/>
    <s v="2002"/>
    <s v="2002"/>
    <s v="Number"/>
    <n v="300"/>
  </r>
  <r>
    <s v="B0308"/>
    <s v="2002 Private Households with Children Under 15 Years of Age"/>
    <s v="94"/>
    <s v="Number of private households"/>
    <s v="37"/>
    <s v="Households comprised of unrelated persons only"/>
    <s v="008"/>
    <s v="8"/>
    <s v="2002"/>
    <s v="2002"/>
    <s v="Number"/>
    <n v="152"/>
  </r>
  <r>
    <s v="B0308"/>
    <s v="2002 Private Households with Children Under 15 Years of Age"/>
    <s v="94"/>
    <s v="Number of private households"/>
    <s v="37"/>
    <s v="Households comprised of unrelated persons only"/>
    <s v="009"/>
    <s v="9"/>
    <s v="2002"/>
    <s v="2002"/>
    <s v="Number"/>
    <n v="53"/>
  </r>
  <r>
    <s v="B0308"/>
    <s v="2002 Private Households with Children Under 15 Years of Age"/>
    <s v="94"/>
    <s v="Number of private households"/>
    <s v="37"/>
    <s v="Households comprised of unrelated persons only"/>
    <s v="0101"/>
    <s v="10 or more"/>
    <s v="2002"/>
    <s v="2002"/>
    <s v="Number"/>
    <n v="78"/>
  </r>
</pivotCacheRecords>
</file>