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eca60b08b4b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a6dad0ec6840ca8b7b91a7abeb3213.psmdcp" Id="R98b2fe4f7a53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<x:sst xmlns:x="http://schemas.openxmlformats.org/spreadsheetml/2006/main">
  <x:si>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</x:si>
  <x:si>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</x:si>
  <x:si>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B0305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</x:si>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</x:sst>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333700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227768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223238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134901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19090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7129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2745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169668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169668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41751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41751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462283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133022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167256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102852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41741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27188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14373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1117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111878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57499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32530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13977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5203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41819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10300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13352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9815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4558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6027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2445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6406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3658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1504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605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5685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1509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723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38681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28251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6917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53019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25718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14861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8126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2721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1010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78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784789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211416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143617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134915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75420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30621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9110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3412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1320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994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96519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96519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32336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32336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251848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75617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95207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54372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19493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4843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1490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485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341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18797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10066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5535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2051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752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88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75047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37262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22528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9787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3630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1284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366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121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47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10938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3018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1138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371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6244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4937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884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23002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5836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7509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5381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2329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1074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502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371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5206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1457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408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1802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704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60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11394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4505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1818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1023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391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188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87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2322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947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681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400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170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2980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867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35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23430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16101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4596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1815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598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48925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22942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14203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7827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2563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919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257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343161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92978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61185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57178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32103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13348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4011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1576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620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474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40259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40259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14694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14694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102346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30457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38763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22279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8043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1919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591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7184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3769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2171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785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303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97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31532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15112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9653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4281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1652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588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164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54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21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4676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2719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2881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2233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447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2603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3549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2598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1152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580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267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206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2572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1514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780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203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773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281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5796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2097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953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592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239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119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58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1153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484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313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197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1422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333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349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182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78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12178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8190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2461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1016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125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25032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12004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7242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4023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1203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379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128441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34278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24102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22316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12446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4869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1391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492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182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171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15181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15181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4576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4576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40262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12044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15198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8795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3080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752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232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84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77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2499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1357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730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280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12513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6337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3736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1565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588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201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1803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1040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505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176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959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775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126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3554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1001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1185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799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129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949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587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87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95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79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1716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762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471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264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137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49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336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109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57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3754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2496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764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11493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4648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3439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2172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792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288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86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45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163458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43872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31278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29849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16355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6437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1837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230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169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20559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20559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7507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7507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57338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17312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21944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12252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4279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1057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323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102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4773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2635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1374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501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15788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7817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4830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2047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739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252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10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2200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1226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625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245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1243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154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4392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1155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1435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1059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433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188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72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50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1105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697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288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88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438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181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2136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848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673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429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164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139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25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605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170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176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3927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2761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749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268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98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8263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4002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2418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1211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161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78326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21396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14393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13458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7648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3095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964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357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147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84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10706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10706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3007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3007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27166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8253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10075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5811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2153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581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67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2332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1255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674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256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93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34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8350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4385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2370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1045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364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123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17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1233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696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335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620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489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2116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581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694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458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212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92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328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231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186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75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60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941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425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250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202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82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61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1796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1314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326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105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2297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1288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71403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18892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12659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12114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6868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2872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907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307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141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96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9814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9814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2552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2552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24736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7551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9227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5235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1938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534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153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59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39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2009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1050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586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229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6864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3611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1939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849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287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44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1026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575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278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105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541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70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1985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496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646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467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201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252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171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14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172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72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49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805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373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225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202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282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1775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1340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93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32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477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49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9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503169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122284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84151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88323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59481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29259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9980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3717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1425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940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73149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73149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9415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9415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210435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57405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72049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48480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22248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6790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2214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782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467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8391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4307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2579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978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365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38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36831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20237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10002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4190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1573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550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180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26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8375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4557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2225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1036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374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123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29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4894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4216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450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144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6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18817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4464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5843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4434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2229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1056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446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345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821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559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188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53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643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266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181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123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4391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1901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1252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690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324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127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53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23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1336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557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402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205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102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38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2705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631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642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364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15251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12150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2321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517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160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65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4094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2776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658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299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158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91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33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26969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7148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4657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4195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2446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1099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165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71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3774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3774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792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792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8931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2782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3140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1825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757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254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104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743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384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83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35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2708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1482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745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296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121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421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249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44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188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792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214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236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26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14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88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56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27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314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91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49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23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68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32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12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22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21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650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513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101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23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338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50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26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67496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17141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11458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10979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6845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3326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1110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452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167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123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9386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9386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1650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1650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23914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6961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8234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5244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2363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732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238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87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55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1821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920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563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207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87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28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6762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3536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1896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827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125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26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1160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628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308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133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483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59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16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2183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573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673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485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221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134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50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148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101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128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36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812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317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239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132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195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83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64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82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1770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1428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61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19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803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513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147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69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33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7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408704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97995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68036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73149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50190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24834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8475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3100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1187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760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59989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59989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6973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6973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177590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47662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60675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41411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19128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5804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1872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656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382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5827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3003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1790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688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243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66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27361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15219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7361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3067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1142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383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129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6794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3680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1812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859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96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6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4091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3545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363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118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47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15842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3677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4934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3767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1928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882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373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281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585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402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134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464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189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130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85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36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3265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1455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922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228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84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36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1073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442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326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162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84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16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2312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534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531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650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316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171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71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39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12831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10209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1978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433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131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51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8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2718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1925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376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180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99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31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23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5"/>
      </x:sharedItems>
    </x:cacheField>
    <x:cacheField name="Statistic Label">
      <x:sharedItems count="1">
        <x:s v="2002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812"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0"/>
        <x:n v="169668"/>
        <x:n v="41751"/>
        <x:n v="462283"/>
        <x:n v="133022"/>
        <x:n v="167256"/>
        <x:n v="102852"/>
        <x:n v="41741"/>
        <x:n v="11633"/>
        <x:n v="3704"/>
        <x:n v="1267"/>
        <x:n v="808"/>
        <x:n v="27188"/>
        <x:n v="14373"/>
        <x:n v="8114"/>
        <x:n v="3029"/>
        <x:n v="1117"/>
        <x:n v="354"/>
        <x:n v="126"/>
        <x:n v="49"/>
        <x:n v="26"/>
        <x:n v="111878"/>
        <x:n v="57499"/>
        <x:n v="32530"/>
        <x:n v="13977"/>
        <x:n v="5203"/>
        <x:n v="1834"/>
        <x:n v="546"/>
        <x:n v="186"/>
        <x:n v="73"/>
        <x:n v="30"/>
        <x:n v="19313"/>
        <x:n v="10813"/>
        <x:n v="5243"/>
        <x:n v="2174"/>
        <x:n v="745"/>
        <x:n v="220"/>
        <x:n v="62"/>
        <x:n v="39"/>
        <x:n v="10"/>
        <x:n v="7"/>
        <x:n v="11138"/>
        <x:n v="9153"/>
        <x:n v="1334"/>
        <x:n v="404"/>
        <x:n v="179"/>
        <x:n v="41"/>
        <x:n v="12"/>
        <x:n v="6"/>
        <x:n v="9"/>
        <x:n v="41819"/>
        <x:n v="10300"/>
        <x:n v="13352"/>
        <x:n v="9815"/>
        <x:n v="4558"/>
        <x:n v="2130"/>
        <x:n v="948"/>
        <x:n v="716"/>
        <x:n v="6027"/>
        <x:n v="3759"/>
        <x:n v="1645"/>
        <x:n v="461"/>
        <x:n v="125"/>
        <x:n v="22"/>
        <x:n v="3"/>
        <x:n v="2"/>
        <x:n v="2445"/>
        <x:n v="970"/>
        <x:n v="754"/>
        <x:n v="430"/>
        <x:n v="157"/>
        <x:n v="33"/>
        <x:n v="28"/>
        <x:n v="15785"/>
        <x:n v="6406"/>
        <x:n v="4568"/>
        <x:n v="2508"/>
        <x:n v="1347"/>
        <x:n v="518"/>
        <x:n v="241"/>
        <x:n v="110"/>
        <x:n v="87"/>
        <x:n v="3658"/>
        <x:n v="1504"/>
        <x:n v="1083"/>
        <x:n v="605"/>
        <x:n v="272"/>
        <x:n v="97"/>
        <x:n v="61"/>
        <x:n v="14"/>
        <x:n v="5685"/>
        <x:n v="1359"/>
        <x:n v="1509"/>
        <x:n v="1493"/>
        <x:n v="723"/>
        <x:n v="351"/>
        <x:n v="153"/>
        <x:n v="47"/>
        <x:n v="11"/>
        <x:n v="15"/>
        <x:n v="38681"/>
        <x:n v="28251"/>
        <x:n v="6917"/>
        <x:n v="2332"/>
        <x:n v="758"/>
        <x:n v="291"/>
        <x:n v="68"/>
        <x:n v="32"/>
        <x:n v="17"/>
        <x:n v="53019"/>
        <x:n v="25718"/>
        <x:n v="14861"/>
        <x:n v="8126"/>
        <x:n v="2721"/>
        <x:n v="1010"/>
        <x:n v="300"/>
        <x:n v="152"/>
        <x:n v="53"/>
        <x:n v="78"/>
        <x:n v="784789"/>
        <x:n v="173964"/>
        <x:n v="211416"/>
        <x:n v="143617"/>
        <x:n v="134915"/>
        <x:n v="75420"/>
        <x:n v="30621"/>
        <x:n v="9110"/>
        <x:n v="3412"/>
        <x:n v="1320"/>
        <x:n v="994"/>
        <x:n v="96519"/>
        <x:n v="32336"/>
        <x:n v="251848"/>
        <x:n v="75617"/>
        <x:n v="95207"/>
        <x:n v="54372"/>
        <x:n v="19493"/>
        <x:n v="4843"/>
        <x:n v="1490"/>
        <x:n v="485"/>
        <x:n v="341"/>
        <x:n v="18797"/>
        <x:n v="10066"/>
        <x:n v="5535"/>
        <x:n v="2051"/>
        <x:n v="752"/>
        <x:n v="250"/>
        <x:n v="88"/>
        <x:n v="34"/>
        <x:n v="21"/>
        <x:n v="75047"/>
        <x:n v="37262"/>
        <x:n v="22528"/>
        <x:n v="9787"/>
        <x:n v="3630"/>
        <x:n v="1284"/>
        <x:n v="366"/>
        <x:n v="121"/>
        <x:n v="10938"/>
        <x:n v="6256"/>
        <x:n v="3018"/>
        <x:n v="1138"/>
        <x:n v="371"/>
        <x:n v="19"/>
        <x:n v="4"/>
        <x:n v="6244"/>
        <x:n v="4937"/>
        <x:n v="884"/>
        <x:n v="260"/>
        <x:n v="118"/>
        <x:n v="29"/>
        <x:n v="23002"/>
        <x:n v="5836"/>
        <x:n v="7509"/>
        <x:n v="5381"/>
        <x:n v="2329"/>
        <x:n v="1074"/>
        <x:n v="502"/>
        <x:n v="5206"/>
        <x:n v="3200"/>
        <x:n v="1457"/>
        <x:n v="408"/>
        <x:n v="108"/>
        <x:n v="8"/>
        <x:n v="1"/>
        <x:n v="1802"/>
        <x:n v="704"/>
        <x:n v="573"/>
        <x:n v="307"/>
        <x:n v="114"/>
        <x:n v="60"/>
        <x:n v="24"/>
        <x:n v="20"/>
        <x:n v="11394"/>
        <x:n v="4505"/>
        <x:n v="3316"/>
        <x:n v="1818"/>
        <x:n v="1023"/>
        <x:n v="391"/>
        <x:n v="188"/>
        <x:n v="66"/>
        <x:n v="2322"/>
        <x:n v="947"/>
        <x:n v="681"/>
        <x:n v="400"/>
        <x:n v="170"/>
        <x:n v="59"/>
        <x:n v="43"/>
        <x:n v="2980"/>
        <x:n v="728"/>
        <x:n v="867"/>
        <x:n v="740"/>
        <x:n v="359"/>
        <x:n v="165"/>
        <x:n v="69"/>
        <x:n v="52"/>
        <x:n v="35"/>
        <x:n v="13"/>
        <x:n v="23430"/>
        <x:n v="16101"/>
        <x:n v="4596"/>
        <x:n v="1815"/>
        <x:n v="598"/>
        <x:n v="226"/>
        <x:n v="51"/>
        <x:n v="23"/>
        <x:n v="48925"/>
        <x:n v="22942"/>
        <x:n v="14203"/>
        <x:n v="7827"/>
        <x:n v="2563"/>
        <x:n v="919"/>
        <x:n v="257"/>
        <x:n v="119"/>
        <x:n v="40"/>
        <x:n v="55"/>
        <x:n v="343161"/>
        <x:n v="79688"/>
        <x:n v="92978"/>
        <x:n v="61185"/>
        <x:n v="57178"/>
        <x:n v="32103"/>
        <x:n v="13348"/>
        <x:n v="4011"/>
        <x:n v="1576"/>
        <x:n v="620"/>
        <x:n v="474"/>
        <x:n v="40259"/>
        <x:n v="14694"/>
        <x:n v="102346"/>
        <x:n v="30457"/>
        <x:n v="38763"/>
        <x:n v="22279"/>
        <x:n v="8043"/>
        <x:n v="1919"/>
        <x:n v="591"/>
        <x:n v="173"/>
        <x:n v="7184"/>
        <x:n v="3769"/>
        <x:n v="2171"/>
        <x:n v="785"/>
        <x:n v="303"/>
        <x:n v="31532"/>
        <x:n v="15112"/>
        <x:n v="9653"/>
        <x:n v="4281"/>
        <x:n v="1652"/>
        <x:n v="588"/>
        <x:n v="164"/>
        <x:n v="54"/>
        <x:n v="4676"/>
        <x:n v="2719"/>
        <x:n v="1275"/>
        <x:n v="470"/>
        <x:n v="162"/>
        <x:n v="2881"/>
        <x:n v="2233"/>
        <x:n v="447"/>
        <x:n v="16"/>
        <x:n v="5"/>
        <x:n v="10955"/>
        <x:n v="2603"/>
        <x:n v="3549"/>
        <x:n v="2598"/>
        <x:n v="1152"/>
        <x:n v="580"/>
        <x:n v="267"/>
        <x:n v="206"/>
        <x:n v="2572"/>
        <x:n v="1514"/>
        <x:n v="780"/>
        <x:n v="203"/>
        <x:n v="773"/>
        <x:n v="281"/>
        <x:n v="254"/>
        <x:n v="129"/>
        <x:n v="5796"/>
        <x:n v="2097"/>
        <x:n v="1697"/>
        <x:n v="953"/>
        <x:n v="592"/>
        <x:n v="239"/>
        <x:n v="58"/>
        <x:n v="1153"/>
        <x:n v="484"/>
        <x:n v="313"/>
        <x:n v="197"/>
        <x:n v="1422"/>
        <x:n v="333"/>
        <x:n v="412"/>
        <x:n v="349"/>
        <x:n v="182"/>
        <x:n v="12178"/>
        <x:n v="8190"/>
        <x:n v="2461"/>
        <x:n v="1016"/>
        <x:n v="340"/>
        <x:n v="25032"/>
        <x:n v="12004"/>
        <x:n v="7242"/>
        <x:n v="4023"/>
        <x:n v="1203"/>
        <x:n v="379"/>
        <x:n v="105"/>
        <x:n v="37"/>
        <x:n v="128441"/>
        <x:n v="28194"/>
        <x:n v="34278"/>
        <x:n v="24102"/>
        <x:n v="22316"/>
        <x:n v="12446"/>
        <x:n v="4869"/>
        <x:n v="1391"/>
        <x:n v="492"/>
        <x:n v="171"/>
        <x:n v="15181"/>
        <x:n v="4576"/>
        <x:n v="40262"/>
        <x:n v="12044"/>
        <x:n v="15198"/>
        <x:n v="8795"/>
        <x:n v="3080"/>
        <x:n v="232"/>
        <x:n v="84"/>
        <x:n v="77"/>
        <x:n v="2499"/>
        <x:n v="1357"/>
        <x:n v="730"/>
        <x:n v="280"/>
        <x:n v="81"/>
        <x:n v="12513"/>
        <x:n v="6337"/>
        <x:n v="3736"/>
        <x:n v="1565"/>
        <x:n v="201"/>
        <x:n v="1803"/>
        <x:n v="1040"/>
        <x:n v="505"/>
        <x:n v="176"/>
        <x:n v="959"/>
        <x:n v="775"/>
        <x:n v="38"/>
        <x:n v="3554"/>
        <x:n v="1001"/>
        <x:n v="1185"/>
        <x:n v="799"/>
        <x:n v="331"/>
        <x:n v="949"/>
        <x:n v="587"/>
        <x:n v="18"/>
        <x:n v="233"/>
        <x:n v="95"/>
        <x:n v="79"/>
        <x:n v="1716"/>
        <x:n v="762"/>
        <x:n v="471"/>
        <x:n v="264"/>
        <x:n v="137"/>
        <x:n v="336"/>
        <x:n v="133"/>
        <x:n v="109"/>
        <x:n v="57"/>
        <x:n v="416"/>
        <x:n v="90"/>
        <x:n v="130"/>
        <x:n v="3754"/>
        <x:n v="2496"/>
        <x:n v="764"/>
        <x:n v="98"/>
        <x:n v="44"/>
        <x:n v="11493"/>
        <x:n v="4648"/>
        <x:n v="3439"/>
        <x:n v="2172"/>
        <x:n v="792"/>
        <x:n v="288"/>
        <x:n v="86"/>
        <x:n v="45"/>
        <x:n v="163458"/>
        <x:n v="32751"/>
        <x:n v="43872"/>
        <x:n v="31278"/>
        <x:n v="29849"/>
        <x:n v="16355"/>
        <x:n v="6437"/>
        <x:n v="1837"/>
        <x:n v="680"/>
        <x:n v="230"/>
        <x:n v="169"/>
        <x:n v="20559"/>
        <x:n v="7507"/>
        <x:n v="57338"/>
        <x:n v="17312"/>
        <x:n v="21944"/>
        <x:n v="12252"/>
        <x:n v="4279"/>
        <x:n v="1057"/>
        <x:n v="323"/>
        <x:n v="102"/>
        <x:n v="4773"/>
        <x:n v="2635"/>
        <x:n v="1374"/>
        <x:n v="501"/>
        <x:n v="181"/>
        <x:n v="50"/>
        <x:n v="15788"/>
        <x:n v="7817"/>
        <x:n v="4830"/>
        <x:n v="2047"/>
        <x:n v="739"/>
        <x:n v="252"/>
        <x:n v="25"/>
        <x:n v="2200"/>
        <x:n v="1226"/>
        <x:n v="625"/>
        <x:n v="245"/>
        <x:n v="76"/>
        <x:n v="1243"/>
        <x:n v="1000"/>
        <x:n v="154"/>
        <x:n v="56"/>
        <x:n v="4392"/>
        <x:n v="1155"/>
        <x:n v="1435"/>
        <x:n v="1059"/>
        <x:n v="433"/>
        <x:n v="72"/>
        <x:n v="1105"/>
        <x:n v="697"/>
        <x:n v="438"/>
        <x:n v="131"/>
        <x:n v="80"/>
        <x:n v="27"/>
        <x:n v="2136"/>
        <x:n v="848"/>
        <x:n v="673"/>
        <x:n v="429"/>
        <x:n v="139"/>
        <x:n v="135"/>
        <x:n v="70"/>
        <x:n v="3927"/>
        <x:n v="2761"/>
        <x:n v="749"/>
        <x:n v="268"/>
        <x:n v="8263"/>
        <x:n v="4002"/>
        <x:n v="2418"/>
        <x:n v="1211"/>
        <x:n v="161"/>
        <x:n v="78326"/>
        <x:n v="16784"/>
        <x:n v="21396"/>
        <x:n v="14393"/>
        <x:n v="13458"/>
        <x:n v="7648"/>
        <x:n v="3095"/>
        <x:n v="964"/>
        <x:n v="357"/>
        <x:n v="147"/>
        <x:n v="10706"/>
        <x:n v="3007"/>
        <x:n v="27166"/>
        <x:n v="8253"/>
        <x:n v="10075"/>
        <x:n v="5811"/>
        <x:n v="2153"/>
        <x:n v="581"/>
        <x:n v="191"/>
        <x:n v="67"/>
        <x:n v="1255"/>
        <x:n v="674"/>
        <x:n v="256"/>
        <x:n v="93"/>
        <x:n v="8350"/>
        <x:n v="4385"/>
        <x:n v="2370"/>
        <x:n v="1045"/>
        <x:n v="364"/>
        <x:n v="123"/>
        <x:n v="1233"/>
        <x:n v="696"/>
        <x:n v="335"/>
        <x:n v="142"/>
        <x:n v="36"/>
        <x:n v="489"/>
        <x:n v="2116"/>
        <x:n v="694"/>
        <x:n v="458"/>
        <x:n v="212"/>
        <x:n v="92"/>
        <x:n v="328"/>
        <x:n v="231"/>
        <x:n v="74"/>
        <x:n v="75"/>
        <x:n v="941"/>
        <x:n v="425"/>
        <x:n v="150"/>
        <x:n v="202"/>
        <x:n v="82"/>
        <x:n v="255"/>
        <x:n v="1796"/>
        <x:n v="1314"/>
        <x:n v="326"/>
        <x:n v="2297"/>
        <x:n v="1288"/>
        <x:n v="627"/>
        <x:n v="89"/>
        <x:n v="42"/>
        <x:n v="71403"/>
        <x:n v="16547"/>
        <x:n v="18892"/>
        <x:n v="12659"/>
        <x:n v="12114"/>
        <x:n v="6868"/>
        <x:n v="2872"/>
        <x:n v="907"/>
        <x:n v="141"/>
        <x:n v="96"/>
        <x:n v="9814"/>
        <x:n v="2552"/>
        <x:n v="24736"/>
        <x:n v="7551"/>
        <x:n v="9227"/>
        <x:n v="5235"/>
        <x:n v="1938"/>
        <x:n v="534"/>
        <x:n v="2009"/>
        <x:n v="1050"/>
        <x:n v="586"/>
        <x:n v="229"/>
        <x:n v="94"/>
        <x:n v="6864"/>
        <x:n v="3611"/>
        <x:n v="1939"/>
        <x:n v="849"/>
        <x:n v="287"/>
        <x:n v="120"/>
        <x:n v="1026"/>
        <x:n v="575"/>
        <x:n v="278"/>
        <x:n v="541"/>
        <x:n v="440"/>
        <x:n v="1985"/>
        <x:n v="496"/>
        <x:n v="646"/>
        <x:n v="467"/>
        <x:n v="85"/>
        <x:n v="65"/>
        <x:n v="172"/>
        <x:n v="805"/>
        <x:n v="373"/>
        <x:n v="225"/>
        <x:n v="115"/>
        <x:n v="282"/>
        <x:n v="1775"/>
        <x:n v="1340"/>
        <x:n v="296"/>
        <x:n v="1840"/>
        <x:n v="477"/>
        <x:n v="503169"/>
        <x:n v="103609"/>
        <x:n v="122284"/>
        <x:n v="84151"/>
        <x:n v="88323"/>
        <x:n v="59481"/>
        <x:n v="29259"/>
        <x:n v="9980"/>
        <x:n v="3717"/>
        <x:n v="1425"/>
        <x:n v="940"/>
        <x:n v="73149"/>
        <x:n v="9415"/>
        <x:n v="210435"/>
        <x:n v="57405"/>
        <x:n v="72049"/>
        <x:n v="48480"/>
        <x:n v="22248"/>
        <x:n v="6790"/>
        <x:n v="2214"/>
        <x:n v="782"/>
        <x:n v="8391"/>
        <x:n v="4307"/>
        <x:n v="2579"/>
        <x:n v="978"/>
        <x:n v="365"/>
        <x:n v="104"/>
        <x:n v="36831"/>
        <x:n v="20237"/>
        <x:n v="10002"/>
        <x:n v="4190"/>
        <x:n v="1573"/>
        <x:n v="550"/>
        <x:n v="180"/>
        <x:n v="8375"/>
        <x:n v="4557"/>
        <x:n v="2225"/>
        <x:n v="1036"/>
        <x:n v="374"/>
        <x:n v="4894"/>
        <x:n v="4216"/>
        <x:n v="450"/>
        <x:n v="144"/>
        <x:n v="18817"/>
        <x:n v="4464"/>
        <x:n v="5843"/>
        <x:n v="4434"/>
        <x:n v="2229"/>
        <x:n v="1056"/>
        <x:n v="446"/>
        <x:n v="345"/>
        <x:n v="821"/>
        <x:n v="559"/>
        <x:n v="643"/>
        <x:n v="266"/>
        <x:n v="4391"/>
        <x:n v="1901"/>
        <x:n v="1252"/>
        <x:n v="690"/>
        <x:n v="324"/>
        <x:n v="127"/>
        <x:n v="1336"/>
        <x:n v="557"/>
        <x:n v="402"/>
        <x:n v="205"/>
        <x:n v="2705"/>
        <x:n v="631"/>
        <x:n v="642"/>
        <x:n v="753"/>
        <x:n v="15251"/>
        <x:n v="12150"/>
        <x:n v="2321"/>
        <x:n v="517"/>
        <x:n v="160"/>
        <x:n v="4094"/>
        <x:n v="2776"/>
        <x:n v="658"/>
        <x:n v="299"/>
        <x:n v="158"/>
        <x:n v="91"/>
        <x:n v="26969"/>
        <x:n v="6736"/>
        <x:n v="7148"/>
        <x:n v="4657"/>
        <x:n v="4195"/>
        <x:n v="2446"/>
        <x:n v="1099"/>
        <x:n v="395"/>
        <x:n v="71"/>
        <x:n v="3774"/>
        <x:n v="8931"/>
        <x:n v="2782"/>
        <x:n v="3140"/>
        <x:n v="1825"/>
        <x:n v="757"/>
        <x:n v="743"/>
        <x:n v="384"/>
        <x:n v="83"/>
        <x:n v="2708"/>
        <x:n v="1482"/>
        <x:n v="421"/>
        <x:n v="249"/>
        <x:n v="214"/>
        <x:n v="236"/>
        <x:n v="314"/>
        <x:n v="650"/>
        <x:n v="513"/>
        <x:n v="101"/>
        <x:n v="338"/>
        <x:n v="67496"/>
        <x:n v="15895"/>
        <x:n v="17141"/>
        <x:n v="11458"/>
        <x:n v="10979"/>
        <x:n v="6845"/>
        <x:n v="3326"/>
        <x:n v="1110"/>
        <x:n v="452"/>
        <x:n v="167"/>
        <x:n v="9386"/>
        <x:n v="1650"/>
        <x:n v="23914"/>
        <x:n v="6961"/>
        <x:n v="8234"/>
        <x:n v="5244"/>
        <x:n v="2363"/>
        <x:n v="732"/>
        <x:n v="238"/>
        <x:n v="1821"/>
        <x:n v="920"/>
        <x:n v="563"/>
        <x:n v="207"/>
        <x:n v="6762"/>
        <x:n v="3536"/>
        <x:n v="1896"/>
        <x:n v="827"/>
        <x:n v="310"/>
        <x:n v="1160"/>
        <x:n v="628"/>
        <x:n v="308"/>
        <x:n v="483"/>
        <x:n v="2183"/>
        <x:n v="221"/>
        <x:n v="134"/>
        <x:n v="148"/>
        <x:n v="128"/>
        <x:n v="812"/>
        <x:n v="317"/>
        <x:n v="132"/>
        <x:n v="195"/>
        <x:n v="64"/>
        <x:n v="295"/>
        <x:n v="1770"/>
        <x:n v="1428"/>
        <x:n v="242"/>
        <x:n v="803"/>
        <x:n v="408704"/>
        <x:n v="80978"/>
        <x:n v="97995"/>
        <x:n v="68036"/>
        <x:n v="50190"/>
        <x:n v="24834"/>
        <x:n v="8475"/>
        <x:n v="3100"/>
        <x:n v="1187"/>
        <x:n v="760"/>
        <x:n v="59989"/>
        <x:n v="6973"/>
        <x:n v="177590"/>
        <x:n v="47662"/>
        <x:n v="60675"/>
        <x:n v="41411"/>
        <x:n v="19128"/>
        <x:n v="5804"/>
        <x:n v="1872"/>
        <x:n v="656"/>
        <x:n v="382"/>
        <x:n v="5827"/>
        <x:n v="3003"/>
        <x:n v="1790"/>
        <x:n v="688"/>
        <x:n v="243"/>
        <x:n v="27361"/>
        <x:n v="15219"/>
        <x:n v="7361"/>
        <x:n v="3067"/>
        <x:n v="1142"/>
        <x:n v="383"/>
        <x:n v="6794"/>
        <x:n v="3680"/>
        <x:n v="1812"/>
        <x:n v="859"/>
        <x:n v="4091"/>
        <x:n v="3545"/>
        <x:n v="363"/>
        <x:n v="15842"/>
        <x:n v="3677"/>
        <x:n v="4934"/>
        <x:n v="3767"/>
        <x:n v="1928"/>
        <x:n v="882"/>
        <x:n v="585"/>
        <x:n v="464"/>
        <x:n v="189"/>
        <x:n v="3265"/>
        <x:n v="1455"/>
        <x:n v="922"/>
        <x:n v="509"/>
        <x:n v="228"/>
        <x:n v="1073"/>
        <x:n v="442"/>
        <x:n v="2312"/>
        <x:n v="531"/>
        <x:n v="316"/>
        <x:n v="12831"/>
        <x:n v="10209"/>
        <x:n v="1978"/>
        <x:n v="2718"/>
        <x:n v="1925"/>
        <x:n v="376"/>
        <x:n v="99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5"/>
    <s v="2002 Private Households"/>
    <s v="-01"/>
    <s v="State"/>
    <s v="-"/>
    <s v="All private households"/>
    <s v="-"/>
    <s v="Total number"/>
    <s v="2002"/>
    <s v="2002"/>
    <s v="Number"/>
    <n v="1287958"/>
  </r>
  <r>
    <s v="B0305"/>
    <s v="2002 Private Households"/>
    <s v="-01"/>
    <s v="State"/>
    <s v="-"/>
    <s v="All private households"/>
    <s v="001"/>
    <s v="1"/>
    <s v="2002"/>
    <s v="2002"/>
    <s v="Number"/>
    <n v="277573"/>
  </r>
  <r>
    <s v="B0305"/>
    <s v="2002 Private Households"/>
    <s v="-01"/>
    <s v="State"/>
    <s v="-"/>
    <s v="All private households"/>
    <s v="002"/>
    <s v="2"/>
    <s v="2002"/>
    <s v="2002"/>
    <s v="Number"/>
    <n v="333700"/>
  </r>
  <r>
    <s v="B0305"/>
    <s v="2002 Private Households"/>
    <s v="-01"/>
    <s v="State"/>
    <s v="-"/>
    <s v="All private households"/>
    <s v="003"/>
    <s v="3"/>
    <s v="2002"/>
    <s v="2002"/>
    <s v="Number"/>
    <n v="227768"/>
  </r>
  <r>
    <s v="B0305"/>
    <s v="2002 Private Households"/>
    <s v="-01"/>
    <s v="State"/>
    <s v="-"/>
    <s v="All private households"/>
    <s v="004"/>
    <s v="4"/>
    <s v="2002"/>
    <s v="2002"/>
    <s v="Number"/>
    <n v="223238"/>
  </r>
  <r>
    <s v="B0305"/>
    <s v="2002 Private Households"/>
    <s v="-01"/>
    <s v="State"/>
    <s v="-"/>
    <s v="All private households"/>
    <s v="005"/>
    <s v="5"/>
    <s v="2002"/>
    <s v="2002"/>
    <s v="Number"/>
    <n v="134901"/>
  </r>
  <r>
    <s v="B0305"/>
    <s v="2002 Private Households"/>
    <s v="-01"/>
    <s v="State"/>
    <s v="-"/>
    <s v="All private households"/>
    <s v="006"/>
    <s v="6"/>
    <s v="2002"/>
    <s v="2002"/>
    <s v="Number"/>
    <n v="59880"/>
  </r>
  <r>
    <s v="B0305"/>
    <s v="2002 Private Households"/>
    <s v="-01"/>
    <s v="State"/>
    <s v="-"/>
    <s v="All private households"/>
    <s v="007"/>
    <s v="7"/>
    <s v="2002"/>
    <s v="2002"/>
    <s v="Number"/>
    <n v="19090"/>
  </r>
  <r>
    <s v="B0305"/>
    <s v="2002 Private Households"/>
    <s v="-01"/>
    <s v="State"/>
    <s v="-"/>
    <s v="All private households"/>
    <s v="008"/>
    <s v="8"/>
    <s v="2002"/>
    <s v="2002"/>
    <s v="Number"/>
    <n v="7129"/>
  </r>
  <r>
    <s v="B0305"/>
    <s v="2002 Private Households"/>
    <s v="-01"/>
    <s v="State"/>
    <s v="-"/>
    <s v="All private households"/>
    <s v="009"/>
    <s v="9"/>
    <s v="2002"/>
    <s v="2002"/>
    <s v="Number"/>
    <n v="2745"/>
  </r>
  <r>
    <s v="B0305"/>
    <s v="2002 Private Households"/>
    <s v="-01"/>
    <s v="State"/>
    <s v="-"/>
    <s v="All private households"/>
    <s v="0101"/>
    <s v="10 or more"/>
    <s v="2002"/>
    <s v="2002"/>
    <s v="Number"/>
    <n v="1934"/>
  </r>
  <r>
    <s v="B0305"/>
    <s v="2002 Private Households"/>
    <s v="-01"/>
    <s v="State"/>
    <s v="02"/>
    <s v="One person"/>
    <s v="-"/>
    <s v="Total number"/>
    <s v="2002"/>
    <s v="2002"/>
    <s v="Number"/>
    <n v="277573"/>
  </r>
  <r>
    <s v="B0305"/>
    <s v="2002 Private Households"/>
    <s v="-01"/>
    <s v="State"/>
    <s v="02"/>
    <s v="One person"/>
    <s v="001"/>
    <s v="1"/>
    <s v="2002"/>
    <s v="2002"/>
    <s v="Number"/>
    <n v="277573"/>
  </r>
  <r>
    <s v="B0305"/>
    <s v="2002 Private Households"/>
    <s v="-01"/>
    <s v="State"/>
    <s v="02"/>
    <s v="One person"/>
    <s v="002"/>
    <s v="2"/>
    <s v="2002"/>
    <s v="2002"/>
    <s v="Number"/>
    <n v="0"/>
  </r>
  <r>
    <s v="B0305"/>
    <s v="2002 Private Households"/>
    <s v="-01"/>
    <s v="State"/>
    <s v="02"/>
    <s v="One person"/>
    <s v="003"/>
    <s v="3"/>
    <s v="2002"/>
    <s v="2002"/>
    <s v="Number"/>
    <n v="0"/>
  </r>
  <r>
    <s v="B0305"/>
    <s v="2002 Private Households"/>
    <s v="-01"/>
    <s v="State"/>
    <s v="02"/>
    <s v="One person"/>
    <s v="004"/>
    <s v="4"/>
    <s v="2002"/>
    <s v="2002"/>
    <s v="Number"/>
    <n v="0"/>
  </r>
  <r>
    <s v="B0305"/>
    <s v="2002 Private Households"/>
    <s v="-01"/>
    <s v="State"/>
    <s v="02"/>
    <s v="One person"/>
    <s v="005"/>
    <s v="5"/>
    <s v="2002"/>
    <s v="2002"/>
    <s v="Number"/>
    <n v="0"/>
  </r>
  <r>
    <s v="B0305"/>
    <s v="2002 Private Households"/>
    <s v="-01"/>
    <s v="State"/>
    <s v="02"/>
    <s v="One person"/>
    <s v="006"/>
    <s v="6"/>
    <s v="2002"/>
    <s v="2002"/>
    <s v="Number"/>
    <n v="0"/>
  </r>
  <r>
    <s v="B0305"/>
    <s v="2002 Private Households"/>
    <s v="-01"/>
    <s v="State"/>
    <s v="02"/>
    <s v="One person"/>
    <s v="007"/>
    <s v="7"/>
    <s v="2002"/>
    <s v="2002"/>
    <s v="Number"/>
    <n v="0"/>
  </r>
  <r>
    <s v="B0305"/>
    <s v="2002 Private Households"/>
    <s v="-01"/>
    <s v="State"/>
    <s v="02"/>
    <s v="One person"/>
    <s v="008"/>
    <s v="8"/>
    <s v="2002"/>
    <s v="2002"/>
    <s v="Number"/>
    <n v="0"/>
  </r>
  <r>
    <s v="B0305"/>
    <s v="2002 Private Households"/>
    <s v="-01"/>
    <s v="State"/>
    <s v="02"/>
    <s v="One person"/>
    <s v="009"/>
    <s v="9"/>
    <s v="2002"/>
    <s v="2002"/>
    <s v="Number"/>
    <n v="0"/>
  </r>
  <r>
    <s v="B0305"/>
    <s v="2002 Private Households"/>
    <s v="-01"/>
    <s v="State"/>
    <s v="02"/>
    <s v="One person"/>
    <s v="0101"/>
    <s v="10 or more"/>
    <s v="2002"/>
    <s v="2002"/>
    <s v="Number"/>
    <n v="0"/>
  </r>
  <r>
    <s v="B0305"/>
    <s v="2002 Private Households"/>
    <s v="-01"/>
    <s v="State"/>
    <s v="03"/>
    <s v="Husband and wife"/>
    <s v="-"/>
    <s v="Total number"/>
    <s v="2002"/>
    <s v="2002"/>
    <s v="Number"/>
    <n v="169668"/>
  </r>
  <r>
    <s v="B0305"/>
    <s v="2002 Private Households"/>
    <s v="-01"/>
    <s v="State"/>
    <s v="03"/>
    <s v="Husband and wife"/>
    <s v="001"/>
    <s v="1"/>
    <s v="2002"/>
    <s v="2002"/>
    <s v="Number"/>
    <n v="0"/>
  </r>
  <r>
    <s v="B0305"/>
    <s v="2002 Private Households"/>
    <s v="-01"/>
    <s v="State"/>
    <s v="03"/>
    <s v="Husband and wife"/>
    <s v="002"/>
    <s v="2"/>
    <s v="2002"/>
    <s v="2002"/>
    <s v="Number"/>
    <n v="169668"/>
  </r>
  <r>
    <s v="B0305"/>
    <s v="2002 Private Households"/>
    <s v="-01"/>
    <s v="State"/>
    <s v="03"/>
    <s v="Husband and wife"/>
    <s v="003"/>
    <s v="3"/>
    <s v="2002"/>
    <s v="2002"/>
    <s v="Number"/>
    <n v="0"/>
  </r>
  <r>
    <s v="B0305"/>
    <s v="2002 Private Households"/>
    <s v="-01"/>
    <s v="State"/>
    <s v="03"/>
    <s v="Husband and wife"/>
    <s v="004"/>
    <s v="4"/>
    <s v="2002"/>
    <s v="2002"/>
    <s v="Number"/>
    <n v="0"/>
  </r>
  <r>
    <s v="B0305"/>
    <s v="2002 Private Households"/>
    <s v="-01"/>
    <s v="State"/>
    <s v="03"/>
    <s v="Husband and wife"/>
    <s v="005"/>
    <s v="5"/>
    <s v="2002"/>
    <s v="2002"/>
    <s v="Number"/>
    <n v="0"/>
  </r>
  <r>
    <s v="B0305"/>
    <s v="2002 Private Households"/>
    <s v="-01"/>
    <s v="State"/>
    <s v="03"/>
    <s v="Husband and wife"/>
    <s v="006"/>
    <s v="6"/>
    <s v="2002"/>
    <s v="2002"/>
    <s v="Number"/>
    <n v="0"/>
  </r>
  <r>
    <s v="B0305"/>
    <s v="2002 Private Households"/>
    <s v="-01"/>
    <s v="State"/>
    <s v="03"/>
    <s v="Husband and wife"/>
    <s v="007"/>
    <s v="7"/>
    <s v="2002"/>
    <s v="2002"/>
    <s v="Number"/>
    <n v="0"/>
  </r>
  <r>
    <s v="B0305"/>
    <s v="2002 Private Households"/>
    <s v="-01"/>
    <s v="State"/>
    <s v="03"/>
    <s v="Husband and wife"/>
    <s v="008"/>
    <s v="8"/>
    <s v="2002"/>
    <s v="2002"/>
    <s v="Number"/>
    <n v="0"/>
  </r>
  <r>
    <s v="B0305"/>
    <s v="2002 Private Households"/>
    <s v="-01"/>
    <s v="State"/>
    <s v="03"/>
    <s v="Husband and wife"/>
    <s v="009"/>
    <s v="9"/>
    <s v="2002"/>
    <s v="2002"/>
    <s v="Number"/>
    <n v="0"/>
  </r>
  <r>
    <s v="B0305"/>
    <s v="2002 Private Households"/>
    <s v="-01"/>
    <s v="State"/>
    <s v="03"/>
    <s v="Husband and wife"/>
    <s v="0101"/>
    <s v="10 or more"/>
    <s v="2002"/>
    <s v="2002"/>
    <s v="Number"/>
    <n v="0"/>
  </r>
  <r>
    <s v="B0305"/>
    <s v="2002 Private Households"/>
    <s v="-01"/>
    <s v="State"/>
    <s v="04"/>
    <s v="Cohabiting couple"/>
    <s v="-"/>
    <s v="Total number"/>
    <s v="2002"/>
    <s v="2002"/>
    <s v="Number"/>
    <n v="41751"/>
  </r>
  <r>
    <s v="B0305"/>
    <s v="2002 Private Households"/>
    <s v="-01"/>
    <s v="State"/>
    <s v="04"/>
    <s v="Cohabiting couple"/>
    <s v="001"/>
    <s v="1"/>
    <s v="2002"/>
    <s v="2002"/>
    <s v="Number"/>
    <n v="0"/>
  </r>
  <r>
    <s v="B0305"/>
    <s v="2002 Private Households"/>
    <s v="-01"/>
    <s v="State"/>
    <s v="04"/>
    <s v="Cohabiting couple"/>
    <s v="002"/>
    <s v="2"/>
    <s v="2002"/>
    <s v="2002"/>
    <s v="Number"/>
    <n v="41751"/>
  </r>
  <r>
    <s v="B0305"/>
    <s v="2002 Private Households"/>
    <s v="-01"/>
    <s v="State"/>
    <s v="04"/>
    <s v="Cohabiting couple"/>
    <s v="003"/>
    <s v="3"/>
    <s v="2002"/>
    <s v="2002"/>
    <s v="Number"/>
    <n v="0"/>
  </r>
  <r>
    <s v="B0305"/>
    <s v="2002 Private Households"/>
    <s v="-01"/>
    <s v="State"/>
    <s v="04"/>
    <s v="Cohabiting couple"/>
    <s v="004"/>
    <s v="4"/>
    <s v="2002"/>
    <s v="2002"/>
    <s v="Number"/>
    <n v="0"/>
  </r>
  <r>
    <s v="B0305"/>
    <s v="2002 Private Households"/>
    <s v="-01"/>
    <s v="State"/>
    <s v="04"/>
    <s v="Cohabiting couple"/>
    <s v="005"/>
    <s v="5"/>
    <s v="2002"/>
    <s v="2002"/>
    <s v="Number"/>
    <n v="0"/>
  </r>
  <r>
    <s v="B0305"/>
    <s v="2002 Private Households"/>
    <s v="-01"/>
    <s v="State"/>
    <s v="04"/>
    <s v="Cohabiting couple"/>
    <s v="006"/>
    <s v="6"/>
    <s v="2002"/>
    <s v="2002"/>
    <s v="Number"/>
    <n v="0"/>
  </r>
  <r>
    <s v="B0305"/>
    <s v="2002 Private Households"/>
    <s v="-01"/>
    <s v="State"/>
    <s v="04"/>
    <s v="Cohabiting couple"/>
    <s v="007"/>
    <s v="7"/>
    <s v="2002"/>
    <s v="2002"/>
    <s v="Number"/>
    <n v="0"/>
  </r>
  <r>
    <s v="B0305"/>
    <s v="2002 Private Households"/>
    <s v="-01"/>
    <s v="State"/>
    <s v="04"/>
    <s v="Cohabiting couple"/>
    <s v="008"/>
    <s v="8"/>
    <s v="2002"/>
    <s v="2002"/>
    <s v="Number"/>
    <n v="0"/>
  </r>
  <r>
    <s v="B0305"/>
    <s v="2002 Private Households"/>
    <s v="-01"/>
    <s v="State"/>
    <s v="04"/>
    <s v="Cohabiting couple"/>
    <s v="009"/>
    <s v="9"/>
    <s v="2002"/>
    <s v="2002"/>
    <s v="Number"/>
    <n v="0"/>
  </r>
  <r>
    <s v="B0305"/>
    <s v="2002 Private Households"/>
    <s v="-01"/>
    <s v="State"/>
    <s v="04"/>
    <s v="Cohabiting couple"/>
    <s v="0101"/>
    <s v="10 or more"/>
    <s v="2002"/>
    <s v="2002"/>
    <s v="Number"/>
    <n v="0"/>
  </r>
  <r>
    <s v="B0305"/>
    <s v="2002 Private Households"/>
    <s v="-01"/>
    <s v="State"/>
    <s v="06"/>
    <s v="Husband and wife with children"/>
    <s v="-"/>
    <s v="Total number"/>
    <s v="2002"/>
    <s v="2002"/>
    <s v="Number"/>
    <n v="462283"/>
  </r>
  <r>
    <s v="B0305"/>
    <s v="2002 Private Households"/>
    <s v="-01"/>
    <s v="State"/>
    <s v="06"/>
    <s v="Husband and wife with children"/>
    <s v="001"/>
    <s v="1"/>
    <s v="2002"/>
    <s v="2002"/>
    <s v="Number"/>
    <n v="0"/>
  </r>
  <r>
    <s v="B0305"/>
    <s v="2002 Private Households"/>
    <s v="-01"/>
    <s v="State"/>
    <s v="06"/>
    <s v="Husband and wife with children"/>
    <s v="002"/>
    <s v="2"/>
    <s v="2002"/>
    <s v="2002"/>
    <s v="Number"/>
    <n v="0"/>
  </r>
  <r>
    <s v="B0305"/>
    <s v="2002 Private Households"/>
    <s v="-01"/>
    <s v="State"/>
    <s v="06"/>
    <s v="Husband and wife with children"/>
    <s v="003"/>
    <s v="3"/>
    <s v="2002"/>
    <s v="2002"/>
    <s v="Number"/>
    <n v="133022"/>
  </r>
  <r>
    <s v="B0305"/>
    <s v="2002 Private Households"/>
    <s v="-01"/>
    <s v="State"/>
    <s v="06"/>
    <s v="Husband and wife with children"/>
    <s v="004"/>
    <s v="4"/>
    <s v="2002"/>
    <s v="2002"/>
    <s v="Number"/>
    <n v="167256"/>
  </r>
  <r>
    <s v="B0305"/>
    <s v="2002 Private Households"/>
    <s v="-01"/>
    <s v="State"/>
    <s v="06"/>
    <s v="Husband and wife with children"/>
    <s v="005"/>
    <s v="5"/>
    <s v="2002"/>
    <s v="2002"/>
    <s v="Number"/>
    <n v="102852"/>
  </r>
  <r>
    <s v="B0305"/>
    <s v="2002 Private Households"/>
    <s v="-01"/>
    <s v="State"/>
    <s v="06"/>
    <s v="Husband and wife with children"/>
    <s v="006"/>
    <s v="6"/>
    <s v="2002"/>
    <s v="2002"/>
    <s v="Number"/>
    <n v="41741"/>
  </r>
  <r>
    <s v="B0305"/>
    <s v="2002 Private Households"/>
    <s v="-01"/>
    <s v="State"/>
    <s v="06"/>
    <s v="Husband and wife with children"/>
    <s v="007"/>
    <s v="7"/>
    <s v="2002"/>
    <s v="2002"/>
    <s v="Number"/>
    <n v="11633"/>
  </r>
  <r>
    <s v="B0305"/>
    <s v="2002 Private Households"/>
    <s v="-01"/>
    <s v="State"/>
    <s v="06"/>
    <s v="Husband and wife with children"/>
    <s v="008"/>
    <s v="8"/>
    <s v="2002"/>
    <s v="2002"/>
    <s v="Number"/>
    <n v="3704"/>
  </r>
  <r>
    <s v="B0305"/>
    <s v="2002 Private Households"/>
    <s v="-01"/>
    <s v="State"/>
    <s v="06"/>
    <s v="Husband and wife with children"/>
    <s v="009"/>
    <s v="9"/>
    <s v="2002"/>
    <s v="2002"/>
    <s v="Number"/>
    <n v="1267"/>
  </r>
  <r>
    <s v="B0305"/>
    <s v="2002 Private Households"/>
    <s v="-01"/>
    <s v="State"/>
    <s v="06"/>
    <s v="Husband and wife with children"/>
    <s v="0101"/>
    <s v="10 or more"/>
    <s v="2002"/>
    <s v="2002"/>
    <s v="Number"/>
    <n v="808"/>
  </r>
  <r>
    <s v="B0305"/>
    <s v="2002 Private Households"/>
    <s v="-01"/>
    <s v="State"/>
    <s v="07"/>
    <s v="Cohabiting couple with children"/>
    <s v="-"/>
    <s v="Total number"/>
    <s v="2002"/>
    <s v="2002"/>
    <s v="Number"/>
    <n v="27188"/>
  </r>
  <r>
    <s v="B0305"/>
    <s v="2002 Private Households"/>
    <s v="-01"/>
    <s v="State"/>
    <s v="07"/>
    <s v="Cohabiting couple with children"/>
    <s v="001"/>
    <s v="1"/>
    <s v="2002"/>
    <s v="2002"/>
    <s v="Number"/>
    <n v="0"/>
  </r>
  <r>
    <s v="B0305"/>
    <s v="2002 Private Households"/>
    <s v="-01"/>
    <s v="State"/>
    <s v="07"/>
    <s v="Cohabiting couple with children"/>
    <s v="002"/>
    <s v="2"/>
    <s v="2002"/>
    <s v="2002"/>
    <s v="Number"/>
    <n v="0"/>
  </r>
  <r>
    <s v="B0305"/>
    <s v="2002 Private Households"/>
    <s v="-01"/>
    <s v="State"/>
    <s v="07"/>
    <s v="Cohabiting couple with children"/>
    <s v="003"/>
    <s v="3"/>
    <s v="2002"/>
    <s v="2002"/>
    <s v="Number"/>
    <n v="14373"/>
  </r>
  <r>
    <s v="B0305"/>
    <s v="2002 Private Households"/>
    <s v="-01"/>
    <s v="State"/>
    <s v="07"/>
    <s v="Cohabiting couple with children"/>
    <s v="004"/>
    <s v="4"/>
    <s v="2002"/>
    <s v="2002"/>
    <s v="Number"/>
    <n v="8114"/>
  </r>
  <r>
    <s v="B0305"/>
    <s v="2002 Private Households"/>
    <s v="-01"/>
    <s v="State"/>
    <s v="07"/>
    <s v="Cohabiting couple with children"/>
    <s v="005"/>
    <s v="5"/>
    <s v="2002"/>
    <s v="2002"/>
    <s v="Number"/>
    <n v="3029"/>
  </r>
  <r>
    <s v="B0305"/>
    <s v="2002 Private Households"/>
    <s v="-01"/>
    <s v="State"/>
    <s v="07"/>
    <s v="Cohabiting couple with children"/>
    <s v="006"/>
    <s v="6"/>
    <s v="2002"/>
    <s v="2002"/>
    <s v="Number"/>
    <n v="1117"/>
  </r>
  <r>
    <s v="B0305"/>
    <s v="2002 Private Households"/>
    <s v="-01"/>
    <s v="State"/>
    <s v="07"/>
    <s v="Cohabiting couple with children"/>
    <s v="007"/>
    <s v="7"/>
    <s v="2002"/>
    <s v="2002"/>
    <s v="Number"/>
    <n v="354"/>
  </r>
  <r>
    <s v="B0305"/>
    <s v="2002 Private Households"/>
    <s v="-01"/>
    <s v="State"/>
    <s v="07"/>
    <s v="Cohabiting couple with children"/>
    <s v="008"/>
    <s v="8"/>
    <s v="2002"/>
    <s v="2002"/>
    <s v="Number"/>
    <n v="126"/>
  </r>
  <r>
    <s v="B0305"/>
    <s v="2002 Private Households"/>
    <s v="-01"/>
    <s v="State"/>
    <s v="07"/>
    <s v="Cohabiting couple with children"/>
    <s v="009"/>
    <s v="9"/>
    <s v="2002"/>
    <s v="2002"/>
    <s v="Number"/>
    <n v="49"/>
  </r>
  <r>
    <s v="B0305"/>
    <s v="2002 Private Households"/>
    <s v="-01"/>
    <s v="State"/>
    <s v="07"/>
    <s v="Cohabiting couple with children"/>
    <s v="0101"/>
    <s v="10 or more"/>
    <s v="2002"/>
    <s v="2002"/>
    <s v="Number"/>
    <n v="26"/>
  </r>
  <r>
    <s v="B0305"/>
    <s v="2002 Private Households"/>
    <s v="-01"/>
    <s v="State"/>
    <s v="08"/>
    <s v="Lone mother with children"/>
    <s v="-"/>
    <s v="Total number"/>
    <s v="2002"/>
    <s v="2002"/>
    <s v="Number"/>
    <n v="111878"/>
  </r>
  <r>
    <s v="B0305"/>
    <s v="2002 Private Households"/>
    <s v="-01"/>
    <s v="State"/>
    <s v="08"/>
    <s v="Lone mother with children"/>
    <s v="001"/>
    <s v="1"/>
    <s v="2002"/>
    <s v="2002"/>
    <s v="Number"/>
    <n v="0"/>
  </r>
  <r>
    <s v="B0305"/>
    <s v="2002 Private Households"/>
    <s v="-01"/>
    <s v="State"/>
    <s v="08"/>
    <s v="Lone mother with children"/>
    <s v="002"/>
    <s v="2"/>
    <s v="2002"/>
    <s v="2002"/>
    <s v="Number"/>
    <n v="57499"/>
  </r>
  <r>
    <s v="B0305"/>
    <s v="2002 Private Households"/>
    <s v="-01"/>
    <s v="State"/>
    <s v="08"/>
    <s v="Lone mother with children"/>
    <s v="003"/>
    <s v="3"/>
    <s v="2002"/>
    <s v="2002"/>
    <s v="Number"/>
    <n v="32530"/>
  </r>
  <r>
    <s v="B0305"/>
    <s v="2002 Private Households"/>
    <s v="-01"/>
    <s v="State"/>
    <s v="08"/>
    <s v="Lone mother with children"/>
    <s v="004"/>
    <s v="4"/>
    <s v="2002"/>
    <s v="2002"/>
    <s v="Number"/>
    <n v="13977"/>
  </r>
  <r>
    <s v="B0305"/>
    <s v="2002 Private Households"/>
    <s v="-01"/>
    <s v="State"/>
    <s v="08"/>
    <s v="Lone mother with children"/>
    <s v="005"/>
    <s v="5"/>
    <s v="2002"/>
    <s v="2002"/>
    <s v="Number"/>
    <n v="5203"/>
  </r>
  <r>
    <s v="B0305"/>
    <s v="2002 Private Households"/>
    <s v="-01"/>
    <s v="State"/>
    <s v="08"/>
    <s v="Lone mother with children"/>
    <s v="006"/>
    <s v="6"/>
    <s v="2002"/>
    <s v="2002"/>
    <s v="Number"/>
    <n v="1834"/>
  </r>
  <r>
    <s v="B0305"/>
    <s v="2002 Private Households"/>
    <s v="-01"/>
    <s v="State"/>
    <s v="08"/>
    <s v="Lone mother with children"/>
    <s v="007"/>
    <s v="7"/>
    <s v="2002"/>
    <s v="2002"/>
    <s v="Number"/>
    <n v="546"/>
  </r>
  <r>
    <s v="B0305"/>
    <s v="2002 Private Households"/>
    <s v="-01"/>
    <s v="State"/>
    <s v="08"/>
    <s v="Lone mother with children"/>
    <s v="008"/>
    <s v="8"/>
    <s v="2002"/>
    <s v="2002"/>
    <s v="Number"/>
    <n v="186"/>
  </r>
  <r>
    <s v="B0305"/>
    <s v="2002 Private Households"/>
    <s v="-01"/>
    <s v="State"/>
    <s v="08"/>
    <s v="Lone mother with children"/>
    <s v="009"/>
    <s v="9"/>
    <s v="2002"/>
    <s v="2002"/>
    <s v="Number"/>
    <n v="73"/>
  </r>
  <r>
    <s v="B0305"/>
    <s v="2002 Private Households"/>
    <s v="-01"/>
    <s v="State"/>
    <s v="08"/>
    <s v="Lone mother with children"/>
    <s v="0101"/>
    <s v="10 or more"/>
    <s v="2002"/>
    <s v="2002"/>
    <s v="Number"/>
    <n v="30"/>
  </r>
  <r>
    <s v="B0305"/>
    <s v="2002 Private Households"/>
    <s v="-01"/>
    <s v="State"/>
    <s v="09"/>
    <s v="Lone father with children"/>
    <s v="-"/>
    <s v="Total number"/>
    <s v="2002"/>
    <s v="2002"/>
    <s v="Number"/>
    <n v="19313"/>
  </r>
  <r>
    <s v="B0305"/>
    <s v="2002 Private Households"/>
    <s v="-01"/>
    <s v="State"/>
    <s v="09"/>
    <s v="Lone father with children"/>
    <s v="001"/>
    <s v="1"/>
    <s v="2002"/>
    <s v="2002"/>
    <s v="Number"/>
    <n v="0"/>
  </r>
  <r>
    <s v="B0305"/>
    <s v="2002 Private Households"/>
    <s v="-01"/>
    <s v="State"/>
    <s v="09"/>
    <s v="Lone father with children"/>
    <s v="002"/>
    <s v="2"/>
    <s v="2002"/>
    <s v="2002"/>
    <s v="Number"/>
    <n v="10813"/>
  </r>
  <r>
    <s v="B0305"/>
    <s v="2002 Private Households"/>
    <s v="-01"/>
    <s v="State"/>
    <s v="09"/>
    <s v="Lone father with children"/>
    <s v="003"/>
    <s v="3"/>
    <s v="2002"/>
    <s v="2002"/>
    <s v="Number"/>
    <n v="5243"/>
  </r>
  <r>
    <s v="B0305"/>
    <s v="2002 Private Households"/>
    <s v="-01"/>
    <s v="State"/>
    <s v="09"/>
    <s v="Lone father with children"/>
    <s v="004"/>
    <s v="4"/>
    <s v="2002"/>
    <s v="2002"/>
    <s v="Number"/>
    <n v="2174"/>
  </r>
  <r>
    <s v="B0305"/>
    <s v="2002 Private Households"/>
    <s v="-01"/>
    <s v="State"/>
    <s v="09"/>
    <s v="Lone father with children"/>
    <s v="005"/>
    <s v="5"/>
    <s v="2002"/>
    <s v="2002"/>
    <s v="Number"/>
    <n v="745"/>
  </r>
  <r>
    <s v="B0305"/>
    <s v="2002 Private Households"/>
    <s v="-01"/>
    <s v="State"/>
    <s v="09"/>
    <s v="Lone father with children"/>
    <s v="006"/>
    <s v="6"/>
    <s v="2002"/>
    <s v="2002"/>
    <s v="Number"/>
    <n v="220"/>
  </r>
  <r>
    <s v="B0305"/>
    <s v="2002 Private Households"/>
    <s v="-01"/>
    <s v="State"/>
    <s v="09"/>
    <s v="Lone father with children"/>
    <s v="007"/>
    <s v="7"/>
    <s v="2002"/>
    <s v="2002"/>
    <s v="Number"/>
    <n v="62"/>
  </r>
  <r>
    <s v="B0305"/>
    <s v="2002 Private Households"/>
    <s v="-01"/>
    <s v="State"/>
    <s v="09"/>
    <s v="Lone father with children"/>
    <s v="008"/>
    <s v="8"/>
    <s v="2002"/>
    <s v="2002"/>
    <s v="Number"/>
    <n v="39"/>
  </r>
  <r>
    <s v="B0305"/>
    <s v="2002 Private Households"/>
    <s v="-01"/>
    <s v="State"/>
    <s v="09"/>
    <s v="Lone father with children"/>
    <s v="009"/>
    <s v="9"/>
    <s v="2002"/>
    <s v="2002"/>
    <s v="Number"/>
    <n v="10"/>
  </r>
  <r>
    <s v="B0305"/>
    <s v="2002 Private Households"/>
    <s v="-01"/>
    <s v="State"/>
    <s v="09"/>
    <s v="Lone father with children"/>
    <s v="0101"/>
    <s v="10 or more"/>
    <s v="2002"/>
    <s v="2002"/>
    <s v="Number"/>
    <n v="7"/>
  </r>
  <r>
    <s v="B0305"/>
    <s v="2002 Private Households"/>
    <s v="-01"/>
    <s v="State"/>
    <s v="11"/>
    <s v="Husband and wife with other persons"/>
    <s v="-"/>
    <s v="Total number"/>
    <s v="2002"/>
    <s v="2002"/>
    <s v="Number"/>
    <n v="11138"/>
  </r>
  <r>
    <s v="B0305"/>
    <s v="2002 Private Households"/>
    <s v="-01"/>
    <s v="State"/>
    <s v="11"/>
    <s v="Husband and wife with other persons"/>
    <s v="001"/>
    <s v="1"/>
    <s v="2002"/>
    <s v="2002"/>
    <s v="Number"/>
    <n v="0"/>
  </r>
  <r>
    <s v="B0305"/>
    <s v="2002 Private Households"/>
    <s v="-01"/>
    <s v="State"/>
    <s v="11"/>
    <s v="Husband and wife with other persons"/>
    <s v="002"/>
    <s v="2"/>
    <s v="2002"/>
    <s v="2002"/>
    <s v="Number"/>
    <n v="0"/>
  </r>
  <r>
    <s v="B0305"/>
    <s v="2002 Private Households"/>
    <s v="-01"/>
    <s v="State"/>
    <s v="11"/>
    <s v="Husband and wife with other persons"/>
    <s v="003"/>
    <s v="3"/>
    <s v="2002"/>
    <s v="2002"/>
    <s v="Number"/>
    <n v="9153"/>
  </r>
  <r>
    <s v="B0305"/>
    <s v="2002 Private Households"/>
    <s v="-01"/>
    <s v="State"/>
    <s v="11"/>
    <s v="Husband and wife with other persons"/>
    <s v="004"/>
    <s v="4"/>
    <s v="2002"/>
    <s v="2002"/>
    <s v="Number"/>
    <n v="1334"/>
  </r>
  <r>
    <s v="B0305"/>
    <s v="2002 Private Households"/>
    <s v="-01"/>
    <s v="State"/>
    <s v="11"/>
    <s v="Husband and wife with other persons"/>
    <s v="005"/>
    <s v="5"/>
    <s v="2002"/>
    <s v="2002"/>
    <s v="Number"/>
    <n v="404"/>
  </r>
  <r>
    <s v="B0305"/>
    <s v="2002 Private Households"/>
    <s v="-01"/>
    <s v="State"/>
    <s v="11"/>
    <s v="Husband and wife with other persons"/>
    <s v="006"/>
    <s v="6"/>
    <s v="2002"/>
    <s v="2002"/>
    <s v="Number"/>
    <n v="179"/>
  </r>
  <r>
    <s v="B0305"/>
    <s v="2002 Private Households"/>
    <s v="-01"/>
    <s v="State"/>
    <s v="11"/>
    <s v="Husband and wife with other persons"/>
    <s v="007"/>
    <s v="7"/>
    <s v="2002"/>
    <s v="2002"/>
    <s v="Number"/>
    <n v="41"/>
  </r>
  <r>
    <s v="B0305"/>
    <s v="2002 Private Households"/>
    <s v="-01"/>
    <s v="State"/>
    <s v="11"/>
    <s v="Husband and wife with other persons"/>
    <s v="008"/>
    <s v="8"/>
    <s v="2002"/>
    <s v="2002"/>
    <s v="Number"/>
    <n v="12"/>
  </r>
  <r>
    <s v="B0305"/>
    <s v="2002 Private Households"/>
    <s v="-01"/>
    <s v="State"/>
    <s v="11"/>
    <s v="Husband and wife with other persons"/>
    <s v="009"/>
    <s v="9"/>
    <s v="2002"/>
    <s v="2002"/>
    <s v="Number"/>
    <n v="6"/>
  </r>
  <r>
    <s v="B0305"/>
    <s v="2002 Private Households"/>
    <s v="-01"/>
    <s v="State"/>
    <s v="11"/>
    <s v="Husband and wife with other persons"/>
    <s v="0101"/>
    <s v="10 or more"/>
    <s v="2002"/>
    <s v="2002"/>
    <s v="Number"/>
    <n v="9"/>
  </r>
  <r>
    <s v="B0305"/>
    <s v="2002 Private Households"/>
    <s v="-01"/>
    <s v="State"/>
    <s v="12"/>
    <s v="Husband and wife with children and other persons"/>
    <s v="-"/>
    <s v="Total number"/>
    <s v="2002"/>
    <s v="2002"/>
    <s v="Number"/>
    <n v="41819"/>
  </r>
  <r>
    <s v="B0305"/>
    <s v="2002 Private Households"/>
    <s v="-01"/>
    <s v="State"/>
    <s v="12"/>
    <s v="Husband and wife with children and other persons"/>
    <s v="001"/>
    <s v="1"/>
    <s v="2002"/>
    <s v="2002"/>
    <s v="Number"/>
    <n v="0"/>
  </r>
  <r>
    <s v="B0305"/>
    <s v="2002 Private Households"/>
    <s v="-01"/>
    <s v="State"/>
    <s v="12"/>
    <s v="Husband and wife with children and other persons"/>
    <s v="002"/>
    <s v="2"/>
    <s v="2002"/>
    <s v="2002"/>
    <s v="Number"/>
    <n v="0"/>
  </r>
  <r>
    <s v="B0305"/>
    <s v="2002 Private Households"/>
    <s v="-01"/>
    <s v="State"/>
    <s v="12"/>
    <s v="Husband and wife with children and other persons"/>
    <s v="003"/>
    <s v="3"/>
    <s v="2002"/>
    <s v="2002"/>
    <s v="Number"/>
    <n v="0"/>
  </r>
  <r>
    <s v="B0305"/>
    <s v="2002 Private Households"/>
    <s v="-01"/>
    <s v="State"/>
    <s v="12"/>
    <s v="Husband and wife with children and other persons"/>
    <s v="004"/>
    <s v="4"/>
    <s v="2002"/>
    <s v="2002"/>
    <s v="Number"/>
    <n v="10300"/>
  </r>
  <r>
    <s v="B0305"/>
    <s v="2002 Private Households"/>
    <s v="-01"/>
    <s v="State"/>
    <s v="12"/>
    <s v="Husband and wife with children and other persons"/>
    <s v="005"/>
    <s v="5"/>
    <s v="2002"/>
    <s v="2002"/>
    <s v="Number"/>
    <n v="13352"/>
  </r>
  <r>
    <s v="B0305"/>
    <s v="2002 Private Households"/>
    <s v="-01"/>
    <s v="State"/>
    <s v="12"/>
    <s v="Husband and wife with children and other persons"/>
    <s v="006"/>
    <s v="6"/>
    <s v="2002"/>
    <s v="2002"/>
    <s v="Number"/>
    <n v="9815"/>
  </r>
  <r>
    <s v="B0305"/>
    <s v="2002 Private Households"/>
    <s v="-01"/>
    <s v="State"/>
    <s v="12"/>
    <s v="Husband and wife with children and other persons"/>
    <s v="007"/>
    <s v="7"/>
    <s v="2002"/>
    <s v="2002"/>
    <s v="Number"/>
    <n v="4558"/>
  </r>
  <r>
    <s v="B0305"/>
    <s v="2002 Private Households"/>
    <s v="-01"/>
    <s v="State"/>
    <s v="12"/>
    <s v="Husband and wife with children and other persons"/>
    <s v="008"/>
    <s v="8"/>
    <s v="2002"/>
    <s v="2002"/>
    <s v="Number"/>
    <n v="2130"/>
  </r>
  <r>
    <s v="B0305"/>
    <s v="2002 Private Households"/>
    <s v="-01"/>
    <s v="State"/>
    <s v="12"/>
    <s v="Husband and wife with children and other persons"/>
    <s v="009"/>
    <s v="9"/>
    <s v="2002"/>
    <s v="2002"/>
    <s v="Number"/>
    <n v="948"/>
  </r>
  <r>
    <s v="B0305"/>
    <s v="2002 Private Households"/>
    <s v="-01"/>
    <s v="State"/>
    <s v="12"/>
    <s v="Husband and wife with children and other persons"/>
    <s v="0101"/>
    <s v="10 or more"/>
    <s v="2002"/>
    <s v="2002"/>
    <s v="Number"/>
    <n v="716"/>
  </r>
  <r>
    <s v="B0305"/>
    <s v="2002 Private Households"/>
    <s v="-01"/>
    <s v="State"/>
    <s v="13"/>
    <s v="Cohabiting couple with other persons"/>
    <s v="-"/>
    <s v="Total number"/>
    <s v="2002"/>
    <s v="2002"/>
    <s v="Number"/>
    <n v="6027"/>
  </r>
  <r>
    <s v="B0305"/>
    <s v="2002 Private Households"/>
    <s v="-01"/>
    <s v="State"/>
    <s v="13"/>
    <s v="Cohabiting couple with other persons"/>
    <s v="001"/>
    <s v="1"/>
    <s v="2002"/>
    <s v="2002"/>
    <s v="Number"/>
    <n v="0"/>
  </r>
  <r>
    <s v="B0305"/>
    <s v="2002 Private Households"/>
    <s v="-01"/>
    <s v="State"/>
    <s v="13"/>
    <s v="Cohabiting couple with other persons"/>
    <s v="002"/>
    <s v="2"/>
    <s v="2002"/>
    <s v="2002"/>
    <s v="Number"/>
    <n v="0"/>
  </r>
  <r>
    <s v="B0305"/>
    <s v="2002 Private Households"/>
    <s v="-01"/>
    <s v="State"/>
    <s v="13"/>
    <s v="Cohabiting couple with other persons"/>
    <s v="003"/>
    <s v="3"/>
    <s v="2002"/>
    <s v="2002"/>
    <s v="Number"/>
    <n v="3759"/>
  </r>
  <r>
    <s v="B0305"/>
    <s v="2002 Private Households"/>
    <s v="-01"/>
    <s v="State"/>
    <s v="13"/>
    <s v="Cohabiting couple with other persons"/>
    <s v="004"/>
    <s v="4"/>
    <s v="2002"/>
    <s v="2002"/>
    <s v="Number"/>
    <n v="1645"/>
  </r>
  <r>
    <s v="B0305"/>
    <s v="2002 Private Households"/>
    <s v="-01"/>
    <s v="State"/>
    <s v="13"/>
    <s v="Cohabiting couple with other persons"/>
    <s v="005"/>
    <s v="5"/>
    <s v="2002"/>
    <s v="2002"/>
    <s v="Number"/>
    <n v="461"/>
  </r>
  <r>
    <s v="B0305"/>
    <s v="2002 Private Households"/>
    <s v="-01"/>
    <s v="State"/>
    <s v="13"/>
    <s v="Cohabiting couple with other persons"/>
    <s v="006"/>
    <s v="6"/>
    <s v="2002"/>
    <s v="2002"/>
    <s v="Number"/>
    <n v="125"/>
  </r>
  <r>
    <s v="B0305"/>
    <s v="2002 Private Households"/>
    <s v="-01"/>
    <s v="State"/>
    <s v="13"/>
    <s v="Cohabiting couple with other persons"/>
    <s v="007"/>
    <s v="7"/>
    <s v="2002"/>
    <s v="2002"/>
    <s v="Number"/>
    <n v="22"/>
  </r>
  <r>
    <s v="B0305"/>
    <s v="2002 Private Households"/>
    <s v="-01"/>
    <s v="State"/>
    <s v="13"/>
    <s v="Cohabiting couple with other persons"/>
    <s v="008"/>
    <s v="8"/>
    <s v="2002"/>
    <s v="2002"/>
    <s v="Number"/>
    <n v="10"/>
  </r>
  <r>
    <s v="B0305"/>
    <s v="2002 Private Households"/>
    <s v="-01"/>
    <s v="State"/>
    <s v="13"/>
    <s v="Cohabiting couple with other persons"/>
    <s v="009"/>
    <s v="9"/>
    <s v="2002"/>
    <s v="2002"/>
    <s v="Number"/>
    <n v="3"/>
  </r>
  <r>
    <s v="B0305"/>
    <s v="2002 Private Households"/>
    <s v="-01"/>
    <s v="State"/>
    <s v="13"/>
    <s v="Cohabiting couple with other persons"/>
    <s v="0101"/>
    <s v="10 or more"/>
    <s v="2002"/>
    <s v="2002"/>
    <s v="Number"/>
    <n v="2"/>
  </r>
  <r>
    <s v="B0305"/>
    <s v="2002 Private Households"/>
    <s v="-01"/>
    <s v="State"/>
    <s v="18"/>
    <s v="Cohabiting couple with children and other persons"/>
    <s v="-"/>
    <s v="Total number"/>
    <s v="2002"/>
    <s v="2002"/>
    <s v="Number"/>
    <n v="2445"/>
  </r>
  <r>
    <s v="B0305"/>
    <s v="2002 Private Households"/>
    <s v="-01"/>
    <s v="State"/>
    <s v="18"/>
    <s v="Cohabiting couple with children and other persons"/>
    <s v="001"/>
    <s v="1"/>
    <s v="2002"/>
    <s v="2002"/>
    <s v="Number"/>
    <n v="0"/>
  </r>
  <r>
    <s v="B0305"/>
    <s v="2002 Private Households"/>
    <s v="-01"/>
    <s v="State"/>
    <s v="18"/>
    <s v="Cohabiting couple with children and other persons"/>
    <s v="002"/>
    <s v="2"/>
    <s v="2002"/>
    <s v="2002"/>
    <s v="Number"/>
    <n v="0"/>
  </r>
  <r>
    <s v="B0305"/>
    <s v="2002 Private Households"/>
    <s v="-01"/>
    <s v="State"/>
    <s v="18"/>
    <s v="Cohabiting couple with children and other persons"/>
    <s v="003"/>
    <s v="3"/>
    <s v="2002"/>
    <s v="2002"/>
    <s v="Number"/>
    <n v="0"/>
  </r>
  <r>
    <s v="B0305"/>
    <s v="2002 Private Households"/>
    <s v="-01"/>
    <s v="State"/>
    <s v="18"/>
    <s v="Cohabiting couple with children and other persons"/>
    <s v="004"/>
    <s v="4"/>
    <s v="2002"/>
    <s v="2002"/>
    <s v="Number"/>
    <n v="970"/>
  </r>
  <r>
    <s v="B0305"/>
    <s v="2002 Private Households"/>
    <s v="-01"/>
    <s v="State"/>
    <s v="18"/>
    <s v="Cohabiting couple with children and other persons"/>
    <s v="005"/>
    <s v="5"/>
    <s v="2002"/>
    <s v="2002"/>
    <s v="Number"/>
    <n v="754"/>
  </r>
  <r>
    <s v="B0305"/>
    <s v="2002 Private Households"/>
    <s v="-01"/>
    <s v="State"/>
    <s v="18"/>
    <s v="Cohabiting couple with children and other persons"/>
    <s v="006"/>
    <s v="6"/>
    <s v="2002"/>
    <s v="2002"/>
    <s v="Number"/>
    <n v="430"/>
  </r>
  <r>
    <s v="B0305"/>
    <s v="2002 Private Households"/>
    <s v="-01"/>
    <s v="State"/>
    <s v="18"/>
    <s v="Cohabiting couple with children and other persons"/>
    <s v="007"/>
    <s v="7"/>
    <s v="2002"/>
    <s v="2002"/>
    <s v="Number"/>
    <n v="157"/>
  </r>
  <r>
    <s v="B0305"/>
    <s v="2002 Private Households"/>
    <s v="-01"/>
    <s v="State"/>
    <s v="18"/>
    <s v="Cohabiting couple with children and other persons"/>
    <s v="008"/>
    <s v="8"/>
    <s v="2002"/>
    <s v="2002"/>
    <s v="Number"/>
    <n v="73"/>
  </r>
  <r>
    <s v="B0305"/>
    <s v="2002 Private Households"/>
    <s v="-01"/>
    <s v="State"/>
    <s v="18"/>
    <s v="Cohabiting couple with children and other persons"/>
    <s v="009"/>
    <s v="9"/>
    <s v="2002"/>
    <s v="2002"/>
    <s v="Number"/>
    <n v="33"/>
  </r>
  <r>
    <s v="B0305"/>
    <s v="2002 Private Households"/>
    <s v="-01"/>
    <s v="State"/>
    <s v="18"/>
    <s v="Cohabiting couple with children and other persons"/>
    <s v="0101"/>
    <s v="10 or more"/>
    <s v="2002"/>
    <s v="2002"/>
    <s v="Number"/>
    <n v="28"/>
  </r>
  <r>
    <s v="B0305"/>
    <s v="2002 Private Households"/>
    <s v="-01"/>
    <s v="State"/>
    <s v="22"/>
    <s v="Lone mother with children and other persons"/>
    <s v="-"/>
    <s v="Total number"/>
    <s v="2002"/>
    <s v="2002"/>
    <s v="Number"/>
    <n v="15785"/>
  </r>
  <r>
    <s v="B0305"/>
    <s v="2002 Private Households"/>
    <s v="-01"/>
    <s v="State"/>
    <s v="22"/>
    <s v="Lone mother with children and other persons"/>
    <s v="001"/>
    <s v="1"/>
    <s v="2002"/>
    <s v="2002"/>
    <s v="Number"/>
    <n v="0"/>
  </r>
  <r>
    <s v="B0305"/>
    <s v="2002 Private Households"/>
    <s v="-01"/>
    <s v="State"/>
    <s v="22"/>
    <s v="Lone mother with children and other persons"/>
    <s v="002"/>
    <s v="2"/>
    <s v="2002"/>
    <s v="2002"/>
    <s v="Number"/>
    <n v="0"/>
  </r>
  <r>
    <s v="B0305"/>
    <s v="2002 Private Households"/>
    <s v="-01"/>
    <s v="State"/>
    <s v="22"/>
    <s v="Lone mother with children and other persons"/>
    <s v="003"/>
    <s v="3"/>
    <s v="2002"/>
    <s v="2002"/>
    <s v="Number"/>
    <n v="6406"/>
  </r>
  <r>
    <s v="B0305"/>
    <s v="2002 Private Households"/>
    <s v="-01"/>
    <s v="State"/>
    <s v="22"/>
    <s v="Lone mother with children and other persons"/>
    <s v="004"/>
    <s v="4"/>
    <s v="2002"/>
    <s v="2002"/>
    <s v="Number"/>
    <n v="4568"/>
  </r>
  <r>
    <s v="B0305"/>
    <s v="2002 Private Households"/>
    <s v="-01"/>
    <s v="State"/>
    <s v="22"/>
    <s v="Lone mother with children and other persons"/>
    <s v="005"/>
    <s v="5"/>
    <s v="2002"/>
    <s v="2002"/>
    <s v="Number"/>
    <n v="2508"/>
  </r>
  <r>
    <s v="B0305"/>
    <s v="2002 Private Households"/>
    <s v="-01"/>
    <s v="State"/>
    <s v="22"/>
    <s v="Lone mother with children and other persons"/>
    <s v="006"/>
    <s v="6"/>
    <s v="2002"/>
    <s v="2002"/>
    <s v="Number"/>
    <n v="1347"/>
  </r>
  <r>
    <s v="B0305"/>
    <s v="2002 Private Households"/>
    <s v="-01"/>
    <s v="State"/>
    <s v="22"/>
    <s v="Lone mother with children and other persons"/>
    <s v="007"/>
    <s v="7"/>
    <s v="2002"/>
    <s v="2002"/>
    <s v="Number"/>
    <n v="518"/>
  </r>
  <r>
    <s v="B0305"/>
    <s v="2002 Private Households"/>
    <s v="-01"/>
    <s v="State"/>
    <s v="22"/>
    <s v="Lone mother with children and other persons"/>
    <s v="008"/>
    <s v="8"/>
    <s v="2002"/>
    <s v="2002"/>
    <s v="Number"/>
    <n v="241"/>
  </r>
  <r>
    <s v="B0305"/>
    <s v="2002 Private Households"/>
    <s v="-01"/>
    <s v="State"/>
    <s v="22"/>
    <s v="Lone mother with children and other persons"/>
    <s v="009"/>
    <s v="9"/>
    <s v="2002"/>
    <s v="2002"/>
    <s v="Number"/>
    <n v="110"/>
  </r>
  <r>
    <s v="B0305"/>
    <s v="2002 Private Households"/>
    <s v="-01"/>
    <s v="State"/>
    <s v="22"/>
    <s v="Lone mother with children and other persons"/>
    <s v="0101"/>
    <s v="10 or more"/>
    <s v="2002"/>
    <s v="2002"/>
    <s v="Number"/>
    <n v="87"/>
  </r>
  <r>
    <s v="B0305"/>
    <s v="2002 Private Households"/>
    <s v="-01"/>
    <s v="State"/>
    <s v="26"/>
    <s v="Lone father with children and other persons"/>
    <s v="-"/>
    <s v="Total number"/>
    <s v="2002"/>
    <s v="2002"/>
    <s v="Number"/>
    <n v="3658"/>
  </r>
  <r>
    <s v="B0305"/>
    <s v="2002 Private Households"/>
    <s v="-01"/>
    <s v="State"/>
    <s v="26"/>
    <s v="Lone father with children and other persons"/>
    <s v="001"/>
    <s v="1"/>
    <s v="2002"/>
    <s v="2002"/>
    <s v="Number"/>
    <n v="0"/>
  </r>
  <r>
    <s v="B0305"/>
    <s v="2002 Private Households"/>
    <s v="-01"/>
    <s v="State"/>
    <s v="26"/>
    <s v="Lone father with children and other persons"/>
    <s v="002"/>
    <s v="2"/>
    <s v="2002"/>
    <s v="2002"/>
    <s v="Number"/>
    <n v="0"/>
  </r>
  <r>
    <s v="B0305"/>
    <s v="2002 Private Households"/>
    <s v="-01"/>
    <s v="State"/>
    <s v="26"/>
    <s v="Lone father with children and other persons"/>
    <s v="003"/>
    <s v="3"/>
    <s v="2002"/>
    <s v="2002"/>
    <s v="Number"/>
    <n v="1504"/>
  </r>
  <r>
    <s v="B0305"/>
    <s v="2002 Private Households"/>
    <s v="-01"/>
    <s v="State"/>
    <s v="26"/>
    <s v="Lone father with children and other persons"/>
    <s v="004"/>
    <s v="4"/>
    <s v="2002"/>
    <s v="2002"/>
    <s v="Number"/>
    <n v="1083"/>
  </r>
  <r>
    <s v="B0305"/>
    <s v="2002 Private Households"/>
    <s v="-01"/>
    <s v="State"/>
    <s v="26"/>
    <s v="Lone father with children and other persons"/>
    <s v="005"/>
    <s v="5"/>
    <s v="2002"/>
    <s v="2002"/>
    <s v="Number"/>
    <n v="605"/>
  </r>
  <r>
    <s v="B0305"/>
    <s v="2002 Private Households"/>
    <s v="-01"/>
    <s v="State"/>
    <s v="26"/>
    <s v="Lone father with children and other persons"/>
    <s v="006"/>
    <s v="6"/>
    <s v="2002"/>
    <s v="2002"/>
    <s v="Number"/>
    <n v="272"/>
  </r>
  <r>
    <s v="B0305"/>
    <s v="2002 Private Households"/>
    <s v="-01"/>
    <s v="State"/>
    <s v="26"/>
    <s v="Lone father with children and other persons"/>
    <s v="007"/>
    <s v="7"/>
    <s v="2002"/>
    <s v="2002"/>
    <s v="Number"/>
    <n v="97"/>
  </r>
  <r>
    <s v="B0305"/>
    <s v="2002 Private Households"/>
    <s v="-01"/>
    <s v="State"/>
    <s v="26"/>
    <s v="Lone father with children and other persons"/>
    <s v="008"/>
    <s v="8"/>
    <s v="2002"/>
    <s v="2002"/>
    <s v="Number"/>
    <n v="61"/>
  </r>
  <r>
    <s v="B0305"/>
    <s v="2002 Private Households"/>
    <s v="-01"/>
    <s v="State"/>
    <s v="26"/>
    <s v="Lone father with children and other persons"/>
    <s v="009"/>
    <s v="9"/>
    <s v="2002"/>
    <s v="2002"/>
    <s v="Number"/>
    <n v="22"/>
  </r>
  <r>
    <s v="B0305"/>
    <s v="2002 Private Households"/>
    <s v="-01"/>
    <s v="State"/>
    <s v="26"/>
    <s v="Lone father with children and other persons"/>
    <s v="0101"/>
    <s v="10 or more"/>
    <s v="2002"/>
    <s v="2002"/>
    <s v="Number"/>
    <n v="14"/>
  </r>
  <r>
    <s v="B0305"/>
    <s v="2002 Private Households"/>
    <s v="-01"/>
    <s v="State"/>
    <s v="31"/>
    <s v="Two family units with/without other persons"/>
    <s v="-"/>
    <s v="Total number"/>
    <s v="2002"/>
    <s v="2002"/>
    <s v="Number"/>
    <n v="5685"/>
  </r>
  <r>
    <s v="B0305"/>
    <s v="2002 Private Households"/>
    <s v="-01"/>
    <s v="State"/>
    <s v="31"/>
    <s v="Two family units with/without other persons"/>
    <s v="001"/>
    <s v="1"/>
    <s v="2002"/>
    <s v="2002"/>
    <s v="Number"/>
    <n v="0"/>
  </r>
  <r>
    <s v="B0305"/>
    <s v="2002 Private Households"/>
    <s v="-01"/>
    <s v="State"/>
    <s v="31"/>
    <s v="Two family units with/without other persons"/>
    <s v="002"/>
    <s v="2"/>
    <s v="2002"/>
    <s v="2002"/>
    <s v="Number"/>
    <n v="0"/>
  </r>
  <r>
    <s v="B0305"/>
    <s v="2002 Private Households"/>
    <s v="-01"/>
    <s v="State"/>
    <s v="31"/>
    <s v="Two family units with/without other persons"/>
    <s v="003"/>
    <s v="3"/>
    <s v="2002"/>
    <s v="2002"/>
    <s v="Number"/>
    <n v="0"/>
  </r>
  <r>
    <s v="B0305"/>
    <s v="2002 Private Households"/>
    <s v="-01"/>
    <s v="State"/>
    <s v="31"/>
    <s v="Two family units with/without other persons"/>
    <s v="004"/>
    <s v="4"/>
    <s v="2002"/>
    <s v="2002"/>
    <s v="Number"/>
    <n v="1359"/>
  </r>
  <r>
    <s v="B0305"/>
    <s v="2002 Private Households"/>
    <s v="-01"/>
    <s v="State"/>
    <s v="31"/>
    <s v="Two family units with/without other persons"/>
    <s v="005"/>
    <s v="5"/>
    <s v="2002"/>
    <s v="2002"/>
    <s v="Number"/>
    <n v="1509"/>
  </r>
  <r>
    <s v="B0305"/>
    <s v="2002 Private Households"/>
    <s v="-01"/>
    <s v="State"/>
    <s v="31"/>
    <s v="Two family units with/without other persons"/>
    <s v="006"/>
    <s v="6"/>
    <s v="2002"/>
    <s v="2002"/>
    <s v="Number"/>
    <n v="1493"/>
  </r>
  <r>
    <s v="B0305"/>
    <s v="2002 Private Households"/>
    <s v="-01"/>
    <s v="State"/>
    <s v="31"/>
    <s v="Two family units with/without other persons"/>
    <s v="007"/>
    <s v="7"/>
    <s v="2002"/>
    <s v="2002"/>
    <s v="Number"/>
    <n v="723"/>
  </r>
  <r>
    <s v="B0305"/>
    <s v="2002 Private Households"/>
    <s v="-01"/>
    <s v="State"/>
    <s v="31"/>
    <s v="Two family units with/without other persons"/>
    <s v="008"/>
    <s v="8"/>
    <s v="2002"/>
    <s v="2002"/>
    <s v="Number"/>
    <n v="351"/>
  </r>
  <r>
    <s v="B0305"/>
    <s v="2002 Private Households"/>
    <s v="-01"/>
    <s v="State"/>
    <s v="31"/>
    <s v="Two family units with/without other persons"/>
    <s v="009"/>
    <s v="9"/>
    <s v="2002"/>
    <s v="2002"/>
    <s v="Number"/>
    <n v="153"/>
  </r>
  <r>
    <s v="B0305"/>
    <s v="2002 Private Households"/>
    <s v="-01"/>
    <s v="State"/>
    <s v="31"/>
    <s v="Two family units with/without other persons"/>
    <s v="0101"/>
    <s v="10 or more"/>
    <s v="2002"/>
    <s v="2002"/>
    <s v="Number"/>
    <n v="97"/>
  </r>
  <r>
    <s v="B0305"/>
    <s v="2002 Private Households"/>
    <s v="-01"/>
    <s v="State"/>
    <s v="32"/>
    <s v="Three or more family units with/without other persons"/>
    <s v="-"/>
    <s v="Total number"/>
    <s v="2002"/>
    <s v="2002"/>
    <s v="Number"/>
    <n v="47"/>
  </r>
  <r>
    <s v="B0305"/>
    <s v="2002 Private Households"/>
    <s v="-01"/>
    <s v="State"/>
    <s v="32"/>
    <s v="Three or more family units with/without other persons"/>
    <s v="001"/>
    <s v="1"/>
    <s v="2002"/>
    <s v="2002"/>
    <s v="Number"/>
    <n v="0"/>
  </r>
  <r>
    <s v="B0305"/>
    <s v="2002 Private Households"/>
    <s v="-01"/>
    <s v="State"/>
    <s v="32"/>
    <s v="Three or more family units with/without other persons"/>
    <s v="002"/>
    <s v="2"/>
    <s v="2002"/>
    <s v="2002"/>
    <s v="Number"/>
    <n v="0"/>
  </r>
  <r>
    <s v="B0305"/>
    <s v="2002 Private Households"/>
    <s v="-01"/>
    <s v="State"/>
    <s v="32"/>
    <s v="Three or more family units with/without other persons"/>
    <s v="003"/>
    <s v="3"/>
    <s v="2002"/>
    <s v="2002"/>
    <s v="Number"/>
    <n v="0"/>
  </r>
  <r>
    <s v="B0305"/>
    <s v="2002 Private Households"/>
    <s v="-01"/>
    <s v="State"/>
    <s v="32"/>
    <s v="Three or more family units with/without other persons"/>
    <s v="004"/>
    <s v="4"/>
    <s v="2002"/>
    <s v="2002"/>
    <s v="Number"/>
    <n v="0"/>
  </r>
  <r>
    <s v="B0305"/>
    <s v="2002 Private Households"/>
    <s v="-01"/>
    <s v="State"/>
    <s v="32"/>
    <s v="Three or more family units with/without other persons"/>
    <s v="005"/>
    <s v="5"/>
    <s v="2002"/>
    <s v="2002"/>
    <s v="Number"/>
    <n v="0"/>
  </r>
  <r>
    <s v="B0305"/>
    <s v="2002 Private Households"/>
    <s v="-01"/>
    <s v="State"/>
    <s v="32"/>
    <s v="Three or more family units with/without other persons"/>
    <s v="006"/>
    <s v="6"/>
    <s v="2002"/>
    <s v="2002"/>
    <s v="Number"/>
    <n v="6"/>
  </r>
  <r>
    <s v="B0305"/>
    <s v="2002 Private Households"/>
    <s v="-01"/>
    <s v="State"/>
    <s v="32"/>
    <s v="Three or more family units with/without other persons"/>
    <s v="007"/>
    <s v="7"/>
    <s v="2002"/>
    <s v="2002"/>
    <s v="Number"/>
    <n v="11"/>
  </r>
  <r>
    <s v="B0305"/>
    <s v="2002 Private Households"/>
    <s v="-01"/>
    <s v="State"/>
    <s v="32"/>
    <s v="Three or more family units with/without other persons"/>
    <s v="008"/>
    <s v="8"/>
    <s v="2002"/>
    <s v="2002"/>
    <s v="Number"/>
    <n v="12"/>
  </r>
  <r>
    <s v="B0305"/>
    <s v="2002 Private Households"/>
    <s v="-01"/>
    <s v="State"/>
    <s v="32"/>
    <s v="Three or more family units with/without other persons"/>
    <s v="009"/>
    <s v="9"/>
    <s v="2002"/>
    <s v="2002"/>
    <s v="Number"/>
    <n v="3"/>
  </r>
  <r>
    <s v="B0305"/>
    <s v="2002 Private Households"/>
    <s v="-01"/>
    <s v="State"/>
    <s v="32"/>
    <s v="Three or more family units with/without other persons"/>
    <s v="0101"/>
    <s v="10 or more"/>
    <s v="2002"/>
    <s v="2002"/>
    <s v="Number"/>
    <n v="15"/>
  </r>
  <r>
    <s v="B0305"/>
    <s v="2002 Private Households"/>
    <s v="-01"/>
    <s v="State"/>
    <s v="33"/>
    <s v="Non-family households containing related persons"/>
    <s v="-"/>
    <s v="Total number"/>
    <s v="2002"/>
    <s v="2002"/>
    <s v="Number"/>
    <n v="38681"/>
  </r>
  <r>
    <s v="B0305"/>
    <s v="2002 Private Households"/>
    <s v="-01"/>
    <s v="State"/>
    <s v="33"/>
    <s v="Non-family households containing related persons"/>
    <s v="001"/>
    <s v="1"/>
    <s v="2002"/>
    <s v="2002"/>
    <s v="Number"/>
    <n v="0"/>
  </r>
  <r>
    <s v="B0305"/>
    <s v="2002 Private Households"/>
    <s v="-01"/>
    <s v="State"/>
    <s v="33"/>
    <s v="Non-family households containing related persons"/>
    <s v="002"/>
    <s v="2"/>
    <s v="2002"/>
    <s v="2002"/>
    <s v="Number"/>
    <n v="28251"/>
  </r>
  <r>
    <s v="B0305"/>
    <s v="2002 Private Households"/>
    <s v="-01"/>
    <s v="State"/>
    <s v="33"/>
    <s v="Non-family households containing related persons"/>
    <s v="003"/>
    <s v="3"/>
    <s v="2002"/>
    <s v="2002"/>
    <s v="Number"/>
    <n v="6917"/>
  </r>
  <r>
    <s v="B0305"/>
    <s v="2002 Private Households"/>
    <s v="-01"/>
    <s v="State"/>
    <s v="33"/>
    <s v="Non-family households containing related persons"/>
    <s v="004"/>
    <s v="4"/>
    <s v="2002"/>
    <s v="2002"/>
    <s v="Number"/>
    <n v="2332"/>
  </r>
  <r>
    <s v="B0305"/>
    <s v="2002 Private Households"/>
    <s v="-01"/>
    <s v="State"/>
    <s v="33"/>
    <s v="Non-family households containing related persons"/>
    <s v="005"/>
    <s v="5"/>
    <s v="2002"/>
    <s v="2002"/>
    <s v="Number"/>
    <n v="758"/>
  </r>
  <r>
    <s v="B0305"/>
    <s v="2002 Private Households"/>
    <s v="-01"/>
    <s v="State"/>
    <s v="33"/>
    <s v="Non-family households containing related persons"/>
    <s v="006"/>
    <s v="6"/>
    <s v="2002"/>
    <s v="2002"/>
    <s v="Number"/>
    <n v="291"/>
  </r>
  <r>
    <s v="B0305"/>
    <s v="2002 Private Households"/>
    <s v="-01"/>
    <s v="State"/>
    <s v="33"/>
    <s v="Non-family households containing related persons"/>
    <s v="007"/>
    <s v="7"/>
    <s v="2002"/>
    <s v="2002"/>
    <s v="Number"/>
    <n v="68"/>
  </r>
  <r>
    <s v="B0305"/>
    <s v="2002 Private Households"/>
    <s v="-01"/>
    <s v="State"/>
    <s v="33"/>
    <s v="Non-family households containing related persons"/>
    <s v="008"/>
    <s v="8"/>
    <s v="2002"/>
    <s v="2002"/>
    <s v="Number"/>
    <n v="32"/>
  </r>
  <r>
    <s v="B0305"/>
    <s v="2002 Private Households"/>
    <s v="-01"/>
    <s v="State"/>
    <s v="33"/>
    <s v="Non-family households containing related persons"/>
    <s v="009"/>
    <s v="9"/>
    <s v="2002"/>
    <s v="2002"/>
    <s v="Number"/>
    <n v="15"/>
  </r>
  <r>
    <s v="B0305"/>
    <s v="2002 Private Households"/>
    <s v="-01"/>
    <s v="State"/>
    <s v="33"/>
    <s v="Non-family households containing related persons"/>
    <s v="0101"/>
    <s v="10 or more"/>
    <s v="2002"/>
    <s v="2002"/>
    <s v="Number"/>
    <n v="17"/>
  </r>
  <r>
    <s v="B0305"/>
    <s v="2002 Private Households"/>
    <s v="-01"/>
    <s v="State"/>
    <s v="37"/>
    <s v="Households comprised of unrelated persons only"/>
    <s v="-"/>
    <s v="Total number"/>
    <s v="2002"/>
    <s v="2002"/>
    <s v="Number"/>
    <n v="53019"/>
  </r>
  <r>
    <s v="B0305"/>
    <s v="2002 Private Households"/>
    <s v="-01"/>
    <s v="State"/>
    <s v="37"/>
    <s v="Households comprised of unrelated persons only"/>
    <s v="001"/>
    <s v="1"/>
    <s v="2002"/>
    <s v="2002"/>
    <s v="Number"/>
    <n v="0"/>
  </r>
  <r>
    <s v="B0305"/>
    <s v="2002 Private Households"/>
    <s v="-01"/>
    <s v="State"/>
    <s v="37"/>
    <s v="Households comprised of unrelated persons only"/>
    <s v="002"/>
    <s v="2"/>
    <s v="2002"/>
    <s v="2002"/>
    <s v="Number"/>
    <n v="25718"/>
  </r>
  <r>
    <s v="B0305"/>
    <s v="2002 Private Households"/>
    <s v="-01"/>
    <s v="State"/>
    <s v="37"/>
    <s v="Households comprised of unrelated persons only"/>
    <s v="003"/>
    <s v="3"/>
    <s v="2002"/>
    <s v="2002"/>
    <s v="Number"/>
    <n v="14861"/>
  </r>
  <r>
    <s v="B0305"/>
    <s v="2002 Private Households"/>
    <s v="-01"/>
    <s v="State"/>
    <s v="37"/>
    <s v="Households comprised of unrelated persons only"/>
    <s v="004"/>
    <s v="4"/>
    <s v="2002"/>
    <s v="2002"/>
    <s v="Number"/>
    <n v="8126"/>
  </r>
  <r>
    <s v="B0305"/>
    <s v="2002 Private Households"/>
    <s v="-01"/>
    <s v="State"/>
    <s v="37"/>
    <s v="Households comprised of unrelated persons only"/>
    <s v="005"/>
    <s v="5"/>
    <s v="2002"/>
    <s v="2002"/>
    <s v="Number"/>
    <n v="2721"/>
  </r>
  <r>
    <s v="B0305"/>
    <s v="2002 Private Households"/>
    <s v="-01"/>
    <s v="State"/>
    <s v="37"/>
    <s v="Households comprised of unrelated persons only"/>
    <s v="006"/>
    <s v="6"/>
    <s v="2002"/>
    <s v="2002"/>
    <s v="Number"/>
    <n v="1010"/>
  </r>
  <r>
    <s v="B0305"/>
    <s v="2002 Private Households"/>
    <s v="-01"/>
    <s v="State"/>
    <s v="37"/>
    <s v="Households comprised of unrelated persons only"/>
    <s v="007"/>
    <s v="7"/>
    <s v="2002"/>
    <s v="2002"/>
    <s v="Number"/>
    <n v="300"/>
  </r>
  <r>
    <s v="B0305"/>
    <s v="2002 Private Households"/>
    <s v="-01"/>
    <s v="State"/>
    <s v="37"/>
    <s v="Households comprised of unrelated persons only"/>
    <s v="008"/>
    <s v="8"/>
    <s v="2002"/>
    <s v="2002"/>
    <s v="Number"/>
    <n v="152"/>
  </r>
  <r>
    <s v="B0305"/>
    <s v="2002 Private Households"/>
    <s v="-01"/>
    <s v="State"/>
    <s v="37"/>
    <s v="Households comprised of unrelated persons only"/>
    <s v="009"/>
    <s v="9"/>
    <s v="2002"/>
    <s v="2002"/>
    <s v="Number"/>
    <n v="53"/>
  </r>
  <r>
    <s v="B0305"/>
    <s v="2002 Private Households"/>
    <s v="-01"/>
    <s v="State"/>
    <s v="37"/>
    <s v="Households comprised of unrelated persons only"/>
    <s v="0101"/>
    <s v="10 or more"/>
    <s v="2002"/>
    <s v="2002"/>
    <s v="Number"/>
    <n v="78"/>
  </r>
  <r>
    <s v="B0305"/>
    <s v="2002 Private Households"/>
    <s v="22"/>
    <s v="Aggregate Town Area - Total"/>
    <s v="-"/>
    <s v="All private households"/>
    <s v="-"/>
    <s v="Total number"/>
    <s v="2002"/>
    <s v="2002"/>
    <s v="Number"/>
    <n v="784789"/>
  </r>
  <r>
    <s v="B0305"/>
    <s v="2002 Private Households"/>
    <s v="22"/>
    <s v="Aggregate Town Area - Total"/>
    <s v="-"/>
    <s v="All private households"/>
    <s v="001"/>
    <s v="1"/>
    <s v="2002"/>
    <s v="2002"/>
    <s v="Number"/>
    <n v="173964"/>
  </r>
  <r>
    <s v="B0305"/>
    <s v="2002 Private Households"/>
    <s v="22"/>
    <s v="Aggregate Town Area - Total"/>
    <s v="-"/>
    <s v="All private households"/>
    <s v="002"/>
    <s v="2"/>
    <s v="2002"/>
    <s v="2002"/>
    <s v="Number"/>
    <n v="211416"/>
  </r>
  <r>
    <s v="B0305"/>
    <s v="2002 Private Households"/>
    <s v="22"/>
    <s v="Aggregate Town Area - Total"/>
    <s v="-"/>
    <s v="All private households"/>
    <s v="003"/>
    <s v="3"/>
    <s v="2002"/>
    <s v="2002"/>
    <s v="Number"/>
    <n v="143617"/>
  </r>
  <r>
    <s v="B0305"/>
    <s v="2002 Private Households"/>
    <s v="22"/>
    <s v="Aggregate Town Area - Total"/>
    <s v="-"/>
    <s v="All private households"/>
    <s v="004"/>
    <s v="4"/>
    <s v="2002"/>
    <s v="2002"/>
    <s v="Number"/>
    <n v="134915"/>
  </r>
  <r>
    <s v="B0305"/>
    <s v="2002 Private Households"/>
    <s v="22"/>
    <s v="Aggregate Town Area - Total"/>
    <s v="-"/>
    <s v="All private households"/>
    <s v="005"/>
    <s v="5"/>
    <s v="2002"/>
    <s v="2002"/>
    <s v="Number"/>
    <n v="75420"/>
  </r>
  <r>
    <s v="B0305"/>
    <s v="2002 Private Households"/>
    <s v="22"/>
    <s v="Aggregate Town Area - Total"/>
    <s v="-"/>
    <s v="All private households"/>
    <s v="006"/>
    <s v="6"/>
    <s v="2002"/>
    <s v="2002"/>
    <s v="Number"/>
    <n v="30621"/>
  </r>
  <r>
    <s v="B0305"/>
    <s v="2002 Private Households"/>
    <s v="22"/>
    <s v="Aggregate Town Area - Total"/>
    <s v="-"/>
    <s v="All private households"/>
    <s v="007"/>
    <s v="7"/>
    <s v="2002"/>
    <s v="2002"/>
    <s v="Number"/>
    <n v="9110"/>
  </r>
  <r>
    <s v="B0305"/>
    <s v="2002 Private Households"/>
    <s v="22"/>
    <s v="Aggregate Town Area - Total"/>
    <s v="-"/>
    <s v="All private households"/>
    <s v="008"/>
    <s v="8"/>
    <s v="2002"/>
    <s v="2002"/>
    <s v="Number"/>
    <n v="3412"/>
  </r>
  <r>
    <s v="B0305"/>
    <s v="2002 Private Households"/>
    <s v="22"/>
    <s v="Aggregate Town Area - Total"/>
    <s v="-"/>
    <s v="All private households"/>
    <s v="009"/>
    <s v="9"/>
    <s v="2002"/>
    <s v="2002"/>
    <s v="Number"/>
    <n v="1320"/>
  </r>
  <r>
    <s v="B0305"/>
    <s v="2002 Private Households"/>
    <s v="22"/>
    <s v="Aggregate Town Area - Total"/>
    <s v="-"/>
    <s v="All private households"/>
    <s v="0101"/>
    <s v="10 or more"/>
    <s v="2002"/>
    <s v="2002"/>
    <s v="Number"/>
    <n v="994"/>
  </r>
  <r>
    <s v="B0305"/>
    <s v="2002 Private Households"/>
    <s v="22"/>
    <s v="Aggregate Town Area - Total"/>
    <s v="02"/>
    <s v="One person"/>
    <s v="-"/>
    <s v="Total number"/>
    <s v="2002"/>
    <s v="2002"/>
    <s v="Number"/>
    <n v="173964"/>
  </r>
  <r>
    <s v="B0305"/>
    <s v="2002 Private Households"/>
    <s v="22"/>
    <s v="Aggregate Town Area - Total"/>
    <s v="02"/>
    <s v="One person"/>
    <s v="001"/>
    <s v="1"/>
    <s v="2002"/>
    <s v="2002"/>
    <s v="Number"/>
    <n v="173964"/>
  </r>
  <r>
    <s v="B0305"/>
    <s v="2002 Private Households"/>
    <s v="22"/>
    <s v="Aggregate Town Area - Total"/>
    <s v="02"/>
    <s v="One person"/>
    <s v="002"/>
    <s v="2"/>
    <s v="2002"/>
    <s v="2002"/>
    <s v="Number"/>
    <n v="0"/>
  </r>
  <r>
    <s v="B0305"/>
    <s v="2002 Private Households"/>
    <s v="22"/>
    <s v="Aggregate Town Area - Total"/>
    <s v="02"/>
    <s v="One person"/>
    <s v="003"/>
    <s v="3"/>
    <s v="2002"/>
    <s v="2002"/>
    <s v="Number"/>
    <n v="0"/>
  </r>
  <r>
    <s v="B0305"/>
    <s v="2002 Private Households"/>
    <s v="22"/>
    <s v="Aggregate Town Area - Total"/>
    <s v="02"/>
    <s v="One person"/>
    <s v="004"/>
    <s v="4"/>
    <s v="2002"/>
    <s v="2002"/>
    <s v="Number"/>
    <n v="0"/>
  </r>
  <r>
    <s v="B0305"/>
    <s v="2002 Private Households"/>
    <s v="22"/>
    <s v="Aggregate Town Area - Total"/>
    <s v="02"/>
    <s v="One person"/>
    <s v="005"/>
    <s v="5"/>
    <s v="2002"/>
    <s v="2002"/>
    <s v="Number"/>
    <n v="0"/>
  </r>
  <r>
    <s v="B0305"/>
    <s v="2002 Private Households"/>
    <s v="22"/>
    <s v="Aggregate Town Area - Total"/>
    <s v="02"/>
    <s v="One person"/>
    <s v="006"/>
    <s v="6"/>
    <s v="2002"/>
    <s v="2002"/>
    <s v="Number"/>
    <n v="0"/>
  </r>
  <r>
    <s v="B0305"/>
    <s v="2002 Private Households"/>
    <s v="22"/>
    <s v="Aggregate Town Area - Total"/>
    <s v="02"/>
    <s v="One person"/>
    <s v="007"/>
    <s v="7"/>
    <s v="2002"/>
    <s v="2002"/>
    <s v="Number"/>
    <n v="0"/>
  </r>
  <r>
    <s v="B0305"/>
    <s v="2002 Private Households"/>
    <s v="22"/>
    <s v="Aggregate Town Area - Total"/>
    <s v="02"/>
    <s v="One person"/>
    <s v="008"/>
    <s v="8"/>
    <s v="2002"/>
    <s v="2002"/>
    <s v="Number"/>
    <n v="0"/>
  </r>
  <r>
    <s v="B0305"/>
    <s v="2002 Private Households"/>
    <s v="22"/>
    <s v="Aggregate Town Area - Total"/>
    <s v="02"/>
    <s v="One person"/>
    <s v="009"/>
    <s v="9"/>
    <s v="2002"/>
    <s v="2002"/>
    <s v="Number"/>
    <n v="0"/>
  </r>
  <r>
    <s v="B0305"/>
    <s v="2002 Private Households"/>
    <s v="22"/>
    <s v="Aggregate Town Area - Total"/>
    <s v="02"/>
    <s v="One person"/>
    <s v="0101"/>
    <s v="10 or more"/>
    <s v="2002"/>
    <s v="2002"/>
    <s v="Number"/>
    <n v="0"/>
  </r>
  <r>
    <s v="B0305"/>
    <s v="2002 Private Households"/>
    <s v="22"/>
    <s v="Aggregate Town Area - Total"/>
    <s v="03"/>
    <s v="Husband and wife"/>
    <s v="-"/>
    <s v="Total number"/>
    <s v="2002"/>
    <s v="2002"/>
    <s v="Number"/>
    <n v="96519"/>
  </r>
  <r>
    <s v="B0305"/>
    <s v="2002 Private Households"/>
    <s v="22"/>
    <s v="Aggregate Town Area - Total"/>
    <s v="03"/>
    <s v="Husband and wife"/>
    <s v="001"/>
    <s v="1"/>
    <s v="2002"/>
    <s v="2002"/>
    <s v="Number"/>
    <n v="0"/>
  </r>
  <r>
    <s v="B0305"/>
    <s v="2002 Private Households"/>
    <s v="22"/>
    <s v="Aggregate Town Area - Total"/>
    <s v="03"/>
    <s v="Husband and wife"/>
    <s v="002"/>
    <s v="2"/>
    <s v="2002"/>
    <s v="2002"/>
    <s v="Number"/>
    <n v="96519"/>
  </r>
  <r>
    <s v="B0305"/>
    <s v="2002 Private Households"/>
    <s v="22"/>
    <s v="Aggregate Town Area - Total"/>
    <s v="03"/>
    <s v="Husband and wife"/>
    <s v="003"/>
    <s v="3"/>
    <s v="2002"/>
    <s v="2002"/>
    <s v="Number"/>
    <n v="0"/>
  </r>
  <r>
    <s v="B0305"/>
    <s v="2002 Private Households"/>
    <s v="22"/>
    <s v="Aggregate Town Area - Total"/>
    <s v="03"/>
    <s v="Husband and wife"/>
    <s v="004"/>
    <s v="4"/>
    <s v="2002"/>
    <s v="2002"/>
    <s v="Number"/>
    <n v="0"/>
  </r>
  <r>
    <s v="B0305"/>
    <s v="2002 Private Households"/>
    <s v="22"/>
    <s v="Aggregate Town Area - Total"/>
    <s v="03"/>
    <s v="Husband and wife"/>
    <s v="005"/>
    <s v="5"/>
    <s v="2002"/>
    <s v="2002"/>
    <s v="Number"/>
    <n v="0"/>
  </r>
  <r>
    <s v="B0305"/>
    <s v="2002 Private Households"/>
    <s v="22"/>
    <s v="Aggregate Town Area - Total"/>
    <s v="03"/>
    <s v="Husband and wife"/>
    <s v="006"/>
    <s v="6"/>
    <s v="2002"/>
    <s v="2002"/>
    <s v="Number"/>
    <n v="0"/>
  </r>
  <r>
    <s v="B0305"/>
    <s v="2002 Private Households"/>
    <s v="22"/>
    <s v="Aggregate Town Area - Total"/>
    <s v="03"/>
    <s v="Husband and wife"/>
    <s v="007"/>
    <s v="7"/>
    <s v="2002"/>
    <s v="2002"/>
    <s v="Number"/>
    <n v="0"/>
  </r>
  <r>
    <s v="B0305"/>
    <s v="2002 Private Households"/>
    <s v="22"/>
    <s v="Aggregate Town Area - Total"/>
    <s v="03"/>
    <s v="Husband and wife"/>
    <s v="008"/>
    <s v="8"/>
    <s v="2002"/>
    <s v="2002"/>
    <s v="Number"/>
    <n v="0"/>
  </r>
  <r>
    <s v="B0305"/>
    <s v="2002 Private Households"/>
    <s v="22"/>
    <s v="Aggregate Town Area - Total"/>
    <s v="03"/>
    <s v="Husband and wife"/>
    <s v="009"/>
    <s v="9"/>
    <s v="2002"/>
    <s v="2002"/>
    <s v="Number"/>
    <n v="0"/>
  </r>
  <r>
    <s v="B0305"/>
    <s v="2002 Private Households"/>
    <s v="22"/>
    <s v="Aggregate Town Area - Total"/>
    <s v="03"/>
    <s v="Husband and wife"/>
    <s v="0101"/>
    <s v="10 or more"/>
    <s v="2002"/>
    <s v="2002"/>
    <s v="Number"/>
    <n v="0"/>
  </r>
  <r>
    <s v="B0305"/>
    <s v="2002 Private Households"/>
    <s v="22"/>
    <s v="Aggregate Town Area - Total"/>
    <s v="04"/>
    <s v="Cohabiting couple"/>
    <s v="-"/>
    <s v="Total number"/>
    <s v="2002"/>
    <s v="2002"/>
    <s v="Number"/>
    <n v="32336"/>
  </r>
  <r>
    <s v="B0305"/>
    <s v="2002 Private Households"/>
    <s v="22"/>
    <s v="Aggregate Town Area - Total"/>
    <s v="04"/>
    <s v="Cohabiting couple"/>
    <s v="001"/>
    <s v="1"/>
    <s v="2002"/>
    <s v="2002"/>
    <s v="Number"/>
    <n v="0"/>
  </r>
  <r>
    <s v="B0305"/>
    <s v="2002 Private Households"/>
    <s v="22"/>
    <s v="Aggregate Town Area - Total"/>
    <s v="04"/>
    <s v="Cohabiting couple"/>
    <s v="002"/>
    <s v="2"/>
    <s v="2002"/>
    <s v="2002"/>
    <s v="Number"/>
    <n v="32336"/>
  </r>
  <r>
    <s v="B0305"/>
    <s v="2002 Private Households"/>
    <s v="22"/>
    <s v="Aggregate Town Area - Total"/>
    <s v="04"/>
    <s v="Cohabiting couple"/>
    <s v="003"/>
    <s v="3"/>
    <s v="2002"/>
    <s v="2002"/>
    <s v="Number"/>
    <n v="0"/>
  </r>
  <r>
    <s v="B0305"/>
    <s v="2002 Private Households"/>
    <s v="22"/>
    <s v="Aggregate Town Area - Total"/>
    <s v="04"/>
    <s v="Cohabiting couple"/>
    <s v="004"/>
    <s v="4"/>
    <s v="2002"/>
    <s v="2002"/>
    <s v="Number"/>
    <n v="0"/>
  </r>
  <r>
    <s v="B0305"/>
    <s v="2002 Private Households"/>
    <s v="22"/>
    <s v="Aggregate Town Area - Total"/>
    <s v="04"/>
    <s v="Cohabiting couple"/>
    <s v="005"/>
    <s v="5"/>
    <s v="2002"/>
    <s v="2002"/>
    <s v="Number"/>
    <n v="0"/>
  </r>
  <r>
    <s v="B0305"/>
    <s v="2002 Private Households"/>
    <s v="22"/>
    <s v="Aggregate Town Area - Total"/>
    <s v="04"/>
    <s v="Cohabiting couple"/>
    <s v="006"/>
    <s v="6"/>
    <s v="2002"/>
    <s v="2002"/>
    <s v="Number"/>
    <n v="0"/>
  </r>
  <r>
    <s v="B0305"/>
    <s v="2002 Private Households"/>
    <s v="22"/>
    <s v="Aggregate Town Area - Total"/>
    <s v="04"/>
    <s v="Cohabiting couple"/>
    <s v="007"/>
    <s v="7"/>
    <s v="2002"/>
    <s v="2002"/>
    <s v="Number"/>
    <n v="0"/>
  </r>
  <r>
    <s v="B0305"/>
    <s v="2002 Private Households"/>
    <s v="22"/>
    <s v="Aggregate Town Area - Total"/>
    <s v="04"/>
    <s v="Cohabiting couple"/>
    <s v="008"/>
    <s v="8"/>
    <s v="2002"/>
    <s v="2002"/>
    <s v="Number"/>
    <n v="0"/>
  </r>
  <r>
    <s v="B0305"/>
    <s v="2002 Private Households"/>
    <s v="22"/>
    <s v="Aggregate Town Area - Total"/>
    <s v="04"/>
    <s v="Cohabiting couple"/>
    <s v="009"/>
    <s v="9"/>
    <s v="2002"/>
    <s v="2002"/>
    <s v="Number"/>
    <n v="0"/>
  </r>
  <r>
    <s v="B0305"/>
    <s v="2002 Private Households"/>
    <s v="22"/>
    <s v="Aggregate Town Area - Total"/>
    <s v="04"/>
    <s v="Cohabiting couple"/>
    <s v="0101"/>
    <s v="10 or more"/>
    <s v="2002"/>
    <s v="2002"/>
    <s v="Number"/>
    <n v="0"/>
  </r>
  <r>
    <s v="B0305"/>
    <s v="2002 Private Households"/>
    <s v="22"/>
    <s v="Aggregate Town Area - Total"/>
    <s v="06"/>
    <s v="Husband and wife with children"/>
    <s v="-"/>
    <s v="Total number"/>
    <s v="2002"/>
    <s v="2002"/>
    <s v="Number"/>
    <n v="251848"/>
  </r>
  <r>
    <s v="B0305"/>
    <s v="2002 Private Households"/>
    <s v="22"/>
    <s v="Aggregate Town Area - Total"/>
    <s v="06"/>
    <s v="Husband and wife with children"/>
    <s v="001"/>
    <s v="1"/>
    <s v="2002"/>
    <s v="2002"/>
    <s v="Number"/>
    <n v="0"/>
  </r>
  <r>
    <s v="B0305"/>
    <s v="2002 Private Households"/>
    <s v="22"/>
    <s v="Aggregate Town Area - Total"/>
    <s v="06"/>
    <s v="Husband and wife with children"/>
    <s v="002"/>
    <s v="2"/>
    <s v="2002"/>
    <s v="2002"/>
    <s v="Number"/>
    <n v="0"/>
  </r>
  <r>
    <s v="B0305"/>
    <s v="2002 Private Households"/>
    <s v="22"/>
    <s v="Aggregate Town Area - Total"/>
    <s v="06"/>
    <s v="Husband and wife with children"/>
    <s v="003"/>
    <s v="3"/>
    <s v="2002"/>
    <s v="2002"/>
    <s v="Number"/>
    <n v="75617"/>
  </r>
  <r>
    <s v="B0305"/>
    <s v="2002 Private Households"/>
    <s v="22"/>
    <s v="Aggregate Town Area - Total"/>
    <s v="06"/>
    <s v="Husband and wife with children"/>
    <s v="004"/>
    <s v="4"/>
    <s v="2002"/>
    <s v="2002"/>
    <s v="Number"/>
    <n v="95207"/>
  </r>
  <r>
    <s v="B0305"/>
    <s v="2002 Private Households"/>
    <s v="22"/>
    <s v="Aggregate Town Area - Total"/>
    <s v="06"/>
    <s v="Husband and wife with children"/>
    <s v="005"/>
    <s v="5"/>
    <s v="2002"/>
    <s v="2002"/>
    <s v="Number"/>
    <n v="54372"/>
  </r>
  <r>
    <s v="B0305"/>
    <s v="2002 Private Households"/>
    <s v="22"/>
    <s v="Aggregate Town Area - Total"/>
    <s v="06"/>
    <s v="Husband and wife with children"/>
    <s v="006"/>
    <s v="6"/>
    <s v="2002"/>
    <s v="2002"/>
    <s v="Number"/>
    <n v="19493"/>
  </r>
  <r>
    <s v="B0305"/>
    <s v="2002 Private Households"/>
    <s v="22"/>
    <s v="Aggregate Town Area - Total"/>
    <s v="06"/>
    <s v="Husband and wife with children"/>
    <s v="007"/>
    <s v="7"/>
    <s v="2002"/>
    <s v="2002"/>
    <s v="Number"/>
    <n v="4843"/>
  </r>
  <r>
    <s v="B0305"/>
    <s v="2002 Private Households"/>
    <s v="22"/>
    <s v="Aggregate Town Area - Total"/>
    <s v="06"/>
    <s v="Husband and wife with children"/>
    <s v="008"/>
    <s v="8"/>
    <s v="2002"/>
    <s v="2002"/>
    <s v="Number"/>
    <n v="1490"/>
  </r>
  <r>
    <s v="B0305"/>
    <s v="2002 Private Households"/>
    <s v="22"/>
    <s v="Aggregate Town Area - Total"/>
    <s v="06"/>
    <s v="Husband and wife with children"/>
    <s v="009"/>
    <s v="9"/>
    <s v="2002"/>
    <s v="2002"/>
    <s v="Number"/>
    <n v="485"/>
  </r>
  <r>
    <s v="B0305"/>
    <s v="2002 Private Households"/>
    <s v="22"/>
    <s v="Aggregate Town Area - Total"/>
    <s v="06"/>
    <s v="Husband and wife with children"/>
    <s v="0101"/>
    <s v="10 or more"/>
    <s v="2002"/>
    <s v="2002"/>
    <s v="Number"/>
    <n v="341"/>
  </r>
  <r>
    <s v="B0305"/>
    <s v="2002 Private Households"/>
    <s v="22"/>
    <s v="Aggregate Town Area - Total"/>
    <s v="07"/>
    <s v="Cohabiting couple with children"/>
    <s v="-"/>
    <s v="Total number"/>
    <s v="2002"/>
    <s v="2002"/>
    <s v="Number"/>
    <n v="18797"/>
  </r>
  <r>
    <s v="B0305"/>
    <s v="2002 Private Households"/>
    <s v="22"/>
    <s v="Aggregate Town Area - Total"/>
    <s v="07"/>
    <s v="Cohabiting couple with children"/>
    <s v="001"/>
    <s v="1"/>
    <s v="2002"/>
    <s v="2002"/>
    <s v="Number"/>
    <n v="0"/>
  </r>
  <r>
    <s v="B0305"/>
    <s v="2002 Private Households"/>
    <s v="22"/>
    <s v="Aggregate Town Area - Total"/>
    <s v="07"/>
    <s v="Cohabiting couple with children"/>
    <s v="002"/>
    <s v="2"/>
    <s v="2002"/>
    <s v="2002"/>
    <s v="Number"/>
    <n v="0"/>
  </r>
  <r>
    <s v="B0305"/>
    <s v="2002 Private Households"/>
    <s v="22"/>
    <s v="Aggregate Town Area - Total"/>
    <s v="07"/>
    <s v="Cohabiting couple with children"/>
    <s v="003"/>
    <s v="3"/>
    <s v="2002"/>
    <s v="2002"/>
    <s v="Number"/>
    <n v="10066"/>
  </r>
  <r>
    <s v="B0305"/>
    <s v="2002 Private Households"/>
    <s v="22"/>
    <s v="Aggregate Town Area - Total"/>
    <s v="07"/>
    <s v="Cohabiting couple with children"/>
    <s v="004"/>
    <s v="4"/>
    <s v="2002"/>
    <s v="2002"/>
    <s v="Number"/>
    <n v="5535"/>
  </r>
  <r>
    <s v="B0305"/>
    <s v="2002 Private Households"/>
    <s v="22"/>
    <s v="Aggregate Town Area - Total"/>
    <s v="07"/>
    <s v="Cohabiting couple with children"/>
    <s v="005"/>
    <s v="5"/>
    <s v="2002"/>
    <s v="2002"/>
    <s v="Number"/>
    <n v="2051"/>
  </r>
  <r>
    <s v="B0305"/>
    <s v="2002 Private Households"/>
    <s v="22"/>
    <s v="Aggregate Town Area - Total"/>
    <s v="07"/>
    <s v="Cohabiting couple with children"/>
    <s v="006"/>
    <s v="6"/>
    <s v="2002"/>
    <s v="2002"/>
    <s v="Number"/>
    <n v="752"/>
  </r>
  <r>
    <s v="B0305"/>
    <s v="2002 Private Households"/>
    <s v="22"/>
    <s v="Aggregate Town Area - Total"/>
    <s v="07"/>
    <s v="Cohabiting couple with children"/>
    <s v="007"/>
    <s v="7"/>
    <s v="2002"/>
    <s v="2002"/>
    <s v="Number"/>
    <n v="250"/>
  </r>
  <r>
    <s v="B0305"/>
    <s v="2002 Private Households"/>
    <s v="22"/>
    <s v="Aggregate Town Area - Total"/>
    <s v="07"/>
    <s v="Cohabiting couple with children"/>
    <s v="008"/>
    <s v="8"/>
    <s v="2002"/>
    <s v="2002"/>
    <s v="Number"/>
    <n v="88"/>
  </r>
  <r>
    <s v="B0305"/>
    <s v="2002 Private Households"/>
    <s v="22"/>
    <s v="Aggregate Town Area - Total"/>
    <s v="07"/>
    <s v="Cohabiting couple with children"/>
    <s v="009"/>
    <s v="9"/>
    <s v="2002"/>
    <s v="2002"/>
    <s v="Number"/>
    <n v="34"/>
  </r>
  <r>
    <s v="B0305"/>
    <s v="2002 Private Households"/>
    <s v="22"/>
    <s v="Aggregate Town Area - Total"/>
    <s v="07"/>
    <s v="Cohabiting couple with children"/>
    <s v="0101"/>
    <s v="10 or more"/>
    <s v="2002"/>
    <s v="2002"/>
    <s v="Number"/>
    <n v="21"/>
  </r>
  <r>
    <s v="B0305"/>
    <s v="2002 Private Households"/>
    <s v="22"/>
    <s v="Aggregate Town Area - Total"/>
    <s v="08"/>
    <s v="Lone mother with children"/>
    <s v="-"/>
    <s v="Total number"/>
    <s v="2002"/>
    <s v="2002"/>
    <s v="Number"/>
    <n v="75047"/>
  </r>
  <r>
    <s v="B0305"/>
    <s v="2002 Private Households"/>
    <s v="22"/>
    <s v="Aggregate Town Area - Total"/>
    <s v="08"/>
    <s v="Lone mother with children"/>
    <s v="001"/>
    <s v="1"/>
    <s v="2002"/>
    <s v="2002"/>
    <s v="Number"/>
    <n v="0"/>
  </r>
  <r>
    <s v="B0305"/>
    <s v="2002 Private Households"/>
    <s v="22"/>
    <s v="Aggregate Town Area - Total"/>
    <s v="08"/>
    <s v="Lone mother with children"/>
    <s v="002"/>
    <s v="2"/>
    <s v="2002"/>
    <s v="2002"/>
    <s v="Number"/>
    <n v="37262"/>
  </r>
  <r>
    <s v="B0305"/>
    <s v="2002 Private Households"/>
    <s v="22"/>
    <s v="Aggregate Town Area - Total"/>
    <s v="08"/>
    <s v="Lone mother with children"/>
    <s v="003"/>
    <s v="3"/>
    <s v="2002"/>
    <s v="2002"/>
    <s v="Number"/>
    <n v="22528"/>
  </r>
  <r>
    <s v="B0305"/>
    <s v="2002 Private Households"/>
    <s v="22"/>
    <s v="Aggregate Town Area - Total"/>
    <s v="08"/>
    <s v="Lone mother with children"/>
    <s v="004"/>
    <s v="4"/>
    <s v="2002"/>
    <s v="2002"/>
    <s v="Number"/>
    <n v="9787"/>
  </r>
  <r>
    <s v="B0305"/>
    <s v="2002 Private Households"/>
    <s v="22"/>
    <s v="Aggregate Town Area - Total"/>
    <s v="08"/>
    <s v="Lone mother with children"/>
    <s v="005"/>
    <s v="5"/>
    <s v="2002"/>
    <s v="2002"/>
    <s v="Number"/>
    <n v="3630"/>
  </r>
  <r>
    <s v="B0305"/>
    <s v="2002 Private Households"/>
    <s v="22"/>
    <s v="Aggregate Town Area - Total"/>
    <s v="08"/>
    <s v="Lone mother with children"/>
    <s v="006"/>
    <s v="6"/>
    <s v="2002"/>
    <s v="2002"/>
    <s v="Number"/>
    <n v="1284"/>
  </r>
  <r>
    <s v="B0305"/>
    <s v="2002 Private Households"/>
    <s v="22"/>
    <s v="Aggregate Town Area - Total"/>
    <s v="08"/>
    <s v="Lone mother with children"/>
    <s v="007"/>
    <s v="7"/>
    <s v="2002"/>
    <s v="2002"/>
    <s v="Number"/>
    <n v="366"/>
  </r>
  <r>
    <s v="B0305"/>
    <s v="2002 Private Households"/>
    <s v="22"/>
    <s v="Aggregate Town Area - Total"/>
    <s v="08"/>
    <s v="Lone mother with children"/>
    <s v="008"/>
    <s v="8"/>
    <s v="2002"/>
    <s v="2002"/>
    <s v="Number"/>
    <n v="121"/>
  </r>
  <r>
    <s v="B0305"/>
    <s v="2002 Private Households"/>
    <s v="22"/>
    <s v="Aggregate Town Area - Total"/>
    <s v="08"/>
    <s v="Lone mother with children"/>
    <s v="009"/>
    <s v="9"/>
    <s v="2002"/>
    <s v="2002"/>
    <s v="Number"/>
    <n v="47"/>
  </r>
  <r>
    <s v="B0305"/>
    <s v="2002 Private Households"/>
    <s v="22"/>
    <s v="Aggregate Town Area - Total"/>
    <s v="08"/>
    <s v="Lone mother with children"/>
    <s v="0101"/>
    <s v="10 or more"/>
    <s v="2002"/>
    <s v="2002"/>
    <s v="Number"/>
    <n v="22"/>
  </r>
  <r>
    <s v="B0305"/>
    <s v="2002 Private Households"/>
    <s v="22"/>
    <s v="Aggregate Town Area - Total"/>
    <s v="09"/>
    <s v="Lone father with children"/>
    <s v="-"/>
    <s v="Total number"/>
    <s v="2002"/>
    <s v="2002"/>
    <s v="Number"/>
    <n v="10938"/>
  </r>
  <r>
    <s v="B0305"/>
    <s v="2002 Private Households"/>
    <s v="22"/>
    <s v="Aggregate Town Area - Total"/>
    <s v="09"/>
    <s v="Lone father with children"/>
    <s v="001"/>
    <s v="1"/>
    <s v="2002"/>
    <s v="2002"/>
    <s v="Number"/>
    <n v="0"/>
  </r>
  <r>
    <s v="B0305"/>
    <s v="2002 Private Households"/>
    <s v="22"/>
    <s v="Aggregate Town Area - Total"/>
    <s v="09"/>
    <s v="Lone father with children"/>
    <s v="002"/>
    <s v="2"/>
    <s v="2002"/>
    <s v="2002"/>
    <s v="Number"/>
    <n v="6256"/>
  </r>
  <r>
    <s v="B0305"/>
    <s v="2002 Private Households"/>
    <s v="22"/>
    <s v="Aggregate Town Area - Total"/>
    <s v="09"/>
    <s v="Lone father with children"/>
    <s v="003"/>
    <s v="3"/>
    <s v="2002"/>
    <s v="2002"/>
    <s v="Number"/>
    <n v="3018"/>
  </r>
  <r>
    <s v="B0305"/>
    <s v="2002 Private Households"/>
    <s v="22"/>
    <s v="Aggregate Town Area - Total"/>
    <s v="09"/>
    <s v="Lone father with children"/>
    <s v="004"/>
    <s v="4"/>
    <s v="2002"/>
    <s v="2002"/>
    <s v="Number"/>
    <n v="1138"/>
  </r>
  <r>
    <s v="B0305"/>
    <s v="2002 Private Households"/>
    <s v="22"/>
    <s v="Aggregate Town Area - Total"/>
    <s v="09"/>
    <s v="Lone father with children"/>
    <s v="005"/>
    <s v="5"/>
    <s v="2002"/>
    <s v="2002"/>
    <s v="Number"/>
    <n v="371"/>
  </r>
  <r>
    <s v="B0305"/>
    <s v="2002 Private Households"/>
    <s v="22"/>
    <s v="Aggregate Town Area - Total"/>
    <s v="09"/>
    <s v="Lone father with children"/>
    <s v="006"/>
    <s v="6"/>
    <s v="2002"/>
    <s v="2002"/>
    <s v="Number"/>
    <n v="97"/>
  </r>
  <r>
    <s v="B0305"/>
    <s v="2002 Private Households"/>
    <s v="22"/>
    <s v="Aggregate Town Area - Total"/>
    <s v="09"/>
    <s v="Lone father with children"/>
    <s v="007"/>
    <s v="7"/>
    <s v="2002"/>
    <s v="2002"/>
    <s v="Number"/>
    <n v="33"/>
  </r>
  <r>
    <s v="B0305"/>
    <s v="2002 Private Households"/>
    <s v="22"/>
    <s v="Aggregate Town Area - Total"/>
    <s v="09"/>
    <s v="Lone father with children"/>
    <s v="008"/>
    <s v="8"/>
    <s v="2002"/>
    <s v="2002"/>
    <s v="Number"/>
    <n v="19"/>
  </r>
  <r>
    <s v="B0305"/>
    <s v="2002 Private Households"/>
    <s v="22"/>
    <s v="Aggregate Town Area - Total"/>
    <s v="09"/>
    <s v="Lone father with children"/>
    <s v="009"/>
    <s v="9"/>
    <s v="2002"/>
    <s v="2002"/>
    <s v="Number"/>
    <n v="2"/>
  </r>
  <r>
    <s v="B0305"/>
    <s v="2002 Private Households"/>
    <s v="22"/>
    <s v="Aggregate Town Area - Total"/>
    <s v="09"/>
    <s v="Lone father with children"/>
    <s v="0101"/>
    <s v="10 or more"/>
    <s v="2002"/>
    <s v="2002"/>
    <s v="Number"/>
    <n v="4"/>
  </r>
  <r>
    <s v="B0305"/>
    <s v="2002 Private Households"/>
    <s v="22"/>
    <s v="Aggregate Town Area - Total"/>
    <s v="11"/>
    <s v="Husband and wife with other persons"/>
    <s v="-"/>
    <s v="Total number"/>
    <s v="2002"/>
    <s v="2002"/>
    <s v="Number"/>
    <n v="6244"/>
  </r>
  <r>
    <s v="B0305"/>
    <s v="2002 Private Households"/>
    <s v="22"/>
    <s v="Aggregate Town Area - Total"/>
    <s v="11"/>
    <s v="Husband and wife with other persons"/>
    <s v="001"/>
    <s v="1"/>
    <s v="2002"/>
    <s v="2002"/>
    <s v="Number"/>
    <n v="0"/>
  </r>
  <r>
    <s v="B0305"/>
    <s v="2002 Private Households"/>
    <s v="22"/>
    <s v="Aggregate Town Area - Total"/>
    <s v="11"/>
    <s v="Husband and wife with other persons"/>
    <s v="002"/>
    <s v="2"/>
    <s v="2002"/>
    <s v="2002"/>
    <s v="Number"/>
    <n v="0"/>
  </r>
  <r>
    <s v="B0305"/>
    <s v="2002 Private Households"/>
    <s v="22"/>
    <s v="Aggregate Town Area - Total"/>
    <s v="11"/>
    <s v="Husband and wife with other persons"/>
    <s v="003"/>
    <s v="3"/>
    <s v="2002"/>
    <s v="2002"/>
    <s v="Number"/>
    <n v="4937"/>
  </r>
  <r>
    <s v="B0305"/>
    <s v="2002 Private Households"/>
    <s v="22"/>
    <s v="Aggregate Town Area - Total"/>
    <s v="11"/>
    <s v="Husband and wife with other persons"/>
    <s v="004"/>
    <s v="4"/>
    <s v="2002"/>
    <s v="2002"/>
    <s v="Number"/>
    <n v="884"/>
  </r>
  <r>
    <s v="B0305"/>
    <s v="2002 Private Households"/>
    <s v="22"/>
    <s v="Aggregate Town Area - Total"/>
    <s v="11"/>
    <s v="Husband and wife with other persons"/>
    <s v="005"/>
    <s v="5"/>
    <s v="2002"/>
    <s v="2002"/>
    <s v="Number"/>
    <n v="260"/>
  </r>
  <r>
    <s v="B0305"/>
    <s v="2002 Private Households"/>
    <s v="22"/>
    <s v="Aggregate Town Area - Total"/>
    <s v="11"/>
    <s v="Husband and wife with other persons"/>
    <s v="006"/>
    <s v="6"/>
    <s v="2002"/>
    <s v="2002"/>
    <s v="Number"/>
    <n v="118"/>
  </r>
  <r>
    <s v="B0305"/>
    <s v="2002 Private Households"/>
    <s v="22"/>
    <s v="Aggregate Town Area - Total"/>
    <s v="11"/>
    <s v="Husband and wife with other persons"/>
    <s v="007"/>
    <s v="7"/>
    <s v="2002"/>
    <s v="2002"/>
    <s v="Number"/>
    <n v="29"/>
  </r>
  <r>
    <s v="B0305"/>
    <s v="2002 Private Households"/>
    <s v="22"/>
    <s v="Aggregate Town Area - Total"/>
    <s v="11"/>
    <s v="Husband and wife with other persons"/>
    <s v="008"/>
    <s v="8"/>
    <s v="2002"/>
    <s v="2002"/>
    <s v="Number"/>
    <n v="6"/>
  </r>
  <r>
    <s v="B0305"/>
    <s v="2002 Private Households"/>
    <s v="22"/>
    <s v="Aggregate Town Area - Total"/>
    <s v="11"/>
    <s v="Husband and wife with other persons"/>
    <s v="009"/>
    <s v="9"/>
    <s v="2002"/>
    <s v="2002"/>
    <s v="Number"/>
    <n v="4"/>
  </r>
  <r>
    <s v="B0305"/>
    <s v="2002 Private Households"/>
    <s v="22"/>
    <s v="Aggregate Town Area - Total"/>
    <s v="11"/>
    <s v="Husband and wife with other persons"/>
    <s v="0101"/>
    <s v="10 or more"/>
    <s v="2002"/>
    <s v="2002"/>
    <s v="Number"/>
    <n v="6"/>
  </r>
  <r>
    <s v="B0305"/>
    <s v="2002 Private Households"/>
    <s v="22"/>
    <s v="Aggregate Town Area - Total"/>
    <s v="12"/>
    <s v="Husband and wife with children and other persons"/>
    <s v="-"/>
    <s v="Total number"/>
    <s v="2002"/>
    <s v="2002"/>
    <s v="Number"/>
    <n v="23002"/>
  </r>
  <r>
    <s v="B0305"/>
    <s v="2002 Private Households"/>
    <s v="22"/>
    <s v="Aggregate Town Area - Total"/>
    <s v="12"/>
    <s v="Husband and wife with children and other persons"/>
    <s v="001"/>
    <s v="1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2"/>
    <s v="2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3"/>
    <s v="3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4"/>
    <s v="4"/>
    <s v="2002"/>
    <s v="2002"/>
    <s v="Number"/>
    <n v="5836"/>
  </r>
  <r>
    <s v="B0305"/>
    <s v="2002 Private Households"/>
    <s v="22"/>
    <s v="Aggregate Town Area - Total"/>
    <s v="12"/>
    <s v="Husband and wife with children and other persons"/>
    <s v="005"/>
    <s v="5"/>
    <s v="2002"/>
    <s v="2002"/>
    <s v="Number"/>
    <n v="7509"/>
  </r>
  <r>
    <s v="B0305"/>
    <s v="2002 Private Households"/>
    <s v="22"/>
    <s v="Aggregate Town Area - Total"/>
    <s v="12"/>
    <s v="Husband and wife with children and other persons"/>
    <s v="006"/>
    <s v="6"/>
    <s v="2002"/>
    <s v="2002"/>
    <s v="Number"/>
    <n v="5381"/>
  </r>
  <r>
    <s v="B0305"/>
    <s v="2002 Private Households"/>
    <s v="22"/>
    <s v="Aggregate Town Area - Total"/>
    <s v="12"/>
    <s v="Husband and wife with children and other persons"/>
    <s v="007"/>
    <s v="7"/>
    <s v="2002"/>
    <s v="2002"/>
    <s v="Number"/>
    <n v="2329"/>
  </r>
  <r>
    <s v="B0305"/>
    <s v="2002 Private Households"/>
    <s v="22"/>
    <s v="Aggregate Town Area - Total"/>
    <s v="12"/>
    <s v="Husband and wife with children and other persons"/>
    <s v="008"/>
    <s v="8"/>
    <s v="2002"/>
    <s v="2002"/>
    <s v="Number"/>
    <n v="1074"/>
  </r>
  <r>
    <s v="B0305"/>
    <s v="2002 Private Households"/>
    <s v="22"/>
    <s v="Aggregate Town Area - Total"/>
    <s v="12"/>
    <s v="Husband and wife with children and other persons"/>
    <s v="009"/>
    <s v="9"/>
    <s v="2002"/>
    <s v="2002"/>
    <s v="Number"/>
    <n v="502"/>
  </r>
  <r>
    <s v="B0305"/>
    <s v="2002 Private Households"/>
    <s v="22"/>
    <s v="Aggregate Town Area - Total"/>
    <s v="12"/>
    <s v="Husband and wife with children and other persons"/>
    <s v="0101"/>
    <s v="10 or more"/>
    <s v="2002"/>
    <s v="2002"/>
    <s v="Number"/>
    <n v="371"/>
  </r>
  <r>
    <s v="B0305"/>
    <s v="2002 Private Households"/>
    <s v="22"/>
    <s v="Aggregate Town Area - Total"/>
    <s v="13"/>
    <s v="Cohabiting couple with other persons"/>
    <s v="-"/>
    <s v="Total number"/>
    <s v="2002"/>
    <s v="2002"/>
    <s v="Number"/>
    <n v="5206"/>
  </r>
  <r>
    <s v="B0305"/>
    <s v="2002 Private Households"/>
    <s v="22"/>
    <s v="Aggregate Town Area - Total"/>
    <s v="13"/>
    <s v="Cohabiting couple with other persons"/>
    <s v="001"/>
    <s v="1"/>
    <s v="2002"/>
    <s v="2002"/>
    <s v="Number"/>
    <n v="0"/>
  </r>
  <r>
    <s v="B0305"/>
    <s v="2002 Private Households"/>
    <s v="22"/>
    <s v="Aggregate Town Area - Total"/>
    <s v="13"/>
    <s v="Cohabiting couple with other persons"/>
    <s v="002"/>
    <s v="2"/>
    <s v="2002"/>
    <s v="2002"/>
    <s v="Number"/>
    <n v="0"/>
  </r>
  <r>
    <s v="B0305"/>
    <s v="2002 Private Households"/>
    <s v="22"/>
    <s v="Aggregate Town Area - Total"/>
    <s v="13"/>
    <s v="Cohabiting couple with other persons"/>
    <s v="003"/>
    <s v="3"/>
    <s v="2002"/>
    <s v="2002"/>
    <s v="Number"/>
    <n v="3200"/>
  </r>
  <r>
    <s v="B0305"/>
    <s v="2002 Private Households"/>
    <s v="22"/>
    <s v="Aggregate Town Area - Total"/>
    <s v="13"/>
    <s v="Cohabiting couple with other persons"/>
    <s v="004"/>
    <s v="4"/>
    <s v="2002"/>
    <s v="2002"/>
    <s v="Number"/>
    <n v="1457"/>
  </r>
  <r>
    <s v="B0305"/>
    <s v="2002 Private Households"/>
    <s v="22"/>
    <s v="Aggregate Town Area - Total"/>
    <s v="13"/>
    <s v="Cohabiting couple with other persons"/>
    <s v="005"/>
    <s v="5"/>
    <s v="2002"/>
    <s v="2002"/>
    <s v="Number"/>
    <n v="408"/>
  </r>
  <r>
    <s v="B0305"/>
    <s v="2002 Private Households"/>
    <s v="22"/>
    <s v="Aggregate Town Area - Total"/>
    <s v="13"/>
    <s v="Cohabiting couple with other persons"/>
    <s v="006"/>
    <s v="6"/>
    <s v="2002"/>
    <s v="2002"/>
    <s v="Number"/>
    <n v="108"/>
  </r>
  <r>
    <s v="B0305"/>
    <s v="2002 Private Households"/>
    <s v="22"/>
    <s v="Aggregate Town Area - Total"/>
    <s v="13"/>
    <s v="Cohabiting couple with other persons"/>
    <s v="007"/>
    <s v="7"/>
    <s v="2002"/>
    <s v="2002"/>
    <s v="Number"/>
    <n v="21"/>
  </r>
  <r>
    <s v="B0305"/>
    <s v="2002 Private Households"/>
    <s v="22"/>
    <s v="Aggregate Town Area - Total"/>
    <s v="13"/>
    <s v="Cohabiting couple with other persons"/>
    <s v="008"/>
    <s v="8"/>
    <s v="2002"/>
    <s v="2002"/>
    <s v="Number"/>
    <n v="8"/>
  </r>
  <r>
    <s v="B0305"/>
    <s v="2002 Private Households"/>
    <s v="22"/>
    <s v="Aggregate Town Area - Total"/>
    <s v="13"/>
    <s v="Cohabiting couple with other persons"/>
    <s v="009"/>
    <s v="9"/>
    <s v="2002"/>
    <s v="2002"/>
    <s v="Number"/>
    <n v="3"/>
  </r>
  <r>
    <s v="B0305"/>
    <s v="2002 Private Households"/>
    <s v="22"/>
    <s v="Aggregate Town Area - Total"/>
    <s v="13"/>
    <s v="Cohabiting couple with other persons"/>
    <s v="0101"/>
    <s v="10 or more"/>
    <s v="2002"/>
    <s v="2002"/>
    <s v="Number"/>
    <n v="1"/>
  </r>
  <r>
    <s v="B0305"/>
    <s v="2002 Private Households"/>
    <s v="22"/>
    <s v="Aggregate Town Area - Total"/>
    <s v="18"/>
    <s v="Cohabiting couple with children and other persons"/>
    <s v="-"/>
    <s v="Total number"/>
    <s v="2002"/>
    <s v="2002"/>
    <s v="Number"/>
    <n v="1802"/>
  </r>
  <r>
    <s v="B0305"/>
    <s v="2002 Private Households"/>
    <s v="22"/>
    <s v="Aggregate Town Area - Total"/>
    <s v="18"/>
    <s v="Cohabiting couple with children and other persons"/>
    <s v="001"/>
    <s v="1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2"/>
    <s v="2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3"/>
    <s v="3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4"/>
    <s v="4"/>
    <s v="2002"/>
    <s v="2002"/>
    <s v="Number"/>
    <n v="704"/>
  </r>
  <r>
    <s v="B0305"/>
    <s v="2002 Private Households"/>
    <s v="22"/>
    <s v="Aggregate Town Area - Total"/>
    <s v="18"/>
    <s v="Cohabiting couple with children and other persons"/>
    <s v="005"/>
    <s v="5"/>
    <s v="2002"/>
    <s v="2002"/>
    <s v="Number"/>
    <n v="573"/>
  </r>
  <r>
    <s v="B0305"/>
    <s v="2002 Private Households"/>
    <s v="22"/>
    <s v="Aggregate Town Area - Total"/>
    <s v="18"/>
    <s v="Cohabiting couple with children and other persons"/>
    <s v="006"/>
    <s v="6"/>
    <s v="2002"/>
    <s v="2002"/>
    <s v="Number"/>
    <n v="307"/>
  </r>
  <r>
    <s v="B0305"/>
    <s v="2002 Private Households"/>
    <s v="22"/>
    <s v="Aggregate Town Area - Total"/>
    <s v="18"/>
    <s v="Cohabiting couple with children and other persons"/>
    <s v="007"/>
    <s v="7"/>
    <s v="2002"/>
    <s v="2002"/>
    <s v="Number"/>
    <n v="114"/>
  </r>
  <r>
    <s v="B0305"/>
    <s v="2002 Private Households"/>
    <s v="22"/>
    <s v="Aggregate Town Area - Total"/>
    <s v="18"/>
    <s v="Cohabiting couple with children and other persons"/>
    <s v="008"/>
    <s v="8"/>
    <s v="2002"/>
    <s v="2002"/>
    <s v="Number"/>
    <n v="60"/>
  </r>
  <r>
    <s v="B0305"/>
    <s v="2002 Private Households"/>
    <s v="22"/>
    <s v="Aggregate Town Area - Total"/>
    <s v="18"/>
    <s v="Cohabiting couple with children and other persons"/>
    <s v="009"/>
    <s v="9"/>
    <s v="2002"/>
    <s v="2002"/>
    <s v="Number"/>
    <n v="24"/>
  </r>
  <r>
    <s v="B0305"/>
    <s v="2002 Private Households"/>
    <s v="22"/>
    <s v="Aggregate Town Area - Total"/>
    <s v="18"/>
    <s v="Cohabiting couple with children and other persons"/>
    <s v="0101"/>
    <s v="10 or more"/>
    <s v="2002"/>
    <s v="2002"/>
    <s v="Number"/>
    <n v="20"/>
  </r>
  <r>
    <s v="B0305"/>
    <s v="2002 Private Households"/>
    <s v="22"/>
    <s v="Aggregate Town Area - Total"/>
    <s v="22"/>
    <s v="Lone mother with children and other persons"/>
    <s v="-"/>
    <s v="Total number"/>
    <s v="2002"/>
    <s v="2002"/>
    <s v="Number"/>
    <n v="11394"/>
  </r>
  <r>
    <s v="B0305"/>
    <s v="2002 Private Households"/>
    <s v="22"/>
    <s v="Aggregate Town Area - Total"/>
    <s v="22"/>
    <s v="Lone mother with children and other persons"/>
    <s v="001"/>
    <s v="1"/>
    <s v="2002"/>
    <s v="2002"/>
    <s v="Number"/>
    <n v="0"/>
  </r>
  <r>
    <s v="B0305"/>
    <s v="2002 Private Households"/>
    <s v="22"/>
    <s v="Aggregate Town Area - Total"/>
    <s v="22"/>
    <s v="Lone mother with children and other persons"/>
    <s v="002"/>
    <s v="2"/>
    <s v="2002"/>
    <s v="2002"/>
    <s v="Number"/>
    <n v="0"/>
  </r>
  <r>
    <s v="B0305"/>
    <s v="2002 Private Households"/>
    <s v="22"/>
    <s v="Aggregate Town Area - Total"/>
    <s v="22"/>
    <s v="Lone mother with children and other persons"/>
    <s v="003"/>
    <s v="3"/>
    <s v="2002"/>
    <s v="2002"/>
    <s v="Number"/>
    <n v="4505"/>
  </r>
  <r>
    <s v="B0305"/>
    <s v="2002 Private Households"/>
    <s v="22"/>
    <s v="Aggregate Town Area - Total"/>
    <s v="22"/>
    <s v="Lone mother with children and other persons"/>
    <s v="004"/>
    <s v="4"/>
    <s v="2002"/>
    <s v="2002"/>
    <s v="Number"/>
    <n v="3316"/>
  </r>
  <r>
    <s v="B0305"/>
    <s v="2002 Private Households"/>
    <s v="22"/>
    <s v="Aggregate Town Area - Total"/>
    <s v="22"/>
    <s v="Lone mother with children and other persons"/>
    <s v="005"/>
    <s v="5"/>
    <s v="2002"/>
    <s v="2002"/>
    <s v="Number"/>
    <n v="1818"/>
  </r>
  <r>
    <s v="B0305"/>
    <s v="2002 Private Households"/>
    <s v="22"/>
    <s v="Aggregate Town Area - Total"/>
    <s v="22"/>
    <s v="Lone mother with children and other persons"/>
    <s v="006"/>
    <s v="6"/>
    <s v="2002"/>
    <s v="2002"/>
    <s v="Number"/>
    <n v="1023"/>
  </r>
  <r>
    <s v="B0305"/>
    <s v="2002 Private Households"/>
    <s v="22"/>
    <s v="Aggregate Town Area - Total"/>
    <s v="22"/>
    <s v="Lone mother with children and other persons"/>
    <s v="007"/>
    <s v="7"/>
    <s v="2002"/>
    <s v="2002"/>
    <s v="Number"/>
    <n v="391"/>
  </r>
  <r>
    <s v="B0305"/>
    <s v="2002 Private Households"/>
    <s v="22"/>
    <s v="Aggregate Town Area - Total"/>
    <s v="22"/>
    <s v="Lone mother with children and other persons"/>
    <s v="008"/>
    <s v="8"/>
    <s v="2002"/>
    <s v="2002"/>
    <s v="Number"/>
    <n v="188"/>
  </r>
  <r>
    <s v="B0305"/>
    <s v="2002 Private Households"/>
    <s v="22"/>
    <s v="Aggregate Town Area - Total"/>
    <s v="22"/>
    <s v="Lone mother with children and other persons"/>
    <s v="009"/>
    <s v="9"/>
    <s v="2002"/>
    <s v="2002"/>
    <s v="Number"/>
    <n v="87"/>
  </r>
  <r>
    <s v="B0305"/>
    <s v="2002 Private Households"/>
    <s v="22"/>
    <s v="Aggregate Town Area - Total"/>
    <s v="22"/>
    <s v="Lone mother with children and other persons"/>
    <s v="0101"/>
    <s v="10 or more"/>
    <s v="2002"/>
    <s v="2002"/>
    <s v="Number"/>
    <n v="66"/>
  </r>
  <r>
    <s v="B0305"/>
    <s v="2002 Private Households"/>
    <s v="22"/>
    <s v="Aggregate Town Area - Total"/>
    <s v="26"/>
    <s v="Lone father with children and other persons"/>
    <s v="-"/>
    <s v="Total number"/>
    <s v="2002"/>
    <s v="2002"/>
    <s v="Number"/>
    <n v="2322"/>
  </r>
  <r>
    <s v="B0305"/>
    <s v="2002 Private Households"/>
    <s v="22"/>
    <s v="Aggregate Town Area - Total"/>
    <s v="26"/>
    <s v="Lone father with children and other persons"/>
    <s v="001"/>
    <s v="1"/>
    <s v="2002"/>
    <s v="2002"/>
    <s v="Number"/>
    <n v="0"/>
  </r>
  <r>
    <s v="B0305"/>
    <s v="2002 Private Households"/>
    <s v="22"/>
    <s v="Aggregate Town Area - Total"/>
    <s v="26"/>
    <s v="Lone father with children and other persons"/>
    <s v="002"/>
    <s v="2"/>
    <s v="2002"/>
    <s v="2002"/>
    <s v="Number"/>
    <n v="0"/>
  </r>
  <r>
    <s v="B0305"/>
    <s v="2002 Private Households"/>
    <s v="22"/>
    <s v="Aggregate Town Area - Total"/>
    <s v="26"/>
    <s v="Lone father with children and other persons"/>
    <s v="003"/>
    <s v="3"/>
    <s v="2002"/>
    <s v="2002"/>
    <s v="Number"/>
    <n v="947"/>
  </r>
  <r>
    <s v="B0305"/>
    <s v="2002 Private Households"/>
    <s v="22"/>
    <s v="Aggregate Town Area - Total"/>
    <s v="26"/>
    <s v="Lone father with children and other persons"/>
    <s v="004"/>
    <s v="4"/>
    <s v="2002"/>
    <s v="2002"/>
    <s v="Number"/>
    <n v="681"/>
  </r>
  <r>
    <s v="B0305"/>
    <s v="2002 Private Households"/>
    <s v="22"/>
    <s v="Aggregate Town Area - Total"/>
    <s v="26"/>
    <s v="Lone father with children and other persons"/>
    <s v="005"/>
    <s v="5"/>
    <s v="2002"/>
    <s v="2002"/>
    <s v="Number"/>
    <n v="400"/>
  </r>
  <r>
    <s v="B0305"/>
    <s v="2002 Private Households"/>
    <s v="22"/>
    <s v="Aggregate Town Area - Total"/>
    <s v="26"/>
    <s v="Lone father with children and other persons"/>
    <s v="006"/>
    <s v="6"/>
    <s v="2002"/>
    <s v="2002"/>
    <s v="Number"/>
    <n v="170"/>
  </r>
  <r>
    <s v="B0305"/>
    <s v="2002 Private Households"/>
    <s v="22"/>
    <s v="Aggregate Town Area - Total"/>
    <s v="26"/>
    <s v="Lone father with children and other persons"/>
    <s v="007"/>
    <s v="7"/>
    <s v="2002"/>
    <s v="2002"/>
    <s v="Number"/>
    <n v="59"/>
  </r>
  <r>
    <s v="B0305"/>
    <s v="2002 Private Households"/>
    <s v="22"/>
    <s v="Aggregate Town Area - Total"/>
    <s v="26"/>
    <s v="Lone father with children and other persons"/>
    <s v="008"/>
    <s v="8"/>
    <s v="2002"/>
    <s v="2002"/>
    <s v="Number"/>
    <n v="43"/>
  </r>
  <r>
    <s v="B0305"/>
    <s v="2002 Private Households"/>
    <s v="22"/>
    <s v="Aggregate Town Area - Total"/>
    <s v="26"/>
    <s v="Lone father with children and other persons"/>
    <s v="009"/>
    <s v="9"/>
    <s v="2002"/>
    <s v="2002"/>
    <s v="Number"/>
    <n v="10"/>
  </r>
  <r>
    <s v="B0305"/>
    <s v="2002 Private Households"/>
    <s v="22"/>
    <s v="Aggregate Town Area - Total"/>
    <s v="26"/>
    <s v="Lone father with children and other persons"/>
    <s v="0101"/>
    <s v="10 or more"/>
    <s v="2002"/>
    <s v="2002"/>
    <s v="Number"/>
    <n v="12"/>
  </r>
  <r>
    <s v="B0305"/>
    <s v="2002 Private Households"/>
    <s v="22"/>
    <s v="Aggregate Town Area - Total"/>
    <s v="31"/>
    <s v="Two family units with/without other persons"/>
    <s v="-"/>
    <s v="Total number"/>
    <s v="2002"/>
    <s v="2002"/>
    <s v="Number"/>
    <n v="2980"/>
  </r>
  <r>
    <s v="B0305"/>
    <s v="2002 Private Households"/>
    <s v="22"/>
    <s v="Aggregate Town Area - Total"/>
    <s v="31"/>
    <s v="Two family units with/without other persons"/>
    <s v="001"/>
    <s v="1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2"/>
    <s v="2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3"/>
    <s v="3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4"/>
    <s v="4"/>
    <s v="2002"/>
    <s v="2002"/>
    <s v="Number"/>
    <n v="728"/>
  </r>
  <r>
    <s v="B0305"/>
    <s v="2002 Private Households"/>
    <s v="22"/>
    <s v="Aggregate Town Area - Total"/>
    <s v="31"/>
    <s v="Two family units with/without other persons"/>
    <s v="005"/>
    <s v="5"/>
    <s v="2002"/>
    <s v="2002"/>
    <s v="Number"/>
    <n v="867"/>
  </r>
  <r>
    <s v="B0305"/>
    <s v="2002 Private Households"/>
    <s v="22"/>
    <s v="Aggregate Town Area - Total"/>
    <s v="31"/>
    <s v="Two family units with/without other persons"/>
    <s v="006"/>
    <s v="6"/>
    <s v="2002"/>
    <s v="2002"/>
    <s v="Number"/>
    <n v="740"/>
  </r>
  <r>
    <s v="B0305"/>
    <s v="2002 Private Households"/>
    <s v="22"/>
    <s v="Aggregate Town Area - Total"/>
    <s v="31"/>
    <s v="Two family units with/without other persons"/>
    <s v="007"/>
    <s v="7"/>
    <s v="2002"/>
    <s v="2002"/>
    <s v="Number"/>
    <n v="359"/>
  </r>
  <r>
    <s v="B0305"/>
    <s v="2002 Private Households"/>
    <s v="22"/>
    <s v="Aggregate Town Area - Total"/>
    <s v="31"/>
    <s v="Two family units with/without other persons"/>
    <s v="008"/>
    <s v="8"/>
    <s v="2002"/>
    <s v="2002"/>
    <s v="Number"/>
    <n v="165"/>
  </r>
  <r>
    <s v="B0305"/>
    <s v="2002 Private Households"/>
    <s v="22"/>
    <s v="Aggregate Town Area - Total"/>
    <s v="31"/>
    <s v="Two family units with/without other persons"/>
    <s v="009"/>
    <s v="9"/>
    <s v="2002"/>
    <s v="2002"/>
    <s v="Number"/>
    <n v="69"/>
  </r>
  <r>
    <s v="B0305"/>
    <s v="2002 Private Households"/>
    <s v="22"/>
    <s v="Aggregate Town Area - Total"/>
    <s v="31"/>
    <s v="Two family units with/without other persons"/>
    <s v="0101"/>
    <s v="10 or more"/>
    <s v="2002"/>
    <s v="2002"/>
    <s v="Number"/>
    <n v="52"/>
  </r>
  <r>
    <s v="B0305"/>
    <s v="2002 Private Households"/>
    <s v="22"/>
    <s v="Aggregate Town Area - Total"/>
    <s v="32"/>
    <s v="Three or more family units with/without other persons"/>
    <s v="-"/>
    <s v="Total number"/>
    <s v="2002"/>
    <s v="2002"/>
    <s v="Number"/>
    <n v="35"/>
  </r>
  <r>
    <s v="B0305"/>
    <s v="2002 Private Households"/>
    <s v="22"/>
    <s v="Aggregate Town Area - Total"/>
    <s v="32"/>
    <s v="Three or more family units with/without other persons"/>
    <s v="001"/>
    <s v="1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2"/>
    <s v="2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3"/>
    <s v="3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4"/>
    <s v="4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5"/>
    <s v="5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6"/>
    <s v="6"/>
    <s v="2002"/>
    <s v="2002"/>
    <s v="Number"/>
    <n v="3"/>
  </r>
  <r>
    <s v="B0305"/>
    <s v="2002 Private Households"/>
    <s v="22"/>
    <s v="Aggregate Town Area - Total"/>
    <s v="32"/>
    <s v="Three or more family units with/without other persons"/>
    <s v="007"/>
    <s v="7"/>
    <s v="2002"/>
    <s v="2002"/>
    <s v="Number"/>
    <n v="8"/>
  </r>
  <r>
    <s v="B0305"/>
    <s v="2002 Private Households"/>
    <s v="22"/>
    <s v="Aggregate Town Area - Total"/>
    <s v="32"/>
    <s v="Three or more family units with/without other persons"/>
    <s v="008"/>
    <s v="8"/>
    <s v="2002"/>
    <s v="2002"/>
    <s v="Number"/>
    <n v="8"/>
  </r>
  <r>
    <s v="B0305"/>
    <s v="2002 Private Households"/>
    <s v="22"/>
    <s v="Aggregate Town Area - Total"/>
    <s v="32"/>
    <s v="Three or more family units with/without other persons"/>
    <s v="009"/>
    <s v="9"/>
    <s v="2002"/>
    <s v="2002"/>
    <s v="Number"/>
    <n v="3"/>
  </r>
  <r>
    <s v="B0305"/>
    <s v="2002 Private Households"/>
    <s v="22"/>
    <s v="Aggregate Town Area - Total"/>
    <s v="32"/>
    <s v="Three or more family units with/without other persons"/>
    <s v="0101"/>
    <s v="10 or more"/>
    <s v="2002"/>
    <s v="2002"/>
    <s v="Number"/>
    <n v="13"/>
  </r>
  <r>
    <s v="B0305"/>
    <s v="2002 Private Households"/>
    <s v="22"/>
    <s v="Aggregate Town Area - Total"/>
    <s v="33"/>
    <s v="Non-family households containing related persons"/>
    <s v="-"/>
    <s v="Total number"/>
    <s v="2002"/>
    <s v="2002"/>
    <s v="Number"/>
    <n v="23430"/>
  </r>
  <r>
    <s v="B0305"/>
    <s v="2002 Private Households"/>
    <s v="22"/>
    <s v="Aggregate Town Area - Total"/>
    <s v="33"/>
    <s v="Non-family households containing related persons"/>
    <s v="001"/>
    <s v="1"/>
    <s v="2002"/>
    <s v="2002"/>
    <s v="Number"/>
    <n v="0"/>
  </r>
  <r>
    <s v="B0305"/>
    <s v="2002 Private Households"/>
    <s v="22"/>
    <s v="Aggregate Town Area - Total"/>
    <s v="33"/>
    <s v="Non-family households containing related persons"/>
    <s v="002"/>
    <s v="2"/>
    <s v="2002"/>
    <s v="2002"/>
    <s v="Number"/>
    <n v="16101"/>
  </r>
  <r>
    <s v="B0305"/>
    <s v="2002 Private Households"/>
    <s v="22"/>
    <s v="Aggregate Town Area - Total"/>
    <s v="33"/>
    <s v="Non-family households containing related persons"/>
    <s v="003"/>
    <s v="3"/>
    <s v="2002"/>
    <s v="2002"/>
    <s v="Number"/>
    <n v="4596"/>
  </r>
  <r>
    <s v="B0305"/>
    <s v="2002 Private Households"/>
    <s v="22"/>
    <s v="Aggregate Town Area - Total"/>
    <s v="33"/>
    <s v="Non-family households containing related persons"/>
    <s v="004"/>
    <s v="4"/>
    <s v="2002"/>
    <s v="2002"/>
    <s v="Number"/>
    <n v="1815"/>
  </r>
  <r>
    <s v="B0305"/>
    <s v="2002 Private Households"/>
    <s v="22"/>
    <s v="Aggregate Town Area - Total"/>
    <s v="33"/>
    <s v="Non-family households containing related persons"/>
    <s v="005"/>
    <s v="5"/>
    <s v="2002"/>
    <s v="2002"/>
    <s v="Number"/>
    <n v="598"/>
  </r>
  <r>
    <s v="B0305"/>
    <s v="2002 Private Households"/>
    <s v="22"/>
    <s v="Aggregate Town Area - Total"/>
    <s v="33"/>
    <s v="Non-family households containing related persons"/>
    <s v="006"/>
    <s v="6"/>
    <s v="2002"/>
    <s v="2002"/>
    <s v="Number"/>
    <n v="226"/>
  </r>
  <r>
    <s v="B0305"/>
    <s v="2002 Private Households"/>
    <s v="22"/>
    <s v="Aggregate Town Area - Total"/>
    <s v="33"/>
    <s v="Non-family households containing related persons"/>
    <s v="007"/>
    <s v="7"/>
    <s v="2002"/>
    <s v="2002"/>
    <s v="Number"/>
    <n v="51"/>
  </r>
  <r>
    <s v="B0305"/>
    <s v="2002 Private Households"/>
    <s v="22"/>
    <s v="Aggregate Town Area - Total"/>
    <s v="33"/>
    <s v="Non-family households containing related persons"/>
    <s v="008"/>
    <s v="8"/>
    <s v="2002"/>
    <s v="2002"/>
    <s v="Number"/>
    <n v="23"/>
  </r>
  <r>
    <s v="B0305"/>
    <s v="2002 Private Households"/>
    <s v="22"/>
    <s v="Aggregate Town Area - Total"/>
    <s v="33"/>
    <s v="Non-family households containing related persons"/>
    <s v="009"/>
    <s v="9"/>
    <s v="2002"/>
    <s v="2002"/>
    <s v="Number"/>
    <n v="10"/>
  </r>
  <r>
    <s v="B0305"/>
    <s v="2002 Private Households"/>
    <s v="22"/>
    <s v="Aggregate Town Area - Total"/>
    <s v="33"/>
    <s v="Non-family households containing related persons"/>
    <s v="0101"/>
    <s v="10 or more"/>
    <s v="2002"/>
    <s v="2002"/>
    <s v="Number"/>
    <n v="10"/>
  </r>
  <r>
    <s v="B0305"/>
    <s v="2002 Private Households"/>
    <s v="22"/>
    <s v="Aggregate Town Area - Total"/>
    <s v="37"/>
    <s v="Households comprised of unrelated persons only"/>
    <s v="-"/>
    <s v="Total number"/>
    <s v="2002"/>
    <s v="2002"/>
    <s v="Number"/>
    <n v="48925"/>
  </r>
  <r>
    <s v="B0305"/>
    <s v="2002 Private Households"/>
    <s v="22"/>
    <s v="Aggregate Town Area - Total"/>
    <s v="37"/>
    <s v="Households comprised of unrelated persons only"/>
    <s v="001"/>
    <s v="1"/>
    <s v="2002"/>
    <s v="2002"/>
    <s v="Number"/>
    <n v="0"/>
  </r>
  <r>
    <s v="B0305"/>
    <s v="2002 Private Households"/>
    <s v="22"/>
    <s v="Aggregate Town Area - Total"/>
    <s v="37"/>
    <s v="Households comprised of unrelated persons only"/>
    <s v="002"/>
    <s v="2"/>
    <s v="2002"/>
    <s v="2002"/>
    <s v="Number"/>
    <n v="22942"/>
  </r>
  <r>
    <s v="B0305"/>
    <s v="2002 Private Households"/>
    <s v="22"/>
    <s v="Aggregate Town Area - Total"/>
    <s v="37"/>
    <s v="Households comprised of unrelated persons only"/>
    <s v="003"/>
    <s v="3"/>
    <s v="2002"/>
    <s v="2002"/>
    <s v="Number"/>
    <n v="14203"/>
  </r>
  <r>
    <s v="B0305"/>
    <s v="2002 Private Households"/>
    <s v="22"/>
    <s v="Aggregate Town Area - Total"/>
    <s v="37"/>
    <s v="Households comprised of unrelated persons only"/>
    <s v="004"/>
    <s v="4"/>
    <s v="2002"/>
    <s v="2002"/>
    <s v="Number"/>
    <n v="7827"/>
  </r>
  <r>
    <s v="B0305"/>
    <s v="2002 Private Households"/>
    <s v="22"/>
    <s v="Aggregate Town Area - Total"/>
    <s v="37"/>
    <s v="Households comprised of unrelated persons only"/>
    <s v="005"/>
    <s v="5"/>
    <s v="2002"/>
    <s v="2002"/>
    <s v="Number"/>
    <n v="2563"/>
  </r>
  <r>
    <s v="B0305"/>
    <s v="2002 Private Households"/>
    <s v="22"/>
    <s v="Aggregate Town Area - Total"/>
    <s v="37"/>
    <s v="Households comprised of unrelated persons only"/>
    <s v="006"/>
    <s v="6"/>
    <s v="2002"/>
    <s v="2002"/>
    <s v="Number"/>
    <n v="919"/>
  </r>
  <r>
    <s v="B0305"/>
    <s v="2002 Private Households"/>
    <s v="22"/>
    <s v="Aggregate Town Area - Total"/>
    <s v="37"/>
    <s v="Households comprised of unrelated persons only"/>
    <s v="007"/>
    <s v="7"/>
    <s v="2002"/>
    <s v="2002"/>
    <s v="Number"/>
    <n v="257"/>
  </r>
  <r>
    <s v="B0305"/>
    <s v="2002 Private Households"/>
    <s v="22"/>
    <s v="Aggregate Town Area - Total"/>
    <s v="37"/>
    <s v="Households comprised of unrelated persons only"/>
    <s v="008"/>
    <s v="8"/>
    <s v="2002"/>
    <s v="2002"/>
    <s v="Number"/>
    <n v="119"/>
  </r>
  <r>
    <s v="B0305"/>
    <s v="2002 Private Households"/>
    <s v="22"/>
    <s v="Aggregate Town Area - Total"/>
    <s v="37"/>
    <s v="Households comprised of unrelated persons only"/>
    <s v="009"/>
    <s v="9"/>
    <s v="2002"/>
    <s v="2002"/>
    <s v="Number"/>
    <n v="40"/>
  </r>
  <r>
    <s v="B0305"/>
    <s v="2002 Private Households"/>
    <s v="22"/>
    <s v="Aggregate Town Area - Total"/>
    <s v="37"/>
    <s v="Households comprised of unrelated persons only"/>
    <s v="0101"/>
    <s v="10 or more"/>
    <s v="2002"/>
    <s v="2002"/>
    <s v="Number"/>
    <n v="55"/>
  </r>
  <r>
    <s v="B0305"/>
    <s v="2002 Private Households"/>
    <s v="23"/>
    <s v="Aggregate Town Area - Greater Dublin Area"/>
    <s v="-"/>
    <s v="All private households"/>
    <s v="-"/>
    <s v="Total number"/>
    <s v="2002"/>
    <s v="2002"/>
    <s v="Number"/>
    <n v="343161"/>
  </r>
  <r>
    <s v="B0305"/>
    <s v="2002 Private Households"/>
    <s v="23"/>
    <s v="Aggregate Town Area - Greater Dublin Area"/>
    <s v="-"/>
    <s v="All private households"/>
    <s v="001"/>
    <s v="1"/>
    <s v="2002"/>
    <s v="2002"/>
    <s v="Number"/>
    <n v="79688"/>
  </r>
  <r>
    <s v="B0305"/>
    <s v="2002 Private Households"/>
    <s v="23"/>
    <s v="Aggregate Town Area - Greater Dublin Area"/>
    <s v="-"/>
    <s v="All private households"/>
    <s v="002"/>
    <s v="2"/>
    <s v="2002"/>
    <s v="2002"/>
    <s v="Number"/>
    <n v="92978"/>
  </r>
  <r>
    <s v="B0305"/>
    <s v="2002 Private Households"/>
    <s v="23"/>
    <s v="Aggregate Town Area - Greater Dublin Area"/>
    <s v="-"/>
    <s v="All private households"/>
    <s v="003"/>
    <s v="3"/>
    <s v="2002"/>
    <s v="2002"/>
    <s v="Number"/>
    <n v="61185"/>
  </r>
  <r>
    <s v="B0305"/>
    <s v="2002 Private Households"/>
    <s v="23"/>
    <s v="Aggregate Town Area - Greater Dublin Area"/>
    <s v="-"/>
    <s v="All private households"/>
    <s v="004"/>
    <s v="4"/>
    <s v="2002"/>
    <s v="2002"/>
    <s v="Number"/>
    <n v="57178"/>
  </r>
  <r>
    <s v="B0305"/>
    <s v="2002 Private Households"/>
    <s v="23"/>
    <s v="Aggregate Town Area - Greater Dublin Area"/>
    <s v="-"/>
    <s v="All private households"/>
    <s v="005"/>
    <s v="5"/>
    <s v="2002"/>
    <s v="2002"/>
    <s v="Number"/>
    <n v="32103"/>
  </r>
  <r>
    <s v="B0305"/>
    <s v="2002 Private Households"/>
    <s v="23"/>
    <s v="Aggregate Town Area - Greater Dublin Area"/>
    <s v="-"/>
    <s v="All private households"/>
    <s v="006"/>
    <s v="6"/>
    <s v="2002"/>
    <s v="2002"/>
    <s v="Number"/>
    <n v="13348"/>
  </r>
  <r>
    <s v="B0305"/>
    <s v="2002 Private Households"/>
    <s v="23"/>
    <s v="Aggregate Town Area - Greater Dublin Area"/>
    <s v="-"/>
    <s v="All private households"/>
    <s v="007"/>
    <s v="7"/>
    <s v="2002"/>
    <s v="2002"/>
    <s v="Number"/>
    <n v="4011"/>
  </r>
  <r>
    <s v="B0305"/>
    <s v="2002 Private Households"/>
    <s v="23"/>
    <s v="Aggregate Town Area - Greater Dublin Area"/>
    <s v="-"/>
    <s v="All private households"/>
    <s v="008"/>
    <s v="8"/>
    <s v="2002"/>
    <s v="2002"/>
    <s v="Number"/>
    <n v="1576"/>
  </r>
  <r>
    <s v="B0305"/>
    <s v="2002 Private Households"/>
    <s v="23"/>
    <s v="Aggregate Town Area - Greater Dublin Area"/>
    <s v="-"/>
    <s v="All private households"/>
    <s v="009"/>
    <s v="9"/>
    <s v="2002"/>
    <s v="2002"/>
    <s v="Number"/>
    <n v="620"/>
  </r>
  <r>
    <s v="B0305"/>
    <s v="2002 Private Households"/>
    <s v="23"/>
    <s v="Aggregate Town Area - Greater Dublin Area"/>
    <s v="-"/>
    <s v="All private households"/>
    <s v="0101"/>
    <s v="10 or more"/>
    <s v="2002"/>
    <s v="2002"/>
    <s v="Number"/>
    <n v="474"/>
  </r>
  <r>
    <s v="B0305"/>
    <s v="2002 Private Households"/>
    <s v="23"/>
    <s v="Aggregate Town Area - Greater Dublin Area"/>
    <s v="02"/>
    <s v="One person"/>
    <s v="-"/>
    <s v="Total number"/>
    <s v="2002"/>
    <s v="2002"/>
    <s v="Number"/>
    <n v="79688"/>
  </r>
  <r>
    <s v="B0305"/>
    <s v="2002 Private Households"/>
    <s v="23"/>
    <s v="Aggregate Town Area - Greater Dublin Area"/>
    <s v="02"/>
    <s v="One person"/>
    <s v="001"/>
    <s v="1"/>
    <s v="2002"/>
    <s v="2002"/>
    <s v="Number"/>
    <n v="79688"/>
  </r>
  <r>
    <s v="B0305"/>
    <s v="2002 Private Households"/>
    <s v="23"/>
    <s v="Aggregate Town Area - Greater Dublin Area"/>
    <s v="02"/>
    <s v="One person"/>
    <s v="002"/>
    <s v="2"/>
    <s v="2002"/>
    <s v="2002"/>
    <s v="Number"/>
    <n v="0"/>
  </r>
  <r>
    <s v="B0305"/>
    <s v="2002 Private Households"/>
    <s v="23"/>
    <s v="Aggregate Town Area - Greater Dublin Area"/>
    <s v="02"/>
    <s v="One person"/>
    <s v="003"/>
    <s v="3"/>
    <s v="2002"/>
    <s v="2002"/>
    <s v="Number"/>
    <n v="0"/>
  </r>
  <r>
    <s v="B0305"/>
    <s v="2002 Private Households"/>
    <s v="23"/>
    <s v="Aggregate Town Area - Greater Dublin Area"/>
    <s v="02"/>
    <s v="One person"/>
    <s v="004"/>
    <s v="4"/>
    <s v="2002"/>
    <s v="2002"/>
    <s v="Number"/>
    <n v="0"/>
  </r>
  <r>
    <s v="B0305"/>
    <s v="2002 Private Households"/>
    <s v="23"/>
    <s v="Aggregate Town Area - Greater Dublin Area"/>
    <s v="02"/>
    <s v="One person"/>
    <s v="005"/>
    <s v="5"/>
    <s v="2002"/>
    <s v="2002"/>
    <s v="Number"/>
    <n v="0"/>
  </r>
  <r>
    <s v="B0305"/>
    <s v="2002 Private Households"/>
    <s v="23"/>
    <s v="Aggregate Town Area - Greater Dublin Area"/>
    <s v="02"/>
    <s v="One person"/>
    <s v="006"/>
    <s v="6"/>
    <s v="2002"/>
    <s v="2002"/>
    <s v="Number"/>
    <n v="0"/>
  </r>
  <r>
    <s v="B0305"/>
    <s v="2002 Private Households"/>
    <s v="23"/>
    <s v="Aggregate Town Area - Greater Dublin Area"/>
    <s v="02"/>
    <s v="One person"/>
    <s v="007"/>
    <s v="7"/>
    <s v="2002"/>
    <s v="2002"/>
    <s v="Number"/>
    <n v="0"/>
  </r>
  <r>
    <s v="B0305"/>
    <s v="2002 Private Households"/>
    <s v="23"/>
    <s v="Aggregate Town Area - Greater Dublin Area"/>
    <s v="02"/>
    <s v="One person"/>
    <s v="008"/>
    <s v="8"/>
    <s v="2002"/>
    <s v="2002"/>
    <s v="Number"/>
    <n v="0"/>
  </r>
  <r>
    <s v="B0305"/>
    <s v="2002 Private Households"/>
    <s v="23"/>
    <s v="Aggregate Town Area - Greater Dublin Area"/>
    <s v="02"/>
    <s v="One person"/>
    <s v="009"/>
    <s v="9"/>
    <s v="2002"/>
    <s v="2002"/>
    <s v="Number"/>
    <n v="0"/>
  </r>
  <r>
    <s v="B0305"/>
    <s v="2002 Private Households"/>
    <s v="23"/>
    <s v="Aggregate Town Area - Greater Dublin Area"/>
    <s v="02"/>
    <s v="One person"/>
    <s v="0101"/>
    <s v="10 or more"/>
    <s v="2002"/>
    <s v="2002"/>
    <s v="Number"/>
    <n v="0"/>
  </r>
  <r>
    <s v="B0305"/>
    <s v="2002 Private Households"/>
    <s v="23"/>
    <s v="Aggregate Town Area - Greater Dublin Area"/>
    <s v="03"/>
    <s v="Husband and wife"/>
    <s v="-"/>
    <s v="Total number"/>
    <s v="2002"/>
    <s v="2002"/>
    <s v="Number"/>
    <n v="40259"/>
  </r>
  <r>
    <s v="B0305"/>
    <s v="2002 Private Households"/>
    <s v="23"/>
    <s v="Aggregate Town Area - Greater Dublin Area"/>
    <s v="03"/>
    <s v="Husband and wife"/>
    <s v="001"/>
    <s v="1"/>
    <s v="2002"/>
    <s v="2002"/>
    <s v="Number"/>
    <n v="0"/>
  </r>
  <r>
    <s v="B0305"/>
    <s v="2002 Private Households"/>
    <s v="23"/>
    <s v="Aggregate Town Area - Greater Dublin Area"/>
    <s v="03"/>
    <s v="Husband and wife"/>
    <s v="002"/>
    <s v="2"/>
    <s v="2002"/>
    <s v="2002"/>
    <s v="Number"/>
    <n v="40259"/>
  </r>
  <r>
    <s v="B0305"/>
    <s v="2002 Private Households"/>
    <s v="23"/>
    <s v="Aggregate Town Area - Greater Dublin Area"/>
    <s v="03"/>
    <s v="Husband and wife"/>
    <s v="003"/>
    <s v="3"/>
    <s v="2002"/>
    <s v="2002"/>
    <s v="Number"/>
    <n v="0"/>
  </r>
  <r>
    <s v="B0305"/>
    <s v="2002 Private Households"/>
    <s v="23"/>
    <s v="Aggregate Town Area - Greater Dublin Area"/>
    <s v="03"/>
    <s v="Husband and wife"/>
    <s v="004"/>
    <s v="4"/>
    <s v="2002"/>
    <s v="2002"/>
    <s v="Number"/>
    <n v="0"/>
  </r>
  <r>
    <s v="B0305"/>
    <s v="2002 Private Households"/>
    <s v="23"/>
    <s v="Aggregate Town Area - Greater Dublin Area"/>
    <s v="03"/>
    <s v="Husband and wife"/>
    <s v="005"/>
    <s v="5"/>
    <s v="2002"/>
    <s v="2002"/>
    <s v="Number"/>
    <n v="0"/>
  </r>
  <r>
    <s v="B0305"/>
    <s v="2002 Private Households"/>
    <s v="23"/>
    <s v="Aggregate Town Area - Greater Dublin Area"/>
    <s v="03"/>
    <s v="Husband and wife"/>
    <s v="006"/>
    <s v="6"/>
    <s v="2002"/>
    <s v="2002"/>
    <s v="Number"/>
    <n v="0"/>
  </r>
  <r>
    <s v="B0305"/>
    <s v="2002 Private Households"/>
    <s v="23"/>
    <s v="Aggregate Town Area - Greater Dublin Area"/>
    <s v="03"/>
    <s v="Husband and wife"/>
    <s v="007"/>
    <s v="7"/>
    <s v="2002"/>
    <s v="2002"/>
    <s v="Number"/>
    <n v="0"/>
  </r>
  <r>
    <s v="B0305"/>
    <s v="2002 Private Households"/>
    <s v="23"/>
    <s v="Aggregate Town Area - Greater Dublin Area"/>
    <s v="03"/>
    <s v="Husband and wife"/>
    <s v="008"/>
    <s v="8"/>
    <s v="2002"/>
    <s v="2002"/>
    <s v="Number"/>
    <n v="0"/>
  </r>
  <r>
    <s v="B0305"/>
    <s v="2002 Private Households"/>
    <s v="23"/>
    <s v="Aggregate Town Area - Greater Dublin Area"/>
    <s v="03"/>
    <s v="Husband and wife"/>
    <s v="009"/>
    <s v="9"/>
    <s v="2002"/>
    <s v="2002"/>
    <s v="Number"/>
    <n v="0"/>
  </r>
  <r>
    <s v="B0305"/>
    <s v="2002 Private Households"/>
    <s v="23"/>
    <s v="Aggregate Town Area - Greater Dublin Area"/>
    <s v="03"/>
    <s v="Husband and wife"/>
    <s v="0101"/>
    <s v="10 or more"/>
    <s v="2002"/>
    <s v="2002"/>
    <s v="Number"/>
    <n v="0"/>
  </r>
  <r>
    <s v="B0305"/>
    <s v="2002 Private Households"/>
    <s v="23"/>
    <s v="Aggregate Town Area - Greater Dublin Area"/>
    <s v="04"/>
    <s v="Cohabiting couple"/>
    <s v="-"/>
    <s v="Total number"/>
    <s v="2002"/>
    <s v="2002"/>
    <s v="Number"/>
    <n v="14694"/>
  </r>
  <r>
    <s v="B0305"/>
    <s v="2002 Private Households"/>
    <s v="23"/>
    <s v="Aggregate Town Area - Greater Dublin Area"/>
    <s v="04"/>
    <s v="Cohabiting couple"/>
    <s v="001"/>
    <s v="1"/>
    <s v="2002"/>
    <s v="2002"/>
    <s v="Number"/>
    <n v="0"/>
  </r>
  <r>
    <s v="B0305"/>
    <s v="2002 Private Households"/>
    <s v="23"/>
    <s v="Aggregate Town Area - Greater Dublin Area"/>
    <s v="04"/>
    <s v="Cohabiting couple"/>
    <s v="002"/>
    <s v="2"/>
    <s v="2002"/>
    <s v="2002"/>
    <s v="Number"/>
    <n v="14694"/>
  </r>
  <r>
    <s v="B0305"/>
    <s v="2002 Private Households"/>
    <s v="23"/>
    <s v="Aggregate Town Area - Greater Dublin Area"/>
    <s v="04"/>
    <s v="Cohabiting couple"/>
    <s v="003"/>
    <s v="3"/>
    <s v="2002"/>
    <s v="2002"/>
    <s v="Number"/>
    <n v="0"/>
  </r>
  <r>
    <s v="B0305"/>
    <s v="2002 Private Households"/>
    <s v="23"/>
    <s v="Aggregate Town Area - Greater Dublin Area"/>
    <s v="04"/>
    <s v="Cohabiting couple"/>
    <s v="004"/>
    <s v="4"/>
    <s v="2002"/>
    <s v="2002"/>
    <s v="Number"/>
    <n v="0"/>
  </r>
  <r>
    <s v="B0305"/>
    <s v="2002 Private Households"/>
    <s v="23"/>
    <s v="Aggregate Town Area - Greater Dublin Area"/>
    <s v="04"/>
    <s v="Cohabiting couple"/>
    <s v="005"/>
    <s v="5"/>
    <s v="2002"/>
    <s v="2002"/>
    <s v="Number"/>
    <n v="0"/>
  </r>
  <r>
    <s v="B0305"/>
    <s v="2002 Private Households"/>
    <s v="23"/>
    <s v="Aggregate Town Area - Greater Dublin Area"/>
    <s v="04"/>
    <s v="Cohabiting couple"/>
    <s v="006"/>
    <s v="6"/>
    <s v="2002"/>
    <s v="2002"/>
    <s v="Number"/>
    <n v="0"/>
  </r>
  <r>
    <s v="B0305"/>
    <s v="2002 Private Households"/>
    <s v="23"/>
    <s v="Aggregate Town Area - Greater Dublin Area"/>
    <s v="04"/>
    <s v="Cohabiting couple"/>
    <s v="007"/>
    <s v="7"/>
    <s v="2002"/>
    <s v="2002"/>
    <s v="Number"/>
    <n v="0"/>
  </r>
  <r>
    <s v="B0305"/>
    <s v="2002 Private Households"/>
    <s v="23"/>
    <s v="Aggregate Town Area - Greater Dublin Area"/>
    <s v="04"/>
    <s v="Cohabiting couple"/>
    <s v="008"/>
    <s v="8"/>
    <s v="2002"/>
    <s v="2002"/>
    <s v="Number"/>
    <n v="0"/>
  </r>
  <r>
    <s v="B0305"/>
    <s v="2002 Private Households"/>
    <s v="23"/>
    <s v="Aggregate Town Area - Greater Dublin Area"/>
    <s v="04"/>
    <s v="Cohabiting couple"/>
    <s v="009"/>
    <s v="9"/>
    <s v="2002"/>
    <s v="2002"/>
    <s v="Number"/>
    <n v="0"/>
  </r>
  <r>
    <s v="B0305"/>
    <s v="2002 Private Households"/>
    <s v="23"/>
    <s v="Aggregate Town Area - Greater Dublin Area"/>
    <s v="04"/>
    <s v="Cohabiting couple"/>
    <s v="0101"/>
    <s v="10 or more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-"/>
    <s v="Total number"/>
    <s v="2002"/>
    <s v="2002"/>
    <s v="Number"/>
    <n v="102346"/>
  </r>
  <r>
    <s v="B0305"/>
    <s v="2002 Private Households"/>
    <s v="23"/>
    <s v="Aggregate Town Area - Greater Dublin Area"/>
    <s v="06"/>
    <s v="Husband and wife with children"/>
    <s v="001"/>
    <s v="1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002"/>
    <s v="2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003"/>
    <s v="3"/>
    <s v="2002"/>
    <s v="2002"/>
    <s v="Number"/>
    <n v="30457"/>
  </r>
  <r>
    <s v="B0305"/>
    <s v="2002 Private Households"/>
    <s v="23"/>
    <s v="Aggregate Town Area - Greater Dublin Area"/>
    <s v="06"/>
    <s v="Husband and wife with children"/>
    <s v="004"/>
    <s v="4"/>
    <s v="2002"/>
    <s v="2002"/>
    <s v="Number"/>
    <n v="38763"/>
  </r>
  <r>
    <s v="B0305"/>
    <s v="2002 Private Households"/>
    <s v="23"/>
    <s v="Aggregate Town Area - Greater Dublin Area"/>
    <s v="06"/>
    <s v="Husband and wife with children"/>
    <s v="005"/>
    <s v="5"/>
    <s v="2002"/>
    <s v="2002"/>
    <s v="Number"/>
    <n v="22279"/>
  </r>
  <r>
    <s v="B0305"/>
    <s v="2002 Private Households"/>
    <s v="23"/>
    <s v="Aggregate Town Area - Greater Dublin Area"/>
    <s v="06"/>
    <s v="Husband and wife with children"/>
    <s v="006"/>
    <s v="6"/>
    <s v="2002"/>
    <s v="2002"/>
    <s v="Number"/>
    <n v="8043"/>
  </r>
  <r>
    <s v="B0305"/>
    <s v="2002 Private Households"/>
    <s v="23"/>
    <s v="Aggregate Town Area - Greater Dublin Area"/>
    <s v="06"/>
    <s v="Husband and wife with children"/>
    <s v="007"/>
    <s v="7"/>
    <s v="2002"/>
    <s v="2002"/>
    <s v="Number"/>
    <n v="1919"/>
  </r>
  <r>
    <s v="B0305"/>
    <s v="2002 Private Households"/>
    <s v="23"/>
    <s v="Aggregate Town Area - Greater Dublin Area"/>
    <s v="06"/>
    <s v="Husband and wife with children"/>
    <s v="008"/>
    <s v="8"/>
    <s v="2002"/>
    <s v="2002"/>
    <s v="Number"/>
    <n v="591"/>
  </r>
  <r>
    <s v="B0305"/>
    <s v="2002 Private Households"/>
    <s v="23"/>
    <s v="Aggregate Town Area - Greater Dublin Area"/>
    <s v="06"/>
    <s v="Husband and wife with children"/>
    <s v="009"/>
    <s v="9"/>
    <s v="2002"/>
    <s v="2002"/>
    <s v="Number"/>
    <n v="173"/>
  </r>
  <r>
    <s v="B0305"/>
    <s v="2002 Private Households"/>
    <s v="23"/>
    <s v="Aggregate Town Area - Greater Dublin Area"/>
    <s v="06"/>
    <s v="Husband and wife with children"/>
    <s v="0101"/>
    <s v="10 or more"/>
    <s v="2002"/>
    <s v="2002"/>
    <s v="Number"/>
    <n v="121"/>
  </r>
  <r>
    <s v="B0305"/>
    <s v="2002 Private Households"/>
    <s v="23"/>
    <s v="Aggregate Town Area - Greater Dublin Area"/>
    <s v="07"/>
    <s v="Cohabiting couple with children"/>
    <s v="-"/>
    <s v="Total number"/>
    <s v="2002"/>
    <s v="2002"/>
    <s v="Number"/>
    <n v="7184"/>
  </r>
  <r>
    <s v="B0305"/>
    <s v="2002 Private Households"/>
    <s v="23"/>
    <s v="Aggregate Town Area - Greater Dublin Area"/>
    <s v="07"/>
    <s v="Cohabiting couple with children"/>
    <s v="001"/>
    <s v="1"/>
    <s v="2002"/>
    <s v="2002"/>
    <s v="Number"/>
    <n v="0"/>
  </r>
  <r>
    <s v="B0305"/>
    <s v="2002 Private Households"/>
    <s v="23"/>
    <s v="Aggregate Town Area - Greater Dublin Area"/>
    <s v="07"/>
    <s v="Cohabiting couple with children"/>
    <s v="002"/>
    <s v="2"/>
    <s v="2002"/>
    <s v="2002"/>
    <s v="Number"/>
    <n v="0"/>
  </r>
  <r>
    <s v="B0305"/>
    <s v="2002 Private Households"/>
    <s v="23"/>
    <s v="Aggregate Town Area - Greater Dublin Area"/>
    <s v="07"/>
    <s v="Cohabiting couple with children"/>
    <s v="003"/>
    <s v="3"/>
    <s v="2002"/>
    <s v="2002"/>
    <s v="Number"/>
    <n v="3769"/>
  </r>
  <r>
    <s v="B0305"/>
    <s v="2002 Private Households"/>
    <s v="23"/>
    <s v="Aggregate Town Area - Greater Dublin Area"/>
    <s v="07"/>
    <s v="Cohabiting couple with children"/>
    <s v="004"/>
    <s v="4"/>
    <s v="2002"/>
    <s v="2002"/>
    <s v="Number"/>
    <n v="2171"/>
  </r>
  <r>
    <s v="B0305"/>
    <s v="2002 Private Households"/>
    <s v="23"/>
    <s v="Aggregate Town Area - Greater Dublin Area"/>
    <s v="07"/>
    <s v="Cohabiting couple with children"/>
    <s v="005"/>
    <s v="5"/>
    <s v="2002"/>
    <s v="2002"/>
    <s v="Number"/>
    <n v="785"/>
  </r>
  <r>
    <s v="B0305"/>
    <s v="2002 Private Households"/>
    <s v="23"/>
    <s v="Aggregate Town Area - Greater Dublin Area"/>
    <s v="07"/>
    <s v="Cohabiting couple with children"/>
    <s v="006"/>
    <s v="6"/>
    <s v="2002"/>
    <s v="2002"/>
    <s v="Number"/>
    <n v="303"/>
  </r>
  <r>
    <s v="B0305"/>
    <s v="2002 Private Households"/>
    <s v="23"/>
    <s v="Aggregate Town Area - Greater Dublin Area"/>
    <s v="07"/>
    <s v="Cohabiting couple with children"/>
    <s v="007"/>
    <s v="7"/>
    <s v="2002"/>
    <s v="2002"/>
    <s v="Number"/>
    <n v="97"/>
  </r>
  <r>
    <s v="B0305"/>
    <s v="2002 Private Households"/>
    <s v="23"/>
    <s v="Aggregate Town Area - Greater Dublin Area"/>
    <s v="07"/>
    <s v="Cohabiting couple with children"/>
    <s v="008"/>
    <s v="8"/>
    <s v="2002"/>
    <s v="2002"/>
    <s v="Number"/>
    <n v="35"/>
  </r>
  <r>
    <s v="B0305"/>
    <s v="2002 Private Households"/>
    <s v="23"/>
    <s v="Aggregate Town Area - Greater Dublin Area"/>
    <s v="07"/>
    <s v="Cohabiting couple with children"/>
    <s v="009"/>
    <s v="9"/>
    <s v="2002"/>
    <s v="2002"/>
    <s v="Number"/>
    <n v="14"/>
  </r>
  <r>
    <s v="B0305"/>
    <s v="2002 Private Households"/>
    <s v="23"/>
    <s v="Aggregate Town Area - Greater Dublin Area"/>
    <s v="07"/>
    <s v="Cohabiting couple with children"/>
    <s v="0101"/>
    <s v="10 or more"/>
    <s v="2002"/>
    <s v="2002"/>
    <s v="Number"/>
    <n v="10"/>
  </r>
  <r>
    <s v="B0305"/>
    <s v="2002 Private Households"/>
    <s v="23"/>
    <s v="Aggregate Town Area - Greater Dublin Area"/>
    <s v="08"/>
    <s v="Lone mother with children"/>
    <s v="-"/>
    <s v="Total number"/>
    <s v="2002"/>
    <s v="2002"/>
    <s v="Number"/>
    <n v="31532"/>
  </r>
  <r>
    <s v="B0305"/>
    <s v="2002 Private Households"/>
    <s v="23"/>
    <s v="Aggregate Town Area - Greater Dublin Area"/>
    <s v="08"/>
    <s v="Lone mother with children"/>
    <s v="001"/>
    <s v="1"/>
    <s v="2002"/>
    <s v="2002"/>
    <s v="Number"/>
    <n v="0"/>
  </r>
  <r>
    <s v="B0305"/>
    <s v="2002 Private Households"/>
    <s v="23"/>
    <s v="Aggregate Town Area - Greater Dublin Area"/>
    <s v="08"/>
    <s v="Lone mother with children"/>
    <s v="002"/>
    <s v="2"/>
    <s v="2002"/>
    <s v="2002"/>
    <s v="Number"/>
    <n v="15112"/>
  </r>
  <r>
    <s v="B0305"/>
    <s v="2002 Private Households"/>
    <s v="23"/>
    <s v="Aggregate Town Area - Greater Dublin Area"/>
    <s v="08"/>
    <s v="Lone mother with children"/>
    <s v="003"/>
    <s v="3"/>
    <s v="2002"/>
    <s v="2002"/>
    <s v="Number"/>
    <n v="9653"/>
  </r>
  <r>
    <s v="B0305"/>
    <s v="2002 Private Households"/>
    <s v="23"/>
    <s v="Aggregate Town Area - Greater Dublin Area"/>
    <s v="08"/>
    <s v="Lone mother with children"/>
    <s v="004"/>
    <s v="4"/>
    <s v="2002"/>
    <s v="2002"/>
    <s v="Number"/>
    <n v="4281"/>
  </r>
  <r>
    <s v="B0305"/>
    <s v="2002 Private Households"/>
    <s v="23"/>
    <s v="Aggregate Town Area - Greater Dublin Area"/>
    <s v="08"/>
    <s v="Lone mother with children"/>
    <s v="005"/>
    <s v="5"/>
    <s v="2002"/>
    <s v="2002"/>
    <s v="Number"/>
    <n v="1652"/>
  </r>
  <r>
    <s v="B0305"/>
    <s v="2002 Private Households"/>
    <s v="23"/>
    <s v="Aggregate Town Area - Greater Dublin Area"/>
    <s v="08"/>
    <s v="Lone mother with children"/>
    <s v="006"/>
    <s v="6"/>
    <s v="2002"/>
    <s v="2002"/>
    <s v="Number"/>
    <n v="588"/>
  </r>
  <r>
    <s v="B0305"/>
    <s v="2002 Private Households"/>
    <s v="23"/>
    <s v="Aggregate Town Area - Greater Dublin Area"/>
    <s v="08"/>
    <s v="Lone mother with children"/>
    <s v="007"/>
    <s v="7"/>
    <s v="2002"/>
    <s v="2002"/>
    <s v="Number"/>
    <n v="164"/>
  </r>
  <r>
    <s v="B0305"/>
    <s v="2002 Private Households"/>
    <s v="23"/>
    <s v="Aggregate Town Area - Greater Dublin Area"/>
    <s v="08"/>
    <s v="Lone mother with children"/>
    <s v="008"/>
    <s v="8"/>
    <s v="2002"/>
    <s v="2002"/>
    <s v="Number"/>
    <n v="54"/>
  </r>
  <r>
    <s v="B0305"/>
    <s v="2002 Private Households"/>
    <s v="23"/>
    <s v="Aggregate Town Area - Greater Dublin Area"/>
    <s v="08"/>
    <s v="Lone mother with children"/>
    <s v="009"/>
    <s v="9"/>
    <s v="2002"/>
    <s v="2002"/>
    <s v="Number"/>
    <n v="21"/>
  </r>
  <r>
    <s v="B0305"/>
    <s v="2002 Private Households"/>
    <s v="23"/>
    <s v="Aggregate Town Area - Greater Dublin Area"/>
    <s v="08"/>
    <s v="Lone mother with children"/>
    <s v="0101"/>
    <s v="10 or more"/>
    <s v="2002"/>
    <s v="2002"/>
    <s v="Number"/>
    <n v="7"/>
  </r>
  <r>
    <s v="B0305"/>
    <s v="2002 Private Households"/>
    <s v="23"/>
    <s v="Aggregate Town Area - Greater Dublin Area"/>
    <s v="09"/>
    <s v="Lone father with children"/>
    <s v="-"/>
    <s v="Total number"/>
    <s v="2002"/>
    <s v="2002"/>
    <s v="Number"/>
    <n v="4676"/>
  </r>
  <r>
    <s v="B0305"/>
    <s v="2002 Private Households"/>
    <s v="23"/>
    <s v="Aggregate Town Area - Greater Dublin Area"/>
    <s v="09"/>
    <s v="Lone father with children"/>
    <s v="001"/>
    <s v="1"/>
    <s v="2002"/>
    <s v="2002"/>
    <s v="Number"/>
    <n v="0"/>
  </r>
  <r>
    <s v="B0305"/>
    <s v="2002 Private Households"/>
    <s v="23"/>
    <s v="Aggregate Town Area - Greater Dublin Area"/>
    <s v="09"/>
    <s v="Lone father with children"/>
    <s v="002"/>
    <s v="2"/>
    <s v="2002"/>
    <s v="2002"/>
    <s v="Number"/>
    <n v="2719"/>
  </r>
  <r>
    <s v="B0305"/>
    <s v="2002 Private Households"/>
    <s v="23"/>
    <s v="Aggregate Town Area - Greater Dublin Area"/>
    <s v="09"/>
    <s v="Lone father with children"/>
    <s v="003"/>
    <s v="3"/>
    <s v="2002"/>
    <s v="2002"/>
    <s v="Number"/>
    <n v="1275"/>
  </r>
  <r>
    <s v="B0305"/>
    <s v="2002 Private Households"/>
    <s v="23"/>
    <s v="Aggregate Town Area - Greater Dublin Area"/>
    <s v="09"/>
    <s v="Lone father with children"/>
    <s v="004"/>
    <s v="4"/>
    <s v="2002"/>
    <s v="2002"/>
    <s v="Number"/>
    <n v="470"/>
  </r>
  <r>
    <s v="B0305"/>
    <s v="2002 Private Households"/>
    <s v="23"/>
    <s v="Aggregate Town Area - Greater Dublin Area"/>
    <s v="09"/>
    <s v="Lone father with children"/>
    <s v="005"/>
    <s v="5"/>
    <s v="2002"/>
    <s v="2002"/>
    <s v="Number"/>
    <n v="162"/>
  </r>
  <r>
    <s v="B0305"/>
    <s v="2002 Private Households"/>
    <s v="23"/>
    <s v="Aggregate Town Area - Greater Dublin Area"/>
    <s v="09"/>
    <s v="Lone father with children"/>
    <s v="006"/>
    <s v="6"/>
    <s v="2002"/>
    <s v="2002"/>
    <s v="Number"/>
    <n v="32"/>
  </r>
  <r>
    <s v="B0305"/>
    <s v="2002 Private Households"/>
    <s v="23"/>
    <s v="Aggregate Town Area - Greater Dublin Area"/>
    <s v="09"/>
    <s v="Lone father with children"/>
    <s v="007"/>
    <s v="7"/>
    <s v="2002"/>
    <s v="2002"/>
    <s v="Number"/>
    <n v="12"/>
  </r>
  <r>
    <s v="B0305"/>
    <s v="2002 Private Households"/>
    <s v="23"/>
    <s v="Aggregate Town Area - Greater Dublin Area"/>
    <s v="09"/>
    <s v="Lone father with children"/>
    <s v="008"/>
    <s v="8"/>
    <s v="2002"/>
    <s v="2002"/>
    <s v="Number"/>
    <n v="6"/>
  </r>
  <r>
    <s v="B0305"/>
    <s v="2002 Private Households"/>
    <s v="23"/>
    <s v="Aggregate Town Area - Greater Dublin Area"/>
    <s v="09"/>
    <s v="Lone father with children"/>
    <s v="009"/>
    <s v="9"/>
    <s v="2002"/>
    <s v="2002"/>
    <s v="Number"/>
    <n v="0"/>
  </r>
  <r>
    <s v="B0305"/>
    <s v="2002 Private Households"/>
    <s v="23"/>
    <s v="Aggregate Town Area - Greater Dublin Area"/>
    <s v="09"/>
    <s v="Lone father with children"/>
    <s v="0101"/>
    <s v="10 or more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-"/>
    <s v="Total number"/>
    <s v="2002"/>
    <s v="2002"/>
    <s v="Number"/>
    <n v="2881"/>
  </r>
  <r>
    <s v="B0305"/>
    <s v="2002 Private Households"/>
    <s v="23"/>
    <s v="Aggregate Town Area - Greater Dublin Area"/>
    <s v="11"/>
    <s v="Husband and wife with other persons"/>
    <s v="001"/>
    <s v="1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002"/>
    <s v="2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003"/>
    <s v="3"/>
    <s v="2002"/>
    <s v="2002"/>
    <s v="Number"/>
    <n v="2233"/>
  </r>
  <r>
    <s v="B0305"/>
    <s v="2002 Private Households"/>
    <s v="23"/>
    <s v="Aggregate Town Area - Greater Dublin Area"/>
    <s v="11"/>
    <s v="Husband and wife with other persons"/>
    <s v="004"/>
    <s v="4"/>
    <s v="2002"/>
    <s v="2002"/>
    <s v="Number"/>
    <n v="447"/>
  </r>
  <r>
    <s v="B0305"/>
    <s v="2002 Private Households"/>
    <s v="23"/>
    <s v="Aggregate Town Area - Greater Dublin Area"/>
    <s v="11"/>
    <s v="Husband and wife with other persons"/>
    <s v="005"/>
    <s v="5"/>
    <s v="2002"/>
    <s v="2002"/>
    <s v="Number"/>
    <n v="114"/>
  </r>
  <r>
    <s v="B0305"/>
    <s v="2002 Private Households"/>
    <s v="23"/>
    <s v="Aggregate Town Area - Greater Dublin Area"/>
    <s v="11"/>
    <s v="Husband and wife with other persons"/>
    <s v="006"/>
    <s v="6"/>
    <s v="2002"/>
    <s v="2002"/>
    <s v="Number"/>
    <n v="61"/>
  </r>
  <r>
    <s v="B0305"/>
    <s v="2002 Private Households"/>
    <s v="23"/>
    <s v="Aggregate Town Area - Greater Dublin Area"/>
    <s v="11"/>
    <s v="Husband and wife with other persons"/>
    <s v="007"/>
    <s v="7"/>
    <s v="2002"/>
    <s v="2002"/>
    <s v="Number"/>
    <n v="16"/>
  </r>
  <r>
    <s v="B0305"/>
    <s v="2002 Private Households"/>
    <s v="23"/>
    <s v="Aggregate Town Area - Greater Dublin Area"/>
    <s v="11"/>
    <s v="Husband and wife with other persons"/>
    <s v="008"/>
    <s v="8"/>
    <s v="2002"/>
    <s v="2002"/>
    <s v="Number"/>
    <n v="5"/>
  </r>
  <r>
    <s v="B0305"/>
    <s v="2002 Private Households"/>
    <s v="23"/>
    <s v="Aggregate Town Area - Greater Dublin Area"/>
    <s v="11"/>
    <s v="Husband and wife with other persons"/>
    <s v="009"/>
    <s v="9"/>
    <s v="2002"/>
    <s v="2002"/>
    <s v="Number"/>
    <n v="2"/>
  </r>
  <r>
    <s v="B0305"/>
    <s v="2002 Private Households"/>
    <s v="23"/>
    <s v="Aggregate Town Area - Greater Dublin Area"/>
    <s v="11"/>
    <s v="Husband and wife with other persons"/>
    <s v="0101"/>
    <s v="10 or more"/>
    <s v="2002"/>
    <s v="2002"/>
    <s v="Number"/>
    <n v="3"/>
  </r>
  <r>
    <s v="B0305"/>
    <s v="2002 Private Households"/>
    <s v="23"/>
    <s v="Aggregate Town Area - Greater Dublin Area"/>
    <s v="12"/>
    <s v="Husband and wife with children and other persons"/>
    <s v="-"/>
    <s v="Total number"/>
    <s v="2002"/>
    <s v="2002"/>
    <s v="Number"/>
    <n v="10955"/>
  </r>
  <r>
    <s v="B0305"/>
    <s v="2002 Private Household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4"/>
    <s v="4"/>
    <s v="2002"/>
    <s v="2002"/>
    <s v="Number"/>
    <n v="2603"/>
  </r>
  <r>
    <s v="B0305"/>
    <s v="2002 Private Households"/>
    <s v="23"/>
    <s v="Aggregate Town Area - Greater Dublin Area"/>
    <s v="12"/>
    <s v="Husband and wife with children and other persons"/>
    <s v="005"/>
    <s v="5"/>
    <s v="2002"/>
    <s v="2002"/>
    <s v="Number"/>
    <n v="3549"/>
  </r>
  <r>
    <s v="B0305"/>
    <s v="2002 Private Households"/>
    <s v="23"/>
    <s v="Aggregate Town Area - Greater Dublin Area"/>
    <s v="12"/>
    <s v="Husband and wife with children and other persons"/>
    <s v="006"/>
    <s v="6"/>
    <s v="2002"/>
    <s v="2002"/>
    <s v="Number"/>
    <n v="2598"/>
  </r>
  <r>
    <s v="B0305"/>
    <s v="2002 Private Households"/>
    <s v="23"/>
    <s v="Aggregate Town Area - Greater Dublin Area"/>
    <s v="12"/>
    <s v="Husband and wife with children and other persons"/>
    <s v="007"/>
    <s v="7"/>
    <s v="2002"/>
    <s v="2002"/>
    <s v="Number"/>
    <n v="1152"/>
  </r>
  <r>
    <s v="B0305"/>
    <s v="2002 Private Households"/>
    <s v="23"/>
    <s v="Aggregate Town Area - Greater Dublin Area"/>
    <s v="12"/>
    <s v="Husband and wife with children and other persons"/>
    <s v="008"/>
    <s v="8"/>
    <s v="2002"/>
    <s v="2002"/>
    <s v="Number"/>
    <n v="580"/>
  </r>
  <r>
    <s v="B0305"/>
    <s v="2002 Private Households"/>
    <s v="23"/>
    <s v="Aggregate Town Area - Greater Dublin Area"/>
    <s v="12"/>
    <s v="Husband and wife with children and other persons"/>
    <s v="009"/>
    <s v="9"/>
    <s v="2002"/>
    <s v="2002"/>
    <s v="Number"/>
    <n v="267"/>
  </r>
  <r>
    <s v="B0305"/>
    <s v="2002 Private Households"/>
    <s v="23"/>
    <s v="Aggregate Town Area - Greater Dublin Area"/>
    <s v="12"/>
    <s v="Husband and wife with children and other persons"/>
    <s v="0101"/>
    <s v="10 or more"/>
    <s v="2002"/>
    <s v="2002"/>
    <s v="Number"/>
    <n v="206"/>
  </r>
  <r>
    <s v="B0305"/>
    <s v="2002 Private Households"/>
    <s v="23"/>
    <s v="Aggregate Town Area - Greater Dublin Area"/>
    <s v="13"/>
    <s v="Cohabiting couple with other persons"/>
    <s v="-"/>
    <s v="Total number"/>
    <s v="2002"/>
    <s v="2002"/>
    <s v="Number"/>
    <n v="2572"/>
  </r>
  <r>
    <s v="B0305"/>
    <s v="2002 Private Households"/>
    <s v="23"/>
    <s v="Aggregate Town Area - Greater Dublin Area"/>
    <s v="13"/>
    <s v="Cohabiting couple with other persons"/>
    <s v="001"/>
    <s v="1"/>
    <s v="2002"/>
    <s v="2002"/>
    <s v="Number"/>
    <n v="0"/>
  </r>
  <r>
    <s v="B0305"/>
    <s v="2002 Private Households"/>
    <s v="23"/>
    <s v="Aggregate Town Area - Greater Dublin Area"/>
    <s v="13"/>
    <s v="Cohabiting couple with other persons"/>
    <s v="002"/>
    <s v="2"/>
    <s v="2002"/>
    <s v="2002"/>
    <s v="Number"/>
    <n v="0"/>
  </r>
  <r>
    <s v="B0305"/>
    <s v="2002 Private Households"/>
    <s v="23"/>
    <s v="Aggregate Town Area - Greater Dublin Area"/>
    <s v="13"/>
    <s v="Cohabiting couple with other persons"/>
    <s v="003"/>
    <s v="3"/>
    <s v="2002"/>
    <s v="2002"/>
    <s v="Number"/>
    <n v="1514"/>
  </r>
  <r>
    <s v="B0305"/>
    <s v="2002 Private Households"/>
    <s v="23"/>
    <s v="Aggregate Town Area - Greater Dublin Area"/>
    <s v="13"/>
    <s v="Cohabiting couple with other persons"/>
    <s v="004"/>
    <s v="4"/>
    <s v="2002"/>
    <s v="2002"/>
    <s v="Number"/>
    <n v="780"/>
  </r>
  <r>
    <s v="B0305"/>
    <s v="2002 Private Households"/>
    <s v="23"/>
    <s v="Aggregate Town Area - Greater Dublin Area"/>
    <s v="13"/>
    <s v="Cohabiting couple with other persons"/>
    <s v="005"/>
    <s v="5"/>
    <s v="2002"/>
    <s v="2002"/>
    <s v="Number"/>
    <n v="203"/>
  </r>
  <r>
    <s v="B0305"/>
    <s v="2002 Private Households"/>
    <s v="23"/>
    <s v="Aggregate Town Area - Greater Dublin Area"/>
    <s v="13"/>
    <s v="Cohabiting couple with other persons"/>
    <s v="006"/>
    <s v="6"/>
    <s v="2002"/>
    <s v="2002"/>
    <s v="Number"/>
    <n v="60"/>
  </r>
  <r>
    <s v="B0305"/>
    <s v="2002 Private Households"/>
    <s v="23"/>
    <s v="Aggregate Town Area - Greater Dublin Area"/>
    <s v="13"/>
    <s v="Cohabiting couple with other persons"/>
    <s v="007"/>
    <s v="7"/>
    <s v="2002"/>
    <s v="2002"/>
    <s v="Number"/>
    <n v="8"/>
  </r>
  <r>
    <s v="B0305"/>
    <s v="2002 Private Households"/>
    <s v="23"/>
    <s v="Aggregate Town Area - Greater Dublin Area"/>
    <s v="13"/>
    <s v="Cohabiting couple with other persons"/>
    <s v="008"/>
    <s v="8"/>
    <s v="2002"/>
    <s v="2002"/>
    <s v="Number"/>
    <n v="4"/>
  </r>
  <r>
    <s v="B0305"/>
    <s v="2002 Private Households"/>
    <s v="23"/>
    <s v="Aggregate Town Area - Greater Dublin Area"/>
    <s v="13"/>
    <s v="Cohabiting couple with other persons"/>
    <s v="009"/>
    <s v="9"/>
    <s v="2002"/>
    <s v="2002"/>
    <s v="Number"/>
    <n v="2"/>
  </r>
  <r>
    <s v="B0305"/>
    <s v="2002 Private Households"/>
    <s v="23"/>
    <s v="Aggregate Town Area - Greater Dublin Area"/>
    <s v="13"/>
    <s v="Cohabiting couple with other persons"/>
    <s v="0101"/>
    <s v="10 or more"/>
    <s v="2002"/>
    <s v="2002"/>
    <s v="Number"/>
    <n v="1"/>
  </r>
  <r>
    <s v="B0305"/>
    <s v="2002 Private Households"/>
    <s v="23"/>
    <s v="Aggregate Town Area - Greater Dublin Area"/>
    <s v="18"/>
    <s v="Cohabiting couple with children and other persons"/>
    <s v="-"/>
    <s v="Total number"/>
    <s v="2002"/>
    <s v="2002"/>
    <s v="Number"/>
    <n v="773"/>
  </r>
  <r>
    <s v="B0305"/>
    <s v="2002 Private Household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4"/>
    <s v="4"/>
    <s v="2002"/>
    <s v="2002"/>
    <s v="Number"/>
    <n v="281"/>
  </r>
  <r>
    <s v="B0305"/>
    <s v="2002 Private Households"/>
    <s v="23"/>
    <s v="Aggregate Town Area - Greater Dublin Area"/>
    <s v="18"/>
    <s v="Cohabiting couple with children and other persons"/>
    <s v="005"/>
    <s v="5"/>
    <s v="2002"/>
    <s v="2002"/>
    <s v="Number"/>
    <n v="254"/>
  </r>
  <r>
    <s v="B0305"/>
    <s v="2002 Private Households"/>
    <s v="23"/>
    <s v="Aggregate Town Area - Greater Dublin Area"/>
    <s v="18"/>
    <s v="Cohabiting couple with children and other persons"/>
    <s v="006"/>
    <s v="6"/>
    <s v="2002"/>
    <s v="2002"/>
    <s v="Number"/>
    <n v="129"/>
  </r>
  <r>
    <s v="B0305"/>
    <s v="2002 Private Households"/>
    <s v="23"/>
    <s v="Aggregate Town Area - Greater Dublin Area"/>
    <s v="18"/>
    <s v="Cohabiting couple with children and other persons"/>
    <s v="007"/>
    <s v="7"/>
    <s v="2002"/>
    <s v="2002"/>
    <s v="Number"/>
    <n v="54"/>
  </r>
  <r>
    <s v="B0305"/>
    <s v="2002 Private Households"/>
    <s v="23"/>
    <s v="Aggregate Town Area - Greater Dublin Area"/>
    <s v="18"/>
    <s v="Cohabiting couple with children and other persons"/>
    <s v="008"/>
    <s v="8"/>
    <s v="2002"/>
    <s v="2002"/>
    <s v="Number"/>
    <n v="26"/>
  </r>
  <r>
    <s v="B0305"/>
    <s v="2002 Private Households"/>
    <s v="23"/>
    <s v="Aggregate Town Area - Greater Dublin Area"/>
    <s v="18"/>
    <s v="Cohabiting couple with children and other persons"/>
    <s v="009"/>
    <s v="9"/>
    <s v="2002"/>
    <s v="2002"/>
    <s v="Number"/>
    <n v="16"/>
  </r>
  <r>
    <s v="B0305"/>
    <s v="2002 Private Households"/>
    <s v="23"/>
    <s v="Aggregate Town Area - Greater Dublin Area"/>
    <s v="18"/>
    <s v="Cohabiting couple with children and other persons"/>
    <s v="0101"/>
    <s v="10 or more"/>
    <s v="2002"/>
    <s v="2002"/>
    <s v="Number"/>
    <n v="13"/>
  </r>
  <r>
    <s v="B0305"/>
    <s v="2002 Private Households"/>
    <s v="23"/>
    <s v="Aggregate Town Area - Greater Dublin Area"/>
    <s v="22"/>
    <s v="Lone mother with children and other persons"/>
    <s v="-"/>
    <s v="Total number"/>
    <s v="2002"/>
    <s v="2002"/>
    <s v="Number"/>
    <n v="5796"/>
  </r>
  <r>
    <s v="B0305"/>
    <s v="2002 Private Households"/>
    <s v="23"/>
    <s v="Aggregate Town Area - Greater Dublin Area"/>
    <s v="22"/>
    <s v="Lone mother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22"/>
    <s v="Lone mother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22"/>
    <s v="Lone mother with children and other persons"/>
    <s v="003"/>
    <s v="3"/>
    <s v="2002"/>
    <s v="2002"/>
    <s v="Number"/>
    <n v="2097"/>
  </r>
  <r>
    <s v="B0305"/>
    <s v="2002 Private Households"/>
    <s v="23"/>
    <s v="Aggregate Town Area - Greater Dublin Area"/>
    <s v="22"/>
    <s v="Lone mother with children and other persons"/>
    <s v="004"/>
    <s v="4"/>
    <s v="2002"/>
    <s v="2002"/>
    <s v="Number"/>
    <n v="1697"/>
  </r>
  <r>
    <s v="B0305"/>
    <s v="2002 Private Households"/>
    <s v="23"/>
    <s v="Aggregate Town Area - Greater Dublin Area"/>
    <s v="22"/>
    <s v="Lone mother with children and other persons"/>
    <s v="005"/>
    <s v="5"/>
    <s v="2002"/>
    <s v="2002"/>
    <s v="Number"/>
    <n v="953"/>
  </r>
  <r>
    <s v="B0305"/>
    <s v="2002 Private Households"/>
    <s v="23"/>
    <s v="Aggregate Town Area - Greater Dublin Area"/>
    <s v="22"/>
    <s v="Lone mother with children and other persons"/>
    <s v="006"/>
    <s v="6"/>
    <s v="2002"/>
    <s v="2002"/>
    <s v="Number"/>
    <n v="592"/>
  </r>
  <r>
    <s v="B0305"/>
    <s v="2002 Private Households"/>
    <s v="23"/>
    <s v="Aggregate Town Area - Greater Dublin Area"/>
    <s v="22"/>
    <s v="Lone mother with children and other persons"/>
    <s v="007"/>
    <s v="7"/>
    <s v="2002"/>
    <s v="2002"/>
    <s v="Number"/>
    <n v="239"/>
  </r>
  <r>
    <s v="B0305"/>
    <s v="2002 Private Households"/>
    <s v="23"/>
    <s v="Aggregate Town Area - Greater Dublin Area"/>
    <s v="22"/>
    <s v="Lone mother with children and other persons"/>
    <s v="008"/>
    <s v="8"/>
    <s v="2002"/>
    <s v="2002"/>
    <s v="Number"/>
    <n v="119"/>
  </r>
  <r>
    <s v="B0305"/>
    <s v="2002 Private Households"/>
    <s v="23"/>
    <s v="Aggregate Town Area - Greater Dublin Area"/>
    <s v="22"/>
    <s v="Lone mother with children and other persons"/>
    <s v="009"/>
    <s v="9"/>
    <s v="2002"/>
    <s v="2002"/>
    <s v="Number"/>
    <n v="58"/>
  </r>
  <r>
    <s v="B0305"/>
    <s v="2002 Private Households"/>
    <s v="23"/>
    <s v="Aggregate Town Area - Greater Dublin Area"/>
    <s v="22"/>
    <s v="Lone mother with children and other persons"/>
    <s v="0101"/>
    <s v="10 or more"/>
    <s v="2002"/>
    <s v="2002"/>
    <s v="Number"/>
    <n v="41"/>
  </r>
  <r>
    <s v="B0305"/>
    <s v="2002 Private Households"/>
    <s v="23"/>
    <s v="Aggregate Town Area - Greater Dublin Area"/>
    <s v="26"/>
    <s v="Lone father with children and other persons"/>
    <s v="-"/>
    <s v="Total number"/>
    <s v="2002"/>
    <s v="2002"/>
    <s v="Number"/>
    <n v="1153"/>
  </r>
  <r>
    <s v="B0305"/>
    <s v="2002 Private Households"/>
    <s v="23"/>
    <s v="Aggregate Town Area - Greater Dublin Area"/>
    <s v="26"/>
    <s v="Lone father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26"/>
    <s v="Lone father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26"/>
    <s v="Lone father with children and other persons"/>
    <s v="003"/>
    <s v="3"/>
    <s v="2002"/>
    <s v="2002"/>
    <s v="Number"/>
    <n v="484"/>
  </r>
  <r>
    <s v="B0305"/>
    <s v="2002 Private Households"/>
    <s v="23"/>
    <s v="Aggregate Town Area - Greater Dublin Area"/>
    <s v="26"/>
    <s v="Lone father with children and other persons"/>
    <s v="004"/>
    <s v="4"/>
    <s v="2002"/>
    <s v="2002"/>
    <s v="Number"/>
    <n v="313"/>
  </r>
  <r>
    <s v="B0305"/>
    <s v="2002 Private Households"/>
    <s v="23"/>
    <s v="Aggregate Town Area - Greater Dublin Area"/>
    <s v="26"/>
    <s v="Lone father with children and other persons"/>
    <s v="005"/>
    <s v="5"/>
    <s v="2002"/>
    <s v="2002"/>
    <s v="Number"/>
    <n v="197"/>
  </r>
  <r>
    <s v="B0305"/>
    <s v="2002 Private Households"/>
    <s v="23"/>
    <s v="Aggregate Town Area - Greater Dublin Area"/>
    <s v="26"/>
    <s v="Lone father with children and other persons"/>
    <s v="006"/>
    <s v="6"/>
    <s v="2002"/>
    <s v="2002"/>
    <s v="Number"/>
    <n v="88"/>
  </r>
  <r>
    <s v="B0305"/>
    <s v="2002 Private Households"/>
    <s v="23"/>
    <s v="Aggregate Town Area - Greater Dublin Area"/>
    <s v="26"/>
    <s v="Lone father with children and other persons"/>
    <s v="007"/>
    <s v="7"/>
    <s v="2002"/>
    <s v="2002"/>
    <s v="Number"/>
    <n v="32"/>
  </r>
  <r>
    <s v="B0305"/>
    <s v="2002 Private Households"/>
    <s v="23"/>
    <s v="Aggregate Town Area - Greater Dublin Area"/>
    <s v="26"/>
    <s v="Lone father with children and other persons"/>
    <s v="008"/>
    <s v="8"/>
    <s v="2002"/>
    <s v="2002"/>
    <s v="Number"/>
    <n v="28"/>
  </r>
  <r>
    <s v="B0305"/>
    <s v="2002 Private Households"/>
    <s v="23"/>
    <s v="Aggregate Town Area - Greater Dublin Area"/>
    <s v="26"/>
    <s v="Lone father with children and other persons"/>
    <s v="009"/>
    <s v="9"/>
    <s v="2002"/>
    <s v="2002"/>
    <s v="Number"/>
    <n v="4"/>
  </r>
  <r>
    <s v="B0305"/>
    <s v="2002 Private Households"/>
    <s v="23"/>
    <s v="Aggregate Town Area - Greater Dublin Area"/>
    <s v="26"/>
    <s v="Lone father with children and other persons"/>
    <s v="0101"/>
    <s v="10 or more"/>
    <s v="2002"/>
    <s v="2002"/>
    <s v="Number"/>
    <n v="7"/>
  </r>
  <r>
    <s v="B0305"/>
    <s v="2002 Private Households"/>
    <s v="23"/>
    <s v="Aggregate Town Area - Greater Dublin Area"/>
    <s v="31"/>
    <s v="Two family units with/without other persons"/>
    <s v="-"/>
    <s v="Total number"/>
    <s v="2002"/>
    <s v="2002"/>
    <s v="Number"/>
    <n v="1422"/>
  </r>
  <r>
    <s v="B0305"/>
    <s v="2002 Private Households"/>
    <s v="23"/>
    <s v="Aggregate Town Area - Greater Dublin Area"/>
    <s v="31"/>
    <s v="Two family units with/without other persons"/>
    <s v="001"/>
    <s v="1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2"/>
    <s v="2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3"/>
    <s v="3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4"/>
    <s v="4"/>
    <s v="2002"/>
    <s v="2002"/>
    <s v="Number"/>
    <n v="333"/>
  </r>
  <r>
    <s v="B0305"/>
    <s v="2002 Private Households"/>
    <s v="23"/>
    <s v="Aggregate Town Area - Greater Dublin Area"/>
    <s v="31"/>
    <s v="Two family units with/without other persons"/>
    <s v="005"/>
    <s v="5"/>
    <s v="2002"/>
    <s v="2002"/>
    <s v="Number"/>
    <n v="412"/>
  </r>
  <r>
    <s v="B0305"/>
    <s v="2002 Private Households"/>
    <s v="23"/>
    <s v="Aggregate Town Area - Greater Dublin Area"/>
    <s v="31"/>
    <s v="Two family units with/without other persons"/>
    <s v="006"/>
    <s v="6"/>
    <s v="2002"/>
    <s v="2002"/>
    <s v="Number"/>
    <n v="349"/>
  </r>
  <r>
    <s v="B0305"/>
    <s v="2002 Private Households"/>
    <s v="23"/>
    <s v="Aggregate Town Area - Greater Dublin Area"/>
    <s v="31"/>
    <s v="Two family units with/without other persons"/>
    <s v="007"/>
    <s v="7"/>
    <s v="2002"/>
    <s v="2002"/>
    <s v="Number"/>
    <n v="182"/>
  </r>
  <r>
    <s v="B0305"/>
    <s v="2002 Private Households"/>
    <s v="23"/>
    <s v="Aggregate Town Area - Greater Dublin Area"/>
    <s v="31"/>
    <s v="Two family units with/without other persons"/>
    <s v="008"/>
    <s v="8"/>
    <s v="2002"/>
    <s v="2002"/>
    <s v="Number"/>
    <n v="78"/>
  </r>
  <r>
    <s v="B0305"/>
    <s v="2002 Private Households"/>
    <s v="23"/>
    <s v="Aggregate Town Area - Greater Dublin Area"/>
    <s v="31"/>
    <s v="Two family units with/without other persons"/>
    <s v="009"/>
    <s v="9"/>
    <s v="2002"/>
    <s v="2002"/>
    <s v="Number"/>
    <n v="40"/>
  </r>
  <r>
    <s v="B0305"/>
    <s v="2002 Private Households"/>
    <s v="23"/>
    <s v="Aggregate Town Area - Greater Dublin Area"/>
    <s v="31"/>
    <s v="Two family units with/without other persons"/>
    <s v="0101"/>
    <s v="10 or more"/>
    <s v="2002"/>
    <s v="2002"/>
    <s v="Number"/>
    <n v="28"/>
  </r>
  <r>
    <s v="B0305"/>
    <s v="2002 Private Households"/>
    <s v="23"/>
    <s v="Aggregate Town Area - Greater Dublin Area"/>
    <s v="32"/>
    <s v="Three or more family units with/without other persons"/>
    <s v="-"/>
    <s v="Total number"/>
    <s v="2002"/>
    <s v="2002"/>
    <s v="Number"/>
    <n v="20"/>
  </r>
  <r>
    <s v="B0305"/>
    <s v="2002 Private Household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6"/>
    <s v="6"/>
    <s v="2002"/>
    <s v="2002"/>
    <s v="Number"/>
    <n v="1"/>
  </r>
  <r>
    <s v="B0305"/>
    <s v="2002 Private Households"/>
    <s v="23"/>
    <s v="Aggregate Town Area - Greater Dublin Area"/>
    <s v="32"/>
    <s v="Three or more family units with/without other persons"/>
    <s v="007"/>
    <s v="7"/>
    <s v="2002"/>
    <s v="2002"/>
    <s v="Number"/>
    <n v="5"/>
  </r>
  <r>
    <s v="B0305"/>
    <s v="2002 Private Households"/>
    <s v="23"/>
    <s v="Aggregate Town Area - Greater Dublin Area"/>
    <s v="32"/>
    <s v="Three or more family units with/without other persons"/>
    <s v="008"/>
    <s v="8"/>
    <s v="2002"/>
    <s v="2002"/>
    <s v="Number"/>
    <n v="2"/>
  </r>
  <r>
    <s v="B0305"/>
    <s v="2002 Private Households"/>
    <s v="23"/>
    <s v="Aggregate Town Area - Greater Dublin Area"/>
    <s v="32"/>
    <s v="Three or more family units with/without other persons"/>
    <s v="009"/>
    <s v="9"/>
    <s v="2002"/>
    <s v="2002"/>
    <s v="Number"/>
    <n v="2"/>
  </r>
  <r>
    <s v="B0305"/>
    <s v="2002 Private Households"/>
    <s v="23"/>
    <s v="Aggregate Town Area - Greater Dublin Area"/>
    <s v="32"/>
    <s v="Three or more family units with/without other persons"/>
    <s v="0101"/>
    <s v="10 or more"/>
    <s v="2002"/>
    <s v="2002"/>
    <s v="Number"/>
    <n v="10"/>
  </r>
  <r>
    <s v="B0305"/>
    <s v="2002 Private Households"/>
    <s v="23"/>
    <s v="Aggregate Town Area - Greater Dublin Area"/>
    <s v="33"/>
    <s v="Non-family households containing related persons"/>
    <s v="-"/>
    <s v="Total number"/>
    <s v="2002"/>
    <s v="2002"/>
    <s v="Number"/>
    <n v="12178"/>
  </r>
  <r>
    <s v="B0305"/>
    <s v="2002 Private Household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05"/>
    <s v="2002 Private Households"/>
    <s v="23"/>
    <s v="Aggregate Town Area - Greater Dublin Area"/>
    <s v="33"/>
    <s v="Non-family households containing related persons"/>
    <s v="002"/>
    <s v="2"/>
    <s v="2002"/>
    <s v="2002"/>
    <s v="Number"/>
    <n v="8190"/>
  </r>
  <r>
    <s v="B0305"/>
    <s v="2002 Private Households"/>
    <s v="23"/>
    <s v="Aggregate Town Area - Greater Dublin Area"/>
    <s v="33"/>
    <s v="Non-family households containing related persons"/>
    <s v="003"/>
    <s v="3"/>
    <s v="2002"/>
    <s v="2002"/>
    <s v="Number"/>
    <n v="2461"/>
  </r>
  <r>
    <s v="B0305"/>
    <s v="2002 Private Households"/>
    <s v="23"/>
    <s v="Aggregate Town Area - Greater Dublin Area"/>
    <s v="33"/>
    <s v="Non-family households containing related persons"/>
    <s v="004"/>
    <s v="4"/>
    <s v="2002"/>
    <s v="2002"/>
    <s v="Number"/>
    <n v="1016"/>
  </r>
  <r>
    <s v="B0305"/>
    <s v="2002 Private Households"/>
    <s v="23"/>
    <s v="Aggregate Town Area - Greater Dublin Area"/>
    <s v="33"/>
    <s v="Non-family households containing related persons"/>
    <s v="005"/>
    <s v="5"/>
    <s v="2002"/>
    <s v="2002"/>
    <s v="Number"/>
    <n v="340"/>
  </r>
  <r>
    <s v="B0305"/>
    <s v="2002 Private Households"/>
    <s v="23"/>
    <s v="Aggregate Town Area - Greater Dublin Area"/>
    <s v="33"/>
    <s v="Non-family households containing related persons"/>
    <s v="006"/>
    <s v="6"/>
    <s v="2002"/>
    <s v="2002"/>
    <s v="Number"/>
    <n v="125"/>
  </r>
  <r>
    <s v="B0305"/>
    <s v="2002 Private Households"/>
    <s v="23"/>
    <s v="Aggregate Town Area - Greater Dublin Area"/>
    <s v="33"/>
    <s v="Non-family households containing related persons"/>
    <s v="007"/>
    <s v="7"/>
    <s v="2002"/>
    <s v="2002"/>
    <s v="Number"/>
    <n v="26"/>
  </r>
  <r>
    <s v="B0305"/>
    <s v="2002 Private Households"/>
    <s v="23"/>
    <s v="Aggregate Town Area - Greater Dublin Area"/>
    <s v="33"/>
    <s v="Non-family households containing related persons"/>
    <s v="008"/>
    <s v="8"/>
    <s v="2002"/>
    <s v="2002"/>
    <s v="Number"/>
    <n v="11"/>
  </r>
  <r>
    <s v="B0305"/>
    <s v="2002 Private Households"/>
    <s v="23"/>
    <s v="Aggregate Town Area - Greater Dublin Area"/>
    <s v="33"/>
    <s v="Non-family households containing related persons"/>
    <s v="009"/>
    <s v="9"/>
    <s v="2002"/>
    <s v="2002"/>
    <s v="Number"/>
    <n v="5"/>
  </r>
  <r>
    <s v="B0305"/>
    <s v="2002 Private Households"/>
    <s v="23"/>
    <s v="Aggregate Town Area - Greater Dublin Area"/>
    <s v="33"/>
    <s v="Non-family households containing related persons"/>
    <s v="0101"/>
    <s v="10 or more"/>
    <s v="2002"/>
    <s v="2002"/>
    <s v="Number"/>
    <n v="4"/>
  </r>
  <r>
    <s v="B0305"/>
    <s v="2002 Private Households"/>
    <s v="23"/>
    <s v="Aggregate Town Area - Greater Dublin Area"/>
    <s v="37"/>
    <s v="Households comprised of unrelated persons only"/>
    <s v="-"/>
    <s v="Total number"/>
    <s v="2002"/>
    <s v="2002"/>
    <s v="Number"/>
    <n v="25032"/>
  </r>
  <r>
    <s v="B0305"/>
    <s v="2002 Private Household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05"/>
    <s v="2002 Private Households"/>
    <s v="23"/>
    <s v="Aggregate Town Area - Greater Dublin Area"/>
    <s v="37"/>
    <s v="Households comprised of unrelated persons only"/>
    <s v="002"/>
    <s v="2"/>
    <s v="2002"/>
    <s v="2002"/>
    <s v="Number"/>
    <n v="12004"/>
  </r>
  <r>
    <s v="B0305"/>
    <s v="2002 Private Households"/>
    <s v="23"/>
    <s v="Aggregate Town Area - Greater Dublin Area"/>
    <s v="37"/>
    <s v="Households comprised of unrelated persons only"/>
    <s v="003"/>
    <s v="3"/>
    <s v="2002"/>
    <s v="2002"/>
    <s v="Number"/>
    <n v="7242"/>
  </r>
  <r>
    <s v="B0305"/>
    <s v="2002 Private Households"/>
    <s v="23"/>
    <s v="Aggregate Town Area - Greater Dublin Area"/>
    <s v="37"/>
    <s v="Households comprised of unrelated persons only"/>
    <s v="004"/>
    <s v="4"/>
    <s v="2002"/>
    <s v="2002"/>
    <s v="Number"/>
    <n v="4023"/>
  </r>
  <r>
    <s v="B0305"/>
    <s v="2002 Private Households"/>
    <s v="23"/>
    <s v="Aggregate Town Area - Greater Dublin Area"/>
    <s v="37"/>
    <s v="Households comprised of unrelated persons only"/>
    <s v="005"/>
    <s v="5"/>
    <s v="2002"/>
    <s v="2002"/>
    <s v="Number"/>
    <n v="1203"/>
  </r>
  <r>
    <s v="B0305"/>
    <s v="2002 Private Households"/>
    <s v="23"/>
    <s v="Aggregate Town Area - Greater Dublin Area"/>
    <s v="37"/>
    <s v="Households comprised of unrelated persons only"/>
    <s v="006"/>
    <s v="6"/>
    <s v="2002"/>
    <s v="2002"/>
    <s v="Number"/>
    <n v="379"/>
  </r>
  <r>
    <s v="B0305"/>
    <s v="2002 Private Households"/>
    <s v="23"/>
    <s v="Aggregate Town Area - Greater Dublin Area"/>
    <s v="37"/>
    <s v="Households comprised of unrelated persons only"/>
    <s v="007"/>
    <s v="7"/>
    <s v="2002"/>
    <s v="2002"/>
    <s v="Number"/>
    <n v="105"/>
  </r>
  <r>
    <s v="B0305"/>
    <s v="2002 Private Households"/>
    <s v="23"/>
    <s v="Aggregate Town Area - Greater Dublin Area"/>
    <s v="37"/>
    <s v="Households comprised of unrelated persons only"/>
    <s v="008"/>
    <s v="8"/>
    <s v="2002"/>
    <s v="2002"/>
    <s v="Number"/>
    <n v="37"/>
  </r>
  <r>
    <s v="B0305"/>
    <s v="2002 Private Households"/>
    <s v="23"/>
    <s v="Aggregate Town Area - Greater Dublin Area"/>
    <s v="37"/>
    <s v="Households comprised of unrelated persons only"/>
    <s v="009"/>
    <s v="9"/>
    <s v="2002"/>
    <s v="2002"/>
    <s v="Number"/>
    <n v="16"/>
  </r>
  <r>
    <s v="B0305"/>
    <s v="2002 Private Households"/>
    <s v="23"/>
    <s v="Aggregate Town Area - Greater Dublin Area"/>
    <s v="37"/>
    <s v="Households comprised of unrelated persons only"/>
    <s v="0101"/>
    <s v="10 or more"/>
    <s v="2002"/>
    <s v="2002"/>
    <s v="Number"/>
    <n v="23"/>
  </r>
  <r>
    <s v="B0305"/>
    <s v="2002 Private Households"/>
    <s v="24"/>
    <s v="Aggregate Town Area - Other cities (1)"/>
    <s v="-"/>
    <s v="All private households"/>
    <s v="-"/>
    <s v="Total number"/>
    <s v="2002"/>
    <s v="2002"/>
    <s v="Number"/>
    <n v="128441"/>
  </r>
  <r>
    <s v="B0305"/>
    <s v="2002 Private Households"/>
    <s v="24"/>
    <s v="Aggregate Town Area - Other cities (1)"/>
    <s v="-"/>
    <s v="All private households"/>
    <s v="001"/>
    <s v="1"/>
    <s v="2002"/>
    <s v="2002"/>
    <s v="Number"/>
    <n v="28194"/>
  </r>
  <r>
    <s v="B0305"/>
    <s v="2002 Private Households"/>
    <s v="24"/>
    <s v="Aggregate Town Area - Other cities (1)"/>
    <s v="-"/>
    <s v="All private households"/>
    <s v="002"/>
    <s v="2"/>
    <s v="2002"/>
    <s v="2002"/>
    <s v="Number"/>
    <n v="34278"/>
  </r>
  <r>
    <s v="B0305"/>
    <s v="2002 Private Households"/>
    <s v="24"/>
    <s v="Aggregate Town Area - Other cities (1)"/>
    <s v="-"/>
    <s v="All private households"/>
    <s v="003"/>
    <s v="3"/>
    <s v="2002"/>
    <s v="2002"/>
    <s v="Number"/>
    <n v="24102"/>
  </r>
  <r>
    <s v="B0305"/>
    <s v="2002 Private Households"/>
    <s v="24"/>
    <s v="Aggregate Town Area - Other cities (1)"/>
    <s v="-"/>
    <s v="All private households"/>
    <s v="004"/>
    <s v="4"/>
    <s v="2002"/>
    <s v="2002"/>
    <s v="Number"/>
    <n v="22316"/>
  </r>
  <r>
    <s v="B0305"/>
    <s v="2002 Private Households"/>
    <s v="24"/>
    <s v="Aggregate Town Area - Other cities (1)"/>
    <s v="-"/>
    <s v="All private households"/>
    <s v="005"/>
    <s v="5"/>
    <s v="2002"/>
    <s v="2002"/>
    <s v="Number"/>
    <n v="12446"/>
  </r>
  <r>
    <s v="B0305"/>
    <s v="2002 Private Households"/>
    <s v="24"/>
    <s v="Aggregate Town Area - Other cities (1)"/>
    <s v="-"/>
    <s v="All private households"/>
    <s v="006"/>
    <s v="6"/>
    <s v="2002"/>
    <s v="2002"/>
    <s v="Number"/>
    <n v="4869"/>
  </r>
  <r>
    <s v="B0305"/>
    <s v="2002 Private Households"/>
    <s v="24"/>
    <s v="Aggregate Town Area - Other cities (1)"/>
    <s v="-"/>
    <s v="All private households"/>
    <s v="007"/>
    <s v="7"/>
    <s v="2002"/>
    <s v="2002"/>
    <s v="Number"/>
    <n v="1391"/>
  </r>
  <r>
    <s v="B0305"/>
    <s v="2002 Private Households"/>
    <s v="24"/>
    <s v="Aggregate Town Area - Other cities (1)"/>
    <s v="-"/>
    <s v="All private households"/>
    <s v="008"/>
    <s v="8"/>
    <s v="2002"/>
    <s v="2002"/>
    <s v="Number"/>
    <n v="492"/>
  </r>
  <r>
    <s v="B0305"/>
    <s v="2002 Private Households"/>
    <s v="24"/>
    <s v="Aggregate Town Area - Other cities (1)"/>
    <s v="-"/>
    <s v="All private households"/>
    <s v="009"/>
    <s v="9"/>
    <s v="2002"/>
    <s v="2002"/>
    <s v="Number"/>
    <n v="182"/>
  </r>
  <r>
    <s v="B0305"/>
    <s v="2002 Private Households"/>
    <s v="24"/>
    <s v="Aggregate Town Area - Other cities (1)"/>
    <s v="-"/>
    <s v="All private households"/>
    <s v="0101"/>
    <s v="10 or more"/>
    <s v="2002"/>
    <s v="2002"/>
    <s v="Number"/>
    <n v="171"/>
  </r>
  <r>
    <s v="B0305"/>
    <s v="2002 Private Households"/>
    <s v="24"/>
    <s v="Aggregate Town Area - Other cities (1)"/>
    <s v="02"/>
    <s v="One person"/>
    <s v="-"/>
    <s v="Total number"/>
    <s v="2002"/>
    <s v="2002"/>
    <s v="Number"/>
    <n v="28194"/>
  </r>
  <r>
    <s v="B0305"/>
    <s v="2002 Private Households"/>
    <s v="24"/>
    <s v="Aggregate Town Area - Other cities (1)"/>
    <s v="02"/>
    <s v="One person"/>
    <s v="001"/>
    <s v="1"/>
    <s v="2002"/>
    <s v="2002"/>
    <s v="Number"/>
    <n v="28194"/>
  </r>
  <r>
    <s v="B0305"/>
    <s v="2002 Private Households"/>
    <s v="24"/>
    <s v="Aggregate Town Area - Other cities (1)"/>
    <s v="02"/>
    <s v="One person"/>
    <s v="002"/>
    <s v="2"/>
    <s v="2002"/>
    <s v="2002"/>
    <s v="Number"/>
    <n v="0"/>
  </r>
  <r>
    <s v="B0305"/>
    <s v="2002 Private Households"/>
    <s v="24"/>
    <s v="Aggregate Town Area - Other cities (1)"/>
    <s v="02"/>
    <s v="One person"/>
    <s v="003"/>
    <s v="3"/>
    <s v="2002"/>
    <s v="2002"/>
    <s v="Number"/>
    <n v="0"/>
  </r>
  <r>
    <s v="B0305"/>
    <s v="2002 Private Households"/>
    <s v="24"/>
    <s v="Aggregate Town Area - Other cities (1)"/>
    <s v="02"/>
    <s v="One person"/>
    <s v="004"/>
    <s v="4"/>
    <s v="2002"/>
    <s v="2002"/>
    <s v="Number"/>
    <n v="0"/>
  </r>
  <r>
    <s v="B0305"/>
    <s v="2002 Private Households"/>
    <s v="24"/>
    <s v="Aggregate Town Area - Other cities (1)"/>
    <s v="02"/>
    <s v="One person"/>
    <s v="005"/>
    <s v="5"/>
    <s v="2002"/>
    <s v="2002"/>
    <s v="Number"/>
    <n v="0"/>
  </r>
  <r>
    <s v="B0305"/>
    <s v="2002 Private Households"/>
    <s v="24"/>
    <s v="Aggregate Town Area - Other cities (1)"/>
    <s v="02"/>
    <s v="One person"/>
    <s v="006"/>
    <s v="6"/>
    <s v="2002"/>
    <s v="2002"/>
    <s v="Number"/>
    <n v="0"/>
  </r>
  <r>
    <s v="B0305"/>
    <s v="2002 Private Households"/>
    <s v="24"/>
    <s v="Aggregate Town Area - Other cities (1)"/>
    <s v="02"/>
    <s v="One person"/>
    <s v="007"/>
    <s v="7"/>
    <s v="2002"/>
    <s v="2002"/>
    <s v="Number"/>
    <n v="0"/>
  </r>
  <r>
    <s v="B0305"/>
    <s v="2002 Private Households"/>
    <s v="24"/>
    <s v="Aggregate Town Area - Other cities (1)"/>
    <s v="02"/>
    <s v="One person"/>
    <s v="008"/>
    <s v="8"/>
    <s v="2002"/>
    <s v="2002"/>
    <s v="Number"/>
    <n v="0"/>
  </r>
  <r>
    <s v="B0305"/>
    <s v="2002 Private Households"/>
    <s v="24"/>
    <s v="Aggregate Town Area - Other cities (1)"/>
    <s v="02"/>
    <s v="One person"/>
    <s v="009"/>
    <s v="9"/>
    <s v="2002"/>
    <s v="2002"/>
    <s v="Number"/>
    <n v="0"/>
  </r>
  <r>
    <s v="B0305"/>
    <s v="2002 Private Households"/>
    <s v="24"/>
    <s v="Aggregate Town Area - Other cities (1)"/>
    <s v="02"/>
    <s v="One person"/>
    <s v="0101"/>
    <s v="10 or more"/>
    <s v="2002"/>
    <s v="2002"/>
    <s v="Number"/>
    <n v="0"/>
  </r>
  <r>
    <s v="B0305"/>
    <s v="2002 Private Households"/>
    <s v="24"/>
    <s v="Aggregate Town Area - Other cities (1)"/>
    <s v="03"/>
    <s v="Husband and wife"/>
    <s v="-"/>
    <s v="Total number"/>
    <s v="2002"/>
    <s v="2002"/>
    <s v="Number"/>
    <n v="15181"/>
  </r>
  <r>
    <s v="B0305"/>
    <s v="2002 Private Households"/>
    <s v="24"/>
    <s v="Aggregate Town Area - Other cities (1)"/>
    <s v="03"/>
    <s v="Husband and wife"/>
    <s v="001"/>
    <s v="1"/>
    <s v="2002"/>
    <s v="2002"/>
    <s v="Number"/>
    <n v="0"/>
  </r>
  <r>
    <s v="B0305"/>
    <s v="2002 Private Households"/>
    <s v="24"/>
    <s v="Aggregate Town Area - Other cities (1)"/>
    <s v="03"/>
    <s v="Husband and wife"/>
    <s v="002"/>
    <s v="2"/>
    <s v="2002"/>
    <s v="2002"/>
    <s v="Number"/>
    <n v="15181"/>
  </r>
  <r>
    <s v="B0305"/>
    <s v="2002 Private Households"/>
    <s v="24"/>
    <s v="Aggregate Town Area - Other cities (1)"/>
    <s v="03"/>
    <s v="Husband and wife"/>
    <s v="003"/>
    <s v="3"/>
    <s v="2002"/>
    <s v="2002"/>
    <s v="Number"/>
    <n v="0"/>
  </r>
  <r>
    <s v="B0305"/>
    <s v="2002 Private Households"/>
    <s v="24"/>
    <s v="Aggregate Town Area - Other cities (1)"/>
    <s v="03"/>
    <s v="Husband and wife"/>
    <s v="004"/>
    <s v="4"/>
    <s v="2002"/>
    <s v="2002"/>
    <s v="Number"/>
    <n v="0"/>
  </r>
  <r>
    <s v="B0305"/>
    <s v="2002 Private Households"/>
    <s v="24"/>
    <s v="Aggregate Town Area - Other cities (1)"/>
    <s v="03"/>
    <s v="Husband and wife"/>
    <s v="005"/>
    <s v="5"/>
    <s v="2002"/>
    <s v="2002"/>
    <s v="Number"/>
    <n v="0"/>
  </r>
  <r>
    <s v="B0305"/>
    <s v="2002 Private Households"/>
    <s v="24"/>
    <s v="Aggregate Town Area - Other cities (1)"/>
    <s v="03"/>
    <s v="Husband and wife"/>
    <s v="006"/>
    <s v="6"/>
    <s v="2002"/>
    <s v="2002"/>
    <s v="Number"/>
    <n v="0"/>
  </r>
  <r>
    <s v="B0305"/>
    <s v="2002 Private Households"/>
    <s v="24"/>
    <s v="Aggregate Town Area - Other cities (1)"/>
    <s v="03"/>
    <s v="Husband and wife"/>
    <s v="007"/>
    <s v="7"/>
    <s v="2002"/>
    <s v="2002"/>
    <s v="Number"/>
    <n v="0"/>
  </r>
  <r>
    <s v="B0305"/>
    <s v="2002 Private Households"/>
    <s v="24"/>
    <s v="Aggregate Town Area - Other cities (1)"/>
    <s v="03"/>
    <s v="Husband and wife"/>
    <s v="008"/>
    <s v="8"/>
    <s v="2002"/>
    <s v="2002"/>
    <s v="Number"/>
    <n v="0"/>
  </r>
  <r>
    <s v="B0305"/>
    <s v="2002 Private Households"/>
    <s v="24"/>
    <s v="Aggregate Town Area - Other cities (1)"/>
    <s v="03"/>
    <s v="Husband and wife"/>
    <s v="009"/>
    <s v="9"/>
    <s v="2002"/>
    <s v="2002"/>
    <s v="Number"/>
    <n v="0"/>
  </r>
  <r>
    <s v="B0305"/>
    <s v="2002 Private Households"/>
    <s v="24"/>
    <s v="Aggregate Town Area - Other cities (1)"/>
    <s v="03"/>
    <s v="Husband and wife"/>
    <s v="0101"/>
    <s v="10 or more"/>
    <s v="2002"/>
    <s v="2002"/>
    <s v="Number"/>
    <n v="0"/>
  </r>
  <r>
    <s v="B0305"/>
    <s v="2002 Private Households"/>
    <s v="24"/>
    <s v="Aggregate Town Area - Other cities (1)"/>
    <s v="04"/>
    <s v="Cohabiting couple"/>
    <s v="-"/>
    <s v="Total number"/>
    <s v="2002"/>
    <s v="2002"/>
    <s v="Number"/>
    <n v="4576"/>
  </r>
  <r>
    <s v="B0305"/>
    <s v="2002 Private Households"/>
    <s v="24"/>
    <s v="Aggregate Town Area - Other cities (1)"/>
    <s v="04"/>
    <s v="Cohabiting couple"/>
    <s v="001"/>
    <s v="1"/>
    <s v="2002"/>
    <s v="2002"/>
    <s v="Number"/>
    <n v="0"/>
  </r>
  <r>
    <s v="B0305"/>
    <s v="2002 Private Households"/>
    <s v="24"/>
    <s v="Aggregate Town Area - Other cities (1)"/>
    <s v="04"/>
    <s v="Cohabiting couple"/>
    <s v="002"/>
    <s v="2"/>
    <s v="2002"/>
    <s v="2002"/>
    <s v="Number"/>
    <n v="4576"/>
  </r>
  <r>
    <s v="B0305"/>
    <s v="2002 Private Households"/>
    <s v="24"/>
    <s v="Aggregate Town Area - Other cities (1)"/>
    <s v="04"/>
    <s v="Cohabiting couple"/>
    <s v="003"/>
    <s v="3"/>
    <s v="2002"/>
    <s v="2002"/>
    <s v="Number"/>
    <n v="0"/>
  </r>
  <r>
    <s v="B0305"/>
    <s v="2002 Private Households"/>
    <s v="24"/>
    <s v="Aggregate Town Area - Other cities (1)"/>
    <s v="04"/>
    <s v="Cohabiting couple"/>
    <s v="004"/>
    <s v="4"/>
    <s v="2002"/>
    <s v="2002"/>
    <s v="Number"/>
    <n v="0"/>
  </r>
  <r>
    <s v="B0305"/>
    <s v="2002 Private Households"/>
    <s v="24"/>
    <s v="Aggregate Town Area - Other cities (1)"/>
    <s v="04"/>
    <s v="Cohabiting couple"/>
    <s v="005"/>
    <s v="5"/>
    <s v="2002"/>
    <s v="2002"/>
    <s v="Number"/>
    <n v="0"/>
  </r>
  <r>
    <s v="B0305"/>
    <s v="2002 Private Households"/>
    <s v="24"/>
    <s v="Aggregate Town Area - Other cities (1)"/>
    <s v="04"/>
    <s v="Cohabiting couple"/>
    <s v="006"/>
    <s v="6"/>
    <s v="2002"/>
    <s v="2002"/>
    <s v="Number"/>
    <n v="0"/>
  </r>
  <r>
    <s v="B0305"/>
    <s v="2002 Private Households"/>
    <s v="24"/>
    <s v="Aggregate Town Area - Other cities (1)"/>
    <s v="04"/>
    <s v="Cohabiting couple"/>
    <s v="007"/>
    <s v="7"/>
    <s v="2002"/>
    <s v="2002"/>
    <s v="Number"/>
    <n v="0"/>
  </r>
  <r>
    <s v="B0305"/>
    <s v="2002 Private Households"/>
    <s v="24"/>
    <s v="Aggregate Town Area - Other cities (1)"/>
    <s v="04"/>
    <s v="Cohabiting couple"/>
    <s v="008"/>
    <s v="8"/>
    <s v="2002"/>
    <s v="2002"/>
    <s v="Number"/>
    <n v="0"/>
  </r>
  <r>
    <s v="B0305"/>
    <s v="2002 Private Households"/>
    <s v="24"/>
    <s v="Aggregate Town Area - Other cities (1)"/>
    <s v="04"/>
    <s v="Cohabiting couple"/>
    <s v="009"/>
    <s v="9"/>
    <s v="2002"/>
    <s v="2002"/>
    <s v="Number"/>
    <n v="0"/>
  </r>
  <r>
    <s v="B0305"/>
    <s v="2002 Private Households"/>
    <s v="24"/>
    <s v="Aggregate Town Area - Other cities (1)"/>
    <s v="04"/>
    <s v="Cohabiting couple"/>
    <s v="0101"/>
    <s v="10 or more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-"/>
    <s v="Total number"/>
    <s v="2002"/>
    <s v="2002"/>
    <s v="Number"/>
    <n v="40262"/>
  </r>
  <r>
    <s v="B0305"/>
    <s v="2002 Private Households"/>
    <s v="24"/>
    <s v="Aggregate Town Area - Other cities (1)"/>
    <s v="06"/>
    <s v="Husband and wife with children"/>
    <s v="001"/>
    <s v="1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002"/>
    <s v="2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003"/>
    <s v="3"/>
    <s v="2002"/>
    <s v="2002"/>
    <s v="Number"/>
    <n v="12044"/>
  </r>
  <r>
    <s v="B0305"/>
    <s v="2002 Private Households"/>
    <s v="24"/>
    <s v="Aggregate Town Area - Other cities (1)"/>
    <s v="06"/>
    <s v="Husband and wife with children"/>
    <s v="004"/>
    <s v="4"/>
    <s v="2002"/>
    <s v="2002"/>
    <s v="Number"/>
    <n v="15198"/>
  </r>
  <r>
    <s v="B0305"/>
    <s v="2002 Private Households"/>
    <s v="24"/>
    <s v="Aggregate Town Area - Other cities (1)"/>
    <s v="06"/>
    <s v="Husband and wife with children"/>
    <s v="005"/>
    <s v="5"/>
    <s v="2002"/>
    <s v="2002"/>
    <s v="Number"/>
    <n v="8795"/>
  </r>
  <r>
    <s v="B0305"/>
    <s v="2002 Private Households"/>
    <s v="24"/>
    <s v="Aggregate Town Area - Other cities (1)"/>
    <s v="06"/>
    <s v="Husband and wife with children"/>
    <s v="006"/>
    <s v="6"/>
    <s v="2002"/>
    <s v="2002"/>
    <s v="Number"/>
    <n v="3080"/>
  </r>
  <r>
    <s v="B0305"/>
    <s v="2002 Private Households"/>
    <s v="24"/>
    <s v="Aggregate Town Area - Other cities (1)"/>
    <s v="06"/>
    <s v="Husband and wife with children"/>
    <s v="007"/>
    <s v="7"/>
    <s v="2002"/>
    <s v="2002"/>
    <s v="Number"/>
    <n v="752"/>
  </r>
  <r>
    <s v="B0305"/>
    <s v="2002 Private Households"/>
    <s v="24"/>
    <s v="Aggregate Town Area - Other cities (1)"/>
    <s v="06"/>
    <s v="Husband and wife with children"/>
    <s v="008"/>
    <s v="8"/>
    <s v="2002"/>
    <s v="2002"/>
    <s v="Number"/>
    <n v="232"/>
  </r>
  <r>
    <s v="B0305"/>
    <s v="2002 Private Households"/>
    <s v="24"/>
    <s v="Aggregate Town Area - Other cities (1)"/>
    <s v="06"/>
    <s v="Husband and wife with children"/>
    <s v="009"/>
    <s v="9"/>
    <s v="2002"/>
    <s v="2002"/>
    <s v="Number"/>
    <n v="84"/>
  </r>
  <r>
    <s v="B0305"/>
    <s v="2002 Private Households"/>
    <s v="24"/>
    <s v="Aggregate Town Area - Other cities (1)"/>
    <s v="06"/>
    <s v="Husband and wife with children"/>
    <s v="0101"/>
    <s v="10 or more"/>
    <s v="2002"/>
    <s v="2002"/>
    <s v="Number"/>
    <n v="77"/>
  </r>
  <r>
    <s v="B0305"/>
    <s v="2002 Private Households"/>
    <s v="24"/>
    <s v="Aggregate Town Area - Other cities (1)"/>
    <s v="07"/>
    <s v="Cohabiting couple with children"/>
    <s v="-"/>
    <s v="Total number"/>
    <s v="2002"/>
    <s v="2002"/>
    <s v="Number"/>
    <n v="2499"/>
  </r>
  <r>
    <s v="B0305"/>
    <s v="2002 Private Households"/>
    <s v="24"/>
    <s v="Aggregate Town Area - Other cities (1)"/>
    <s v="07"/>
    <s v="Cohabiting couple with children"/>
    <s v="001"/>
    <s v="1"/>
    <s v="2002"/>
    <s v="2002"/>
    <s v="Number"/>
    <n v="0"/>
  </r>
  <r>
    <s v="B0305"/>
    <s v="2002 Private Households"/>
    <s v="24"/>
    <s v="Aggregate Town Area - Other cities (1)"/>
    <s v="07"/>
    <s v="Cohabiting couple with children"/>
    <s v="002"/>
    <s v="2"/>
    <s v="2002"/>
    <s v="2002"/>
    <s v="Number"/>
    <n v="0"/>
  </r>
  <r>
    <s v="B0305"/>
    <s v="2002 Private Households"/>
    <s v="24"/>
    <s v="Aggregate Town Area - Other cities (1)"/>
    <s v="07"/>
    <s v="Cohabiting couple with children"/>
    <s v="003"/>
    <s v="3"/>
    <s v="2002"/>
    <s v="2002"/>
    <s v="Number"/>
    <n v="1357"/>
  </r>
  <r>
    <s v="B0305"/>
    <s v="2002 Private Households"/>
    <s v="24"/>
    <s v="Aggregate Town Area - Other cities (1)"/>
    <s v="07"/>
    <s v="Cohabiting couple with children"/>
    <s v="004"/>
    <s v="4"/>
    <s v="2002"/>
    <s v="2002"/>
    <s v="Number"/>
    <n v="730"/>
  </r>
  <r>
    <s v="B0305"/>
    <s v="2002 Private Households"/>
    <s v="24"/>
    <s v="Aggregate Town Area - Other cities (1)"/>
    <s v="07"/>
    <s v="Cohabiting couple with children"/>
    <s v="005"/>
    <s v="5"/>
    <s v="2002"/>
    <s v="2002"/>
    <s v="Number"/>
    <n v="280"/>
  </r>
  <r>
    <s v="B0305"/>
    <s v="2002 Private Households"/>
    <s v="24"/>
    <s v="Aggregate Town Area - Other cities (1)"/>
    <s v="07"/>
    <s v="Cohabiting couple with children"/>
    <s v="006"/>
    <s v="6"/>
    <s v="2002"/>
    <s v="2002"/>
    <s v="Number"/>
    <n v="81"/>
  </r>
  <r>
    <s v="B0305"/>
    <s v="2002 Private Households"/>
    <s v="24"/>
    <s v="Aggregate Town Area - Other cities (1)"/>
    <s v="07"/>
    <s v="Cohabiting couple with children"/>
    <s v="007"/>
    <s v="7"/>
    <s v="2002"/>
    <s v="2002"/>
    <s v="Number"/>
    <n v="37"/>
  </r>
  <r>
    <s v="B0305"/>
    <s v="2002 Private Households"/>
    <s v="24"/>
    <s v="Aggregate Town Area - Other cities (1)"/>
    <s v="07"/>
    <s v="Cohabiting couple with children"/>
    <s v="008"/>
    <s v="8"/>
    <s v="2002"/>
    <s v="2002"/>
    <s v="Number"/>
    <n v="7"/>
  </r>
  <r>
    <s v="B0305"/>
    <s v="2002 Private Households"/>
    <s v="24"/>
    <s v="Aggregate Town Area - Other cities (1)"/>
    <s v="07"/>
    <s v="Cohabiting couple with children"/>
    <s v="009"/>
    <s v="9"/>
    <s v="2002"/>
    <s v="2002"/>
    <s v="Number"/>
    <n v="4"/>
  </r>
  <r>
    <s v="B0305"/>
    <s v="2002 Private Households"/>
    <s v="24"/>
    <s v="Aggregate Town Area - Other cities (1)"/>
    <s v="07"/>
    <s v="Cohabiting couple with children"/>
    <s v="0101"/>
    <s v="10 or more"/>
    <s v="2002"/>
    <s v="2002"/>
    <s v="Number"/>
    <n v="3"/>
  </r>
  <r>
    <s v="B0305"/>
    <s v="2002 Private Households"/>
    <s v="24"/>
    <s v="Aggregate Town Area - Other cities (1)"/>
    <s v="08"/>
    <s v="Lone mother with children"/>
    <s v="-"/>
    <s v="Total number"/>
    <s v="2002"/>
    <s v="2002"/>
    <s v="Number"/>
    <n v="12513"/>
  </r>
  <r>
    <s v="B0305"/>
    <s v="2002 Private Households"/>
    <s v="24"/>
    <s v="Aggregate Town Area - Other cities (1)"/>
    <s v="08"/>
    <s v="Lone mother with children"/>
    <s v="001"/>
    <s v="1"/>
    <s v="2002"/>
    <s v="2002"/>
    <s v="Number"/>
    <n v="0"/>
  </r>
  <r>
    <s v="B0305"/>
    <s v="2002 Private Households"/>
    <s v="24"/>
    <s v="Aggregate Town Area - Other cities (1)"/>
    <s v="08"/>
    <s v="Lone mother with children"/>
    <s v="002"/>
    <s v="2"/>
    <s v="2002"/>
    <s v="2002"/>
    <s v="Number"/>
    <n v="6337"/>
  </r>
  <r>
    <s v="B0305"/>
    <s v="2002 Private Households"/>
    <s v="24"/>
    <s v="Aggregate Town Area - Other cities (1)"/>
    <s v="08"/>
    <s v="Lone mother with children"/>
    <s v="003"/>
    <s v="3"/>
    <s v="2002"/>
    <s v="2002"/>
    <s v="Number"/>
    <n v="3736"/>
  </r>
  <r>
    <s v="B0305"/>
    <s v="2002 Private Households"/>
    <s v="24"/>
    <s v="Aggregate Town Area - Other cities (1)"/>
    <s v="08"/>
    <s v="Lone mother with children"/>
    <s v="004"/>
    <s v="4"/>
    <s v="2002"/>
    <s v="2002"/>
    <s v="Number"/>
    <n v="1565"/>
  </r>
  <r>
    <s v="B0305"/>
    <s v="2002 Private Households"/>
    <s v="24"/>
    <s v="Aggregate Town Area - Other cities (1)"/>
    <s v="08"/>
    <s v="Lone mother with children"/>
    <s v="005"/>
    <s v="5"/>
    <s v="2002"/>
    <s v="2002"/>
    <s v="Number"/>
    <n v="588"/>
  </r>
  <r>
    <s v="B0305"/>
    <s v="2002 Private Households"/>
    <s v="24"/>
    <s v="Aggregate Town Area - Other cities (1)"/>
    <s v="08"/>
    <s v="Lone mother with children"/>
    <s v="006"/>
    <s v="6"/>
    <s v="2002"/>
    <s v="2002"/>
    <s v="Number"/>
    <n v="201"/>
  </r>
  <r>
    <s v="B0305"/>
    <s v="2002 Private Households"/>
    <s v="24"/>
    <s v="Aggregate Town Area - Other cities (1)"/>
    <s v="08"/>
    <s v="Lone mother with children"/>
    <s v="007"/>
    <s v="7"/>
    <s v="2002"/>
    <s v="2002"/>
    <s v="Number"/>
    <n v="58"/>
  </r>
  <r>
    <s v="B0305"/>
    <s v="2002 Private Households"/>
    <s v="24"/>
    <s v="Aggregate Town Area - Other cities (1)"/>
    <s v="08"/>
    <s v="Lone mother with children"/>
    <s v="008"/>
    <s v="8"/>
    <s v="2002"/>
    <s v="2002"/>
    <s v="Number"/>
    <n v="19"/>
  </r>
  <r>
    <s v="B0305"/>
    <s v="2002 Private Households"/>
    <s v="24"/>
    <s v="Aggregate Town Area - Other cities (1)"/>
    <s v="08"/>
    <s v="Lone mother with children"/>
    <s v="009"/>
    <s v="9"/>
    <s v="2002"/>
    <s v="2002"/>
    <s v="Number"/>
    <n v="6"/>
  </r>
  <r>
    <s v="B0305"/>
    <s v="2002 Private Households"/>
    <s v="24"/>
    <s v="Aggregate Town Area - Other cities (1)"/>
    <s v="08"/>
    <s v="Lone mother with children"/>
    <s v="0101"/>
    <s v="10 or more"/>
    <s v="2002"/>
    <s v="2002"/>
    <s v="Number"/>
    <n v="3"/>
  </r>
  <r>
    <s v="B0305"/>
    <s v="2002 Private Households"/>
    <s v="24"/>
    <s v="Aggregate Town Area - Other cities (1)"/>
    <s v="09"/>
    <s v="Lone father with children"/>
    <s v="-"/>
    <s v="Total number"/>
    <s v="2002"/>
    <s v="2002"/>
    <s v="Number"/>
    <n v="1803"/>
  </r>
  <r>
    <s v="B0305"/>
    <s v="2002 Private Households"/>
    <s v="24"/>
    <s v="Aggregate Town Area - Other cities (1)"/>
    <s v="09"/>
    <s v="Lone father with children"/>
    <s v="001"/>
    <s v="1"/>
    <s v="2002"/>
    <s v="2002"/>
    <s v="Number"/>
    <n v="0"/>
  </r>
  <r>
    <s v="B0305"/>
    <s v="2002 Private Households"/>
    <s v="24"/>
    <s v="Aggregate Town Area - Other cities (1)"/>
    <s v="09"/>
    <s v="Lone father with children"/>
    <s v="002"/>
    <s v="2"/>
    <s v="2002"/>
    <s v="2002"/>
    <s v="Number"/>
    <n v="1040"/>
  </r>
  <r>
    <s v="B0305"/>
    <s v="2002 Private Households"/>
    <s v="24"/>
    <s v="Aggregate Town Area - Other cities (1)"/>
    <s v="09"/>
    <s v="Lone father with children"/>
    <s v="003"/>
    <s v="3"/>
    <s v="2002"/>
    <s v="2002"/>
    <s v="Number"/>
    <n v="505"/>
  </r>
  <r>
    <s v="B0305"/>
    <s v="2002 Private Households"/>
    <s v="24"/>
    <s v="Aggregate Town Area - Other cities (1)"/>
    <s v="09"/>
    <s v="Lone father with children"/>
    <s v="004"/>
    <s v="4"/>
    <s v="2002"/>
    <s v="2002"/>
    <s v="Number"/>
    <n v="176"/>
  </r>
  <r>
    <s v="B0305"/>
    <s v="2002 Private Households"/>
    <s v="24"/>
    <s v="Aggregate Town Area - Other cities (1)"/>
    <s v="09"/>
    <s v="Lone father with children"/>
    <s v="005"/>
    <s v="5"/>
    <s v="2002"/>
    <s v="2002"/>
    <s v="Number"/>
    <n v="53"/>
  </r>
  <r>
    <s v="B0305"/>
    <s v="2002 Private Households"/>
    <s v="24"/>
    <s v="Aggregate Town Area - Other cities (1)"/>
    <s v="09"/>
    <s v="Lone father with children"/>
    <s v="006"/>
    <s v="6"/>
    <s v="2002"/>
    <s v="2002"/>
    <s v="Number"/>
    <n v="20"/>
  </r>
  <r>
    <s v="B0305"/>
    <s v="2002 Private Households"/>
    <s v="24"/>
    <s v="Aggregate Town Area - Other cities (1)"/>
    <s v="09"/>
    <s v="Lone father with children"/>
    <s v="007"/>
    <s v="7"/>
    <s v="2002"/>
    <s v="2002"/>
    <s v="Number"/>
    <n v="4"/>
  </r>
  <r>
    <s v="B0305"/>
    <s v="2002 Private Households"/>
    <s v="24"/>
    <s v="Aggregate Town Area - Other cities (1)"/>
    <s v="09"/>
    <s v="Lone father with children"/>
    <s v="008"/>
    <s v="8"/>
    <s v="2002"/>
    <s v="2002"/>
    <s v="Number"/>
    <n v="3"/>
  </r>
  <r>
    <s v="B0305"/>
    <s v="2002 Private Households"/>
    <s v="24"/>
    <s v="Aggregate Town Area - Other cities (1)"/>
    <s v="09"/>
    <s v="Lone father with children"/>
    <s v="009"/>
    <s v="9"/>
    <s v="2002"/>
    <s v="2002"/>
    <s v="Number"/>
    <n v="1"/>
  </r>
  <r>
    <s v="B0305"/>
    <s v="2002 Private Households"/>
    <s v="24"/>
    <s v="Aggregate Town Area - Other cities (1)"/>
    <s v="09"/>
    <s v="Lone father with children"/>
    <s v="0101"/>
    <s v="10 or more"/>
    <s v="2002"/>
    <s v="2002"/>
    <s v="Number"/>
    <n v="1"/>
  </r>
  <r>
    <s v="B0305"/>
    <s v="2002 Private Households"/>
    <s v="24"/>
    <s v="Aggregate Town Area - Other cities (1)"/>
    <s v="11"/>
    <s v="Husband and wife with other persons"/>
    <s v="-"/>
    <s v="Total number"/>
    <s v="2002"/>
    <s v="2002"/>
    <s v="Number"/>
    <n v="959"/>
  </r>
  <r>
    <s v="B0305"/>
    <s v="2002 Private Households"/>
    <s v="24"/>
    <s v="Aggregate Town Area - Other cities (1)"/>
    <s v="11"/>
    <s v="Husband and wife with other persons"/>
    <s v="001"/>
    <s v="1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2"/>
    <s v="2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3"/>
    <s v="3"/>
    <s v="2002"/>
    <s v="2002"/>
    <s v="Number"/>
    <n v="775"/>
  </r>
  <r>
    <s v="B0305"/>
    <s v="2002 Private Households"/>
    <s v="24"/>
    <s v="Aggregate Town Area - Other cities (1)"/>
    <s v="11"/>
    <s v="Husband and wife with other persons"/>
    <s v="004"/>
    <s v="4"/>
    <s v="2002"/>
    <s v="2002"/>
    <s v="Number"/>
    <n v="126"/>
  </r>
  <r>
    <s v="B0305"/>
    <s v="2002 Private Households"/>
    <s v="24"/>
    <s v="Aggregate Town Area - Other cities (1)"/>
    <s v="11"/>
    <s v="Husband and wife with other persons"/>
    <s v="005"/>
    <s v="5"/>
    <s v="2002"/>
    <s v="2002"/>
    <s v="Number"/>
    <n v="38"/>
  </r>
  <r>
    <s v="B0305"/>
    <s v="2002 Private Households"/>
    <s v="24"/>
    <s v="Aggregate Town Area - Other cities (1)"/>
    <s v="11"/>
    <s v="Husband and wife with other persons"/>
    <s v="006"/>
    <s v="6"/>
    <s v="2002"/>
    <s v="2002"/>
    <s v="Number"/>
    <n v="16"/>
  </r>
  <r>
    <s v="B0305"/>
    <s v="2002 Private Households"/>
    <s v="24"/>
    <s v="Aggregate Town Area - Other cities (1)"/>
    <s v="11"/>
    <s v="Husband and wife with other persons"/>
    <s v="007"/>
    <s v="7"/>
    <s v="2002"/>
    <s v="2002"/>
    <s v="Number"/>
    <n v="2"/>
  </r>
  <r>
    <s v="B0305"/>
    <s v="2002 Private Households"/>
    <s v="24"/>
    <s v="Aggregate Town Area - Other cities (1)"/>
    <s v="11"/>
    <s v="Husband and wife with other persons"/>
    <s v="008"/>
    <s v="8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9"/>
    <s v="9"/>
    <s v="2002"/>
    <s v="2002"/>
    <s v="Number"/>
    <n v="1"/>
  </r>
  <r>
    <s v="B0305"/>
    <s v="2002 Private Households"/>
    <s v="24"/>
    <s v="Aggregate Town Area - Other cities (1)"/>
    <s v="11"/>
    <s v="Husband and wife with other persons"/>
    <s v="0101"/>
    <s v="10 or more"/>
    <s v="2002"/>
    <s v="2002"/>
    <s v="Number"/>
    <n v="1"/>
  </r>
  <r>
    <s v="B0305"/>
    <s v="2002 Private Households"/>
    <s v="24"/>
    <s v="Aggregate Town Area - Other cities (1)"/>
    <s v="12"/>
    <s v="Husband and wife with children and other persons"/>
    <s v="-"/>
    <s v="Total number"/>
    <s v="2002"/>
    <s v="2002"/>
    <s v="Number"/>
    <n v="3554"/>
  </r>
  <r>
    <s v="B0305"/>
    <s v="2002 Private Household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4"/>
    <s v="4"/>
    <s v="2002"/>
    <s v="2002"/>
    <s v="Number"/>
    <n v="1001"/>
  </r>
  <r>
    <s v="B0305"/>
    <s v="2002 Private Households"/>
    <s v="24"/>
    <s v="Aggregate Town Area - Other cities (1)"/>
    <s v="12"/>
    <s v="Husband and wife with children and other persons"/>
    <s v="005"/>
    <s v="5"/>
    <s v="2002"/>
    <s v="2002"/>
    <s v="Number"/>
    <n v="1185"/>
  </r>
  <r>
    <s v="B0305"/>
    <s v="2002 Private Households"/>
    <s v="24"/>
    <s v="Aggregate Town Area - Other cities (1)"/>
    <s v="12"/>
    <s v="Husband and wife with children and other persons"/>
    <s v="006"/>
    <s v="6"/>
    <s v="2002"/>
    <s v="2002"/>
    <s v="Number"/>
    <n v="799"/>
  </r>
  <r>
    <s v="B0305"/>
    <s v="2002 Private Households"/>
    <s v="24"/>
    <s v="Aggregate Town Area - Other cities (1)"/>
    <s v="12"/>
    <s v="Husband and wife with children and other persons"/>
    <s v="007"/>
    <s v="7"/>
    <s v="2002"/>
    <s v="2002"/>
    <s v="Number"/>
    <n v="331"/>
  </r>
  <r>
    <s v="B0305"/>
    <s v="2002 Private Households"/>
    <s v="24"/>
    <s v="Aggregate Town Area - Other cities (1)"/>
    <s v="12"/>
    <s v="Husband and wife with children and other persons"/>
    <s v="008"/>
    <s v="8"/>
    <s v="2002"/>
    <s v="2002"/>
    <s v="Number"/>
    <n v="129"/>
  </r>
  <r>
    <s v="B0305"/>
    <s v="2002 Private Households"/>
    <s v="24"/>
    <s v="Aggregate Town Area - Other cities (1)"/>
    <s v="12"/>
    <s v="Husband and wife with children and other persons"/>
    <s v="009"/>
    <s v="9"/>
    <s v="2002"/>
    <s v="2002"/>
    <s v="Number"/>
    <n v="58"/>
  </r>
  <r>
    <s v="B0305"/>
    <s v="2002 Private Households"/>
    <s v="24"/>
    <s v="Aggregate Town Area - Other cities (1)"/>
    <s v="12"/>
    <s v="Husband and wife with children and other persons"/>
    <s v="0101"/>
    <s v="10 or more"/>
    <s v="2002"/>
    <s v="2002"/>
    <s v="Number"/>
    <n v="51"/>
  </r>
  <r>
    <s v="B0305"/>
    <s v="2002 Private Households"/>
    <s v="24"/>
    <s v="Aggregate Town Area - Other cities (1)"/>
    <s v="13"/>
    <s v="Cohabiting couple with other persons"/>
    <s v="-"/>
    <s v="Total number"/>
    <s v="2002"/>
    <s v="2002"/>
    <s v="Number"/>
    <n v="949"/>
  </r>
  <r>
    <s v="B0305"/>
    <s v="2002 Private Households"/>
    <s v="24"/>
    <s v="Aggregate Town Area - Other cities (1)"/>
    <s v="13"/>
    <s v="Cohabiting couple with other persons"/>
    <s v="001"/>
    <s v="1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02"/>
    <s v="2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03"/>
    <s v="3"/>
    <s v="2002"/>
    <s v="2002"/>
    <s v="Number"/>
    <n v="587"/>
  </r>
  <r>
    <s v="B0305"/>
    <s v="2002 Private Households"/>
    <s v="24"/>
    <s v="Aggregate Town Area - Other cities (1)"/>
    <s v="13"/>
    <s v="Cohabiting couple with other persons"/>
    <s v="004"/>
    <s v="4"/>
    <s v="2002"/>
    <s v="2002"/>
    <s v="Number"/>
    <n v="250"/>
  </r>
  <r>
    <s v="B0305"/>
    <s v="2002 Private Households"/>
    <s v="24"/>
    <s v="Aggregate Town Area - Other cities (1)"/>
    <s v="13"/>
    <s v="Cohabiting couple with other persons"/>
    <s v="005"/>
    <s v="5"/>
    <s v="2002"/>
    <s v="2002"/>
    <s v="Number"/>
    <n v="87"/>
  </r>
  <r>
    <s v="B0305"/>
    <s v="2002 Private Households"/>
    <s v="24"/>
    <s v="Aggregate Town Area - Other cities (1)"/>
    <s v="13"/>
    <s v="Cohabiting couple with other persons"/>
    <s v="006"/>
    <s v="6"/>
    <s v="2002"/>
    <s v="2002"/>
    <s v="Number"/>
    <n v="18"/>
  </r>
  <r>
    <s v="B0305"/>
    <s v="2002 Private Households"/>
    <s v="24"/>
    <s v="Aggregate Town Area - Other cities (1)"/>
    <s v="13"/>
    <s v="Cohabiting couple with other persons"/>
    <s v="007"/>
    <s v="7"/>
    <s v="2002"/>
    <s v="2002"/>
    <s v="Number"/>
    <n v="5"/>
  </r>
  <r>
    <s v="B0305"/>
    <s v="2002 Private Households"/>
    <s v="24"/>
    <s v="Aggregate Town Area - Other cities (1)"/>
    <s v="13"/>
    <s v="Cohabiting couple with other persons"/>
    <s v="008"/>
    <s v="8"/>
    <s v="2002"/>
    <s v="2002"/>
    <s v="Number"/>
    <n v="2"/>
  </r>
  <r>
    <s v="B0305"/>
    <s v="2002 Private Households"/>
    <s v="24"/>
    <s v="Aggregate Town Area - Other cities (1)"/>
    <s v="13"/>
    <s v="Cohabiting couple with other persons"/>
    <s v="009"/>
    <s v="9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101"/>
    <s v="10 or more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-"/>
    <s v="Total number"/>
    <s v="2002"/>
    <s v="2002"/>
    <s v="Number"/>
    <n v="233"/>
  </r>
  <r>
    <s v="B0305"/>
    <s v="2002 Private Household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4"/>
    <s v="4"/>
    <s v="2002"/>
    <s v="2002"/>
    <s v="Number"/>
    <n v="95"/>
  </r>
  <r>
    <s v="B0305"/>
    <s v="2002 Private Households"/>
    <s v="24"/>
    <s v="Aggregate Town Area - Other cities (1)"/>
    <s v="18"/>
    <s v="Cohabiting couple with children and other persons"/>
    <s v="005"/>
    <s v="5"/>
    <s v="2002"/>
    <s v="2002"/>
    <s v="Number"/>
    <n v="79"/>
  </r>
  <r>
    <s v="B0305"/>
    <s v="2002 Private Households"/>
    <s v="24"/>
    <s v="Aggregate Town Area - Other cities (1)"/>
    <s v="18"/>
    <s v="Cohabiting couple with children and other persons"/>
    <s v="006"/>
    <s v="6"/>
    <s v="2002"/>
    <s v="2002"/>
    <s v="Number"/>
    <n v="41"/>
  </r>
  <r>
    <s v="B0305"/>
    <s v="2002 Private Households"/>
    <s v="24"/>
    <s v="Aggregate Town Area - Other cities (1)"/>
    <s v="18"/>
    <s v="Cohabiting couple with children and other persons"/>
    <s v="007"/>
    <s v="7"/>
    <s v="2002"/>
    <s v="2002"/>
    <s v="Number"/>
    <n v="12"/>
  </r>
  <r>
    <s v="B0305"/>
    <s v="2002 Private Households"/>
    <s v="24"/>
    <s v="Aggregate Town Area - Other cities (1)"/>
    <s v="18"/>
    <s v="Cohabiting couple with children and other persons"/>
    <s v="008"/>
    <s v="8"/>
    <s v="2002"/>
    <s v="2002"/>
    <s v="Number"/>
    <n v="5"/>
  </r>
  <r>
    <s v="B0305"/>
    <s v="2002 Private Households"/>
    <s v="24"/>
    <s v="Aggregate Town Area - Other cities (1)"/>
    <s v="18"/>
    <s v="Cohabiting couple with children and other persons"/>
    <s v="009"/>
    <s v="9"/>
    <s v="2002"/>
    <s v="2002"/>
    <s v="Number"/>
    <n v="1"/>
  </r>
  <r>
    <s v="B0305"/>
    <s v="2002 Private Household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-"/>
    <s v="Total number"/>
    <s v="2002"/>
    <s v="2002"/>
    <s v="Number"/>
    <n v="1716"/>
  </r>
  <r>
    <s v="B0305"/>
    <s v="2002 Private Households"/>
    <s v="24"/>
    <s v="Aggregate Town Area - Other cities (1)"/>
    <s v="22"/>
    <s v="Lone mother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003"/>
    <s v="3"/>
    <s v="2002"/>
    <s v="2002"/>
    <s v="Number"/>
    <n v="762"/>
  </r>
  <r>
    <s v="B0305"/>
    <s v="2002 Private Households"/>
    <s v="24"/>
    <s v="Aggregate Town Area - Other cities (1)"/>
    <s v="22"/>
    <s v="Lone mother with children and other persons"/>
    <s v="004"/>
    <s v="4"/>
    <s v="2002"/>
    <s v="2002"/>
    <s v="Number"/>
    <n v="471"/>
  </r>
  <r>
    <s v="B0305"/>
    <s v="2002 Private Households"/>
    <s v="24"/>
    <s v="Aggregate Town Area - Other cities (1)"/>
    <s v="22"/>
    <s v="Lone mother with children and other persons"/>
    <s v="005"/>
    <s v="5"/>
    <s v="2002"/>
    <s v="2002"/>
    <s v="Number"/>
    <n v="264"/>
  </r>
  <r>
    <s v="B0305"/>
    <s v="2002 Private Households"/>
    <s v="24"/>
    <s v="Aggregate Town Area - Other cities (1)"/>
    <s v="22"/>
    <s v="Lone mother with children and other persons"/>
    <s v="006"/>
    <s v="6"/>
    <s v="2002"/>
    <s v="2002"/>
    <s v="Number"/>
    <n v="137"/>
  </r>
  <r>
    <s v="B0305"/>
    <s v="2002 Private Households"/>
    <s v="24"/>
    <s v="Aggregate Town Area - Other cities (1)"/>
    <s v="22"/>
    <s v="Lone mother with children and other persons"/>
    <s v="007"/>
    <s v="7"/>
    <s v="2002"/>
    <s v="2002"/>
    <s v="Number"/>
    <n v="49"/>
  </r>
  <r>
    <s v="B0305"/>
    <s v="2002 Private Households"/>
    <s v="24"/>
    <s v="Aggregate Town Area - Other cities (1)"/>
    <s v="22"/>
    <s v="Lone mother with children and other persons"/>
    <s v="008"/>
    <s v="8"/>
    <s v="2002"/>
    <s v="2002"/>
    <s v="Number"/>
    <n v="13"/>
  </r>
  <r>
    <s v="B0305"/>
    <s v="2002 Private Households"/>
    <s v="24"/>
    <s v="Aggregate Town Area - Other cities (1)"/>
    <s v="22"/>
    <s v="Lone mother with children and other persons"/>
    <s v="009"/>
    <s v="9"/>
    <s v="2002"/>
    <s v="2002"/>
    <s v="Number"/>
    <n v="10"/>
  </r>
  <r>
    <s v="B0305"/>
    <s v="2002 Private Households"/>
    <s v="24"/>
    <s v="Aggregate Town Area - Other cities (1)"/>
    <s v="22"/>
    <s v="Lone mother with children and other persons"/>
    <s v="0101"/>
    <s v="10 or more"/>
    <s v="2002"/>
    <s v="2002"/>
    <s v="Number"/>
    <n v="10"/>
  </r>
  <r>
    <s v="B0305"/>
    <s v="2002 Private Households"/>
    <s v="24"/>
    <s v="Aggregate Town Area - Other cities (1)"/>
    <s v="26"/>
    <s v="Lone father with children and other persons"/>
    <s v="-"/>
    <s v="Total number"/>
    <s v="2002"/>
    <s v="2002"/>
    <s v="Number"/>
    <n v="336"/>
  </r>
  <r>
    <s v="B0305"/>
    <s v="2002 Private Households"/>
    <s v="24"/>
    <s v="Aggregate Town Area - Other cities (1)"/>
    <s v="26"/>
    <s v="Lone father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26"/>
    <s v="Lone father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26"/>
    <s v="Lone father with children and other persons"/>
    <s v="003"/>
    <s v="3"/>
    <s v="2002"/>
    <s v="2002"/>
    <s v="Number"/>
    <n v="133"/>
  </r>
  <r>
    <s v="B0305"/>
    <s v="2002 Private Households"/>
    <s v="24"/>
    <s v="Aggregate Town Area - Other cities (1)"/>
    <s v="26"/>
    <s v="Lone father with children and other persons"/>
    <s v="004"/>
    <s v="4"/>
    <s v="2002"/>
    <s v="2002"/>
    <s v="Number"/>
    <n v="109"/>
  </r>
  <r>
    <s v="B0305"/>
    <s v="2002 Private Households"/>
    <s v="24"/>
    <s v="Aggregate Town Area - Other cities (1)"/>
    <s v="26"/>
    <s v="Lone father with children and other persons"/>
    <s v="005"/>
    <s v="5"/>
    <s v="2002"/>
    <s v="2002"/>
    <s v="Number"/>
    <n v="57"/>
  </r>
  <r>
    <s v="B0305"/>
    <s v="2002 Private Households"/>
    <s v="24"/>
    <s v="Aggregate Town Area - Other cities (1)"/>
    <s v="26"/>
    <s v="Lone father with children and other persons"/>
    <s v="006"/>
    <s v="6"/>
    <s v="2002"/>
    <s v="2002"/>
    <s v="Number"/>
    <n v="24"/>
  </r>
  <r>
    <s v="B0305"/>
    <s v="2002 Private Households"/>
    <s v="24"/>
    <s v="Aggregate Town Area - Other cities (1)"/>
    <s v="26"/>
    <s v="Lone father with children and other persons"/>
    <s v="007"/>
    <s v="7"/>
    <s v="2002"/>
    <s v="2002"/>
    <s v="Number"/>
    <n v="6"/>
  </r>
  <r>
    <s v="B0305"/>
    <s v="2002 Private Households"/>
    <s v="24"/>
    <s v="Aggregate Town Area - Other cities (1)"/>
    <s v="26"/>
    <s v="Lone father with children and other persons"/>
    <s v="008"/>
    <s v="8"/>
    <s v="2002"/>
    <s v="2002"/>
    <s v="Number"/>
    <n v="3"/>
  </r>
  <r>
    <s v="B0305"/>
    <s v="2002 Private Households"/>
    <s v="24"/>
    <s v="Aggregate Town Area - Other cities (1)"/>
    <s v="26"/>
    <s v="Lone father with children and other persons"/>
    <s v="009"/>
    <s v="9"/>
    <s v="2002"/>
    <s v="2002"/>
    <s v="Number"/>
    <n v="2"/>
  </r>
  <r>
    <s v="B0305"/>
    <s v="2002 Private Households"/>
    <s v="24"/>
    <s v="Aggregate Town Area - Other cities (1)"/>
    <s v="26"/>
    <s v="Lone father with children and other persons"/>
    <s v="0101"/>
    <s v="10 or more"/>
    <s v="2002"/>
    <s v="2002"/>
    <s v="Number"/>
    <n v="2"/>
  </r>
  <r>
    <s v="B0305"/>
    <s v="2002 Private Households"/>
    <s v="24"/>
    <s v="Aggregate Town Area - Other cities (1)"/>
    <s v="31"/>
    <s v="Two family units with/without other persons"/>
    <s v="-"/>
    <s v="Total number"/>
    <s v="2002"/>
    <s v="2002"/>
    <s v="Number"/>
    <n v="416"/>
  </r>
  <r>
    <s v="B0305"/>
    <s v="2002 Private Households"/>
    <s v="24"/>
    <s v="Aggregate Town Area - Other cities (1)"/>
    <s v="31"/>
    <s v="Two family units with/without other persons"/>
    <s v="001"/>
    <s v="1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2"/>
    <s v="2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3"/>
    <s v="3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4"/>
    <s v="4"/>
    <s v="2002"/>
    <s v="2002"/>
    <s v="Number"/>
    <n v="90"/>
  </r>
  <r>
    <s v="B0305"/>
    <s v="2002 Private Households"/>
    <s v="24"/>
    <s v="Aggregate Town Area - Other cities (1)"/>
    <s v="31"/>
    <s v="Two family units with/without other persons"/>
    <s v="005"/>
    <s v="5"/>
    <s v="2002"/>
    <s v="2002"/>
    <s v="Number"/>
    <n v="130"/>
  </r>
  <r>
    <s v="B0305"/>
    <s v="2002 Private Households"/>
    <s v="24"/>
    <s v="Aggregate Town Area - Other cities (1)"/>
    <s v="31"/>
    <s v="Two family units with/without other persons"/>
    <s v="006"/>
    <s v="6"/>
    <s v="2002"/>
    <s v="2002"/>
    <s v="Number"/>
    <n v="119"/>
  </r>
  <r>
    <s v="B0305"/>
    <s v="2002 Private Households"/>
    <s v="24"/>
    <s v="Aggregate Town Area - Other cities (1)"/>
    <s v="31"/>
    <s v="Two family units with/without other persons"/>
    <s v="007"/>
    <s v="7"/>
    <s v="2002"/>
    <s v="2002"/>
    <s v="Number"/>
    <n v="41"/>
  </r>
  <r>
    <s v="B0305"/>
    <s v="2002 Private Households"/>
    <s v="24"/>
    <s v="Aggregate Town Area - Other cities (1)"/>
    <s v="31"/>
    <s v="Two family units with/without other persons"/>
    <s v="008"/>
    <s v="8"/>
    <s v="2002"/>
    <s v="2002"/>
    <s v="Number"/>
    <n v="24"/>
  </r>
  <r>
    <s v="B0305"/>
    <s v="2002 Private Households"/>
    <s v="24"/>
    <s v="Aggregate Town Area - Other cities (1)"/>
    <s v="31"/>
    <s v="Two family units with/without other persons"/>
    <s v="009"/>
    <s v="9"/>
    <s v="2002"/>
    <s v="2002"/>
    <s v="Number"/>
    <n v="5"/>
  </r>
  <r>
    <s v="B0305"/>
    <s v="2002 Private Households"/>
    <s v="24"/>
    <s v="Aggregate Town Area - Other cities (1)"/>
    <s v="31"/>
    <s v="Two family units with/without other persons"/>
    <s v="0101"/>
    <s v="10 or more"/>
    <s v="2002"/>
    <s v="2002"/>
    <s v="Number"/>
    <n v="7"/>
  </r>
  <r>
    <s v="B0305"/>
    <s v="2002 Private Households"/>
    <s v="24"/>
    <s v="Aggregate Town Area - Other cities (1)"/>
    <s v="32"/>
    <s v="Three or more family units with/without other persons"/>
    <s v="-"/>
    <s v="Total number"/>
    <s v="2002"/>
    <s v="2002"/>
    <s v="Number"/>
    <n v="3"/>
  </r>
  <r>
    <s v="B0305"/>
    <s v="2002 Private Household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6"/>
    <s v="6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7"/>
    <s v="7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8"/>
    <s v="8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-"/>
    <s v="Total number"/>
    <s v="2002"/>
    <s v="2002"/>
    <s v="Number"/>
    <n v="3754"/>
  </r>
  <r>
    <s v="B0305"/>
    <s v="2002 Private Household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002"/>
    <s v="2"/>
    <s v="2002"/>
    <s v="2002"/>
    <s v="Number"/>
    <n v="2496"/>
  </r>
  <r>
    <s v="B0305"/>
    <s v="2002 Private Households"/>
    <s v="24"/>
    <s v="Aggregate Town Area - Other cities (1)"/>
    <s v="33"/>
    <s v="Non-family households containing related persons"/>
    <s v="003"/>
    <s v="3"/>
    <s v="2002"/>
    <s v="2002"/>
    <s v="Number"/>
    <n v="764"/>
  </r>
  <r>
    <s v="B0305"/>
    <s v="2002 Private Households"/>
    <s v="24"/>
    <s v="Aggregate Town Area - Other cities (1)"/>
    <s v="33"/>
    <s v="Non-family households containing related persons"/>
    <s v="004"/>
    <s v="4"/>
    <s v="2002"/>
    <s v="2002"/>
    <s v="Number"/>
    <n v="333"/>
  </r>
  <r>
    <s v="B0305"/>
    <s v="2002 Private Households"/>
    <s v="24"/>
    <s v="Aggregate Town Area - Other cities (1)"/>
    <s v="33"/>
    <s v="Non-family households containing related persons"/>
    <s v="005"/>
    <s v="5"/>
    <s v="2002"/>
    <s v="2002"/>
    <s v="Number"/>
    <n v="98"/>
  </r>
  <r>
    <s v="B0305"/>
    <s v="2002 Private Households"/>
    <s v="24"/>
    <s v="Aggregate Town Area - Other cities (1)"/>
    <s v="33"/>
    <s v="Non-family households containing related persons"/>
    <s v="006"/>
    <s v="6"/>
    <s v="2002"/>
    <s v="2002"/>
    <s v="Number"/>
    <n v="44"/>
  </r>
  <r>
    <s v="B0305"/>
    <s v="2002 Private Households"/>
    <s v="24"/>
    <s v="Aggregate Town Area - Other cities (1)"/>
    <s v="33"/>
    <s v="Non-family households containing related persons"/>
    <s v="007"/>
    <s v="7"/>
    <s v="2002"/>
    <s v="2002"/>
    <s v="Number"/>
    <n v="7"/>
  </r>
  <r>
    <s v="B0305"/>
    <s v="2002 Private Households"/>
    <s v="24"/>
    <s v="Aggregate Town Area - Other cities (1)"/>
    <s v="33"/>
    <s v="Non-family households containing related persons"/>
    <s v="008"/>
    <s v="8"/>
    <s v="2002"/>
    <s v="2002"/>
    <s v="Number"/>
    <n v="9"/>
  </r>
  <r>
    <s v="B0305"/>
    <s v="2002 Private Household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0101"/>
    <s v="10 or more"/>
    <s v="2002"/>
    <s v="2002"/>
    <s v="Number"/>
    <n v="3"/>
  </r>
  <r>
    <s v="B0305"/>
    <s v="2002 Private Households"/>
    <s v="24"/>
    <s v="Aggregate Town Area - Other cities (1)"/>
    <s v="37"/>
    <s v="Households comprised of unrelated persons only"/>
    <s v="-"/>
    <s v="Total number"/>
    <s v="2002"/>
    <s v="2002"/>
    <s v="Number"/>
    <n v="11493"/>
  </r>
  <r>
    <s v="B0305"/>
    <s v="2002 Private Households"/>
    <s v="24"/>
    <s v="Aggregate Town Area - Other cities (1)"/>
    <s v="37"/>
    <s v="Households comprised of unrelated persons only"/>
    <s v="001"/>
    <s v="1"/>
    <s v="2002"/>
    <s v="2002"/>
    <s v="Number"/>
    <n v="0"/>
  </r>
  <r>
    <s v="B0305"/>
    <s v="2002 Private Households"/>
    <s v="24"/>
    <s v="Aggregate Town Area - Other cities (1)"/>
    <s v="37"/>
    <s v="Households comprised of unrelated persons only"/>
    <s v="002"/>
    <s v="2"/>
    <s v="2002"/>
    <s v="2002"/>
    <s v="Number"/>
    <n v="4648"/>
  </r>
  <r>
    <s v="B0305"/>
    <s v="2002 Private Households"/>
    <s v="24"/>
    <s v="Aggregate Town Area - Other cities (1)"/>
    <s v="37"/>
    <s v="Households comprised of unrelated persons only"/>
    <s v="003"/>
    <s v="3"/>
    <s v="2002"/>
    <s v="2002"/>
    <s v="Number"/>
    <n v="3439"/>
  </r>
  <r>
    <s v="B0305"/>
    <s v="2002 Private Households"/>
    <s v="24"/>
    <s v="Aggregate Town Area - Other cities (1)"/>
    <s v="37"/>
    <s v="Households comprised of unrelated persons only"/>
    <s v="004"/>
    <s v="4"/>
    <s v="2002"/>
    <s v="2002"/>
    <s v="Number"/>
    <n v="2172"/>
  </r>
  <r>
    <s v="B0305"/>
    <s v="2002 Private Households"/>
    <s v="24"/>
    <s v="Aggregate Town Area - Other cities (1)"/>
    <s v="37"/>
    <s v="Households comprised of unrelated persons only"/>
    <s v="005"/>
    <s v="5"/>
    <s v="2002"/>
    <s v="2002"/>
    <s v="Number"/>
    <n v="792"/>
  </r>
  <r>
    <s v="B0305"/>
    <s v="2002 Private Households"/>
    <s v="24"/>
    <s v="Aggregate Town Area - Other cities (1)"/>
    <s v="37"/>
    <s v="Households comprised of unrelated persons only"/>
    <s v="006"/>
    <s v="6"/>
    <s v="2002"/>
    <s v="2002"/>
    <s v="Number"/>
    <n v="288"/>
  </r>
  <r>
    <s v="B0305"/>
    <s v="2002 Private Households"/>
    <s v="24"/>
    <s v="Aggregate Town Area - Other cities (1)"/>
    <s v="37"/>
    <s v="Households comprised of unrelated persons only"/>
    <s v="007"/>
    <s v="7"/>
    <s v="2002"/>
    <s v="2002"/>
    <s v="Number"/>
    <n v="86"/>
  </r>
  <r>
    <s v="B0305"/>
    <s v="2002 Private Households"/>
    <s v="24"/>
    <s v="Aggregate Town Area - Other cities (1)"/>
    <s v="37"/>
    <s v="Households comprised of unrelated persons only"/>
    <s v="008"/>
    <s v="8"/>
    <s v="2002"/>
    <s v="2002"/>
    <s v="Number"/>
    <n v="45"/>
  </r>
  <r>
    <s v="B0305"/>
    <s v="2002 Private Households"/>
    <s v="24"/>
    <s v="Aggregate Town Area - Other cities (1)"/>
    <s v="37"/>
    <s v="Households comprised of unrelated persons only"/>
    <s v="009"/>
    <s v="9"/>
    <s v="2002"/>
    <s v="2002"/>
    <s v="Number"/>
    <n v="10"/>
  </r>
  <r>
    <s v="B0305"/>
    <s v="2002 Private Households"/>
    <s v="24"/>
    <s v="Aggregate Town Area - Other cities (1)"/>
    <s v="37"/>
    <s v="Households comprised of unrelated persons only"/>
    <s v="0101"/>
    <s v="10 or more"/>
    <s v="2002"/>
    <s v="2002"/>
    <s v="Number"/>
    <n v="13"/>
  </r>
  <r>
    <s v="B0305"/>
    <s v="2002 Private Households"/>
    <s v="25"/>
    <s v="Aggregate Town Area - Towns 10,000 and over"/>
    <s v="-"/>
    <s v="All private households"/>
    <s v="-"/>
    <s v="Total number"/>
    <s v="2002"/>
    <s v="2002"/>
    <s v="Number"/>
    <n v="163458"/>
  </r>
  <r>
    <s v="B0305"/>
    <s v="2002 Private Households"/>
    <s v="25"/>
    <s v="Aggregate Town Area - Towns 10,000 and over"/>
    <s v="-"/>
    <s v="All private households"/>
    <s v="001"/>
    <s v="1"/>
    <s v="2002"/>
    <s v="2002"/>
    <s v="Number"/>
    <n v="32751"/>
  </r>
  <r>
    <s v="B0305"/>
    <s v="2002 Private Households"/>
    <s v="25"/>
    <s v="Aggregate Town Area - Towns 10,000 and over"/>
    <s v="-"/>
    <s v="All private households"/>
    <s v="002"/>
    <s v="2"/>
    <s v="2002"/>
    <s v="2002"/>
    <s v="Number"/>
    <n v="43872"/>
  </r>
  <r>
    <s v="B0305"/>
    <s v="2002 Private Households"/>
    <s v="25"/>
    <s v="Aggregate Town Area - Towns 10,000 and over"/>
    <s v="-"/>
    <s v="All private households"/>
    <s v="003"/>
    <s v="3"/>
    <s v="2002"/>
    <s v="2002"/>
    <s v="Number"/>
    <n v="31278"/>
  </r>
  <r>
    <s v="B0305"/>
    <s v="2002 Private Households"/>
    <s v="25"/>
    <s v="Aggregate Town Area - Towns 10,000 and over"/>
    <s v="-"/>
    <s v="All private households"/>
    <s v="004"/>
    <s v="4"/>
    <s v="2002"/>
    <s v="2002"/>
    <s v="Number"/>
    <n v="29849"/>
  </r>
  <r>
    <s v="B0305"/>
    <s v="2002 Private Households"/>
    <s v="25"/>
    <s v="Aggregate Town Area - Towns 10,000 and over"/>
    <s v="-"/>
    <s v="All private households"/>
    <s v="005"/>
    <s v="5"/>
    <s v="2002"/>
    <s v="2002"/>
    <s v="Number"/>
    <n v="16355"/>
  </r>
  <r>
    <s v="B0305"/>
    <s v="2002 Private Households"/>
    <s v="25"/>
    <s v="Aggregate Town Area - Towns 10,000 and over"/>
    <s v="-"/>
    <s v="All private households"/>
    <s v="006"/>
    <s v="6"/>
    <s v="2002"/>
    <s v="2002"/>
    <s v="Number"/>
    <n v="6437"/>
  </r>
  <r>
    <s v="B0305"/>
    <s v="2002 Private Households"/>
    <s v="25"/>
    <s v="Aggregate Town Area - Towns 10,000 and over"/>
    <s v="-"/>
    <s v="All private households"/>
    <s v="007"/>
    <s v="7"/>
    <s v="2002"/>
    <s v="2002"/>
    <s v="Number"/>
    <n v="1837"/>
  </r>
  <r>
    <s v="B0305"/>
    <s v="2002 Private Households"/>
    <s v="25"/>
    <s v="Aggregate Town Area - Towns 10,000 and over"/>
    <s v="-"/>
    <s v="All private households"/>
    <s v="008"/>
    <s v="8"/>
    <s v="2002"/>
    <s v="2002"/>
    <s v="Number"/>
    <n v="680"/>
  </r>
  <r>
    <s v="B0305"/>
    <s v="2002 Private Households"/>
    <s v="25"/>
    <s v="Aggregate Town Area - Towns 10,000 and over"/>
    <s v="-"/>
    <s v="All private households"/>
    <s v="009"/>
    <s v="9"/>
    <s v="2002"/>
    <s v="2002"/>
    <s v="Number"/>
    <n v="230"/>
  </r>
  <r>
    <s v="B0305"/>
    <s v="2002 Private Households"/>
    <s v="25"/>
    <s v="Aggregate Town Area - Towns 10,000 and over"/>
    <s v="-"/>
    <s v="All private households"/>
    <s v="0101"/>
    <s v="10 or more"/>
    <s v="2002"/>
    <s v="2002"/>
    <s v="Number"/>
    <n v="169"/>
  </r>
  <r>
    <s v="B0305"/>
    <s v="2002 Private Households"/>
    <s v="25"/>
    <s v="Aggregate Town Area - Towns 10,000 and over"/>
    <s v="02"/>
    <s v="One person"/>
    <s v="-"/>
    <s v="Total number"/>
    <s v="2002"/>
    <s v="2002"/>
    <s v="Number"/>
    <n v="32751"/>
  </r>
  <r>
    <s v="B0305"/>
    <s v="2002 Private Households"/>
    <s v="25"/>
    <s v="Aggregate Town Area - Towns 10,000 and over"/>
    <s v="02"/>
    <s v="One person"/>
    <s v="001"/>
    <s v="1"/>
    <s v="2002"/>
    <s v="2002"/>
    <s v="Number"/>
    <n v="32751"/>
  </r>
  <r>
    <s v="B0305"/>
    <s v="2002 Private Households"/>
    <s v="25"/>
    <s v="Aggregate Town Area - Towns 10,000 and over"/>
    <s v="02"/>
    <s v="One person"/>
    <s v="002"/>
    <s v="2"/>
    <s v="2002"/>
    <s v="2002"/>
    <s v="Number"/>
    <n v="0"/>
  </r>
  <r>
    <s v="B0305"/>
    <s v="2002 Private Households"/>
    <s v="25"/>
    <s v="Aggregate Town Area - Towns 10,000 and over"/>
    <s v="02"/>
    <s v="One person"/>
    <s v="003"/>
    <s v="3"/>
    <s v="2002"/>
    <s v="2002"/>
    <s v="Number"/>
    <n v="0"/>
  </r>
  <r>
    <s v="B0305"/>
    <s v="2002 Private Households"/>
    <s v="25"/>
    <s v="Aggregate Town Area - Towns 10,000 and over"/>
    <s v="02"/>
    <s v="One person"/>
    <s v="004"/>
    <s v="4"/>
    <s v="2002"/>
    <s v="2002"/>
    <s v="Number"/>
    <n v="0"/>
  </r>
  <r>
    <s v="B0305"/>
    <s v="2002 Private Households"/>
    <s v="25"/>
    <s v="Aggregate Town Area - Towns 10,000 and over"/>
    <s v="02"/>
    <s v="One person"/>
    <s v="005"/>
    <s v="5"/>
    <s v="2002"/>
    <s v="2002"/>
    <s v="Number"/>
    <n v="0"/>
  </r>
  <r>
    <s v="B0305"/>
    <s v="2002 Private Households"/>
    <s v="25"/>
    <s v="Aggregate Town Area - Towns 10,000 and over"/>
    <s v="02"/>
    <s v="One person"/>
    <s v="006"/>
    <s v="6"/>
    <s v="2002"/>
    <s v="2002"/>
    <s v="Number"/>
    <n v="0"/>
  </r>
  <r>
    <s v="B0305"/>
    <s v="2002 Private Households"/>
    <s v="25"/>
    <s v="Aggregate Town Area - Towns 10,000 and over"/>
    <s v="02"/>
    <s v="One person"/>
    <s v="007"/>
    <s v="7"/>
    <s v="2002"/>
    <s v="2002"/>
    <s v="Number"/>
    <n v="0"/>
  </r>
  <r>
    <s v="B0305"/>
    <s v="2002 Private Households"/>
    <s v="25"/>
    <s v="Aggregate Town Area - Towns 10,000 and over"/>
    <s v="02"/>
    <s v="One person"/>
    <s v="008"/>
    <s v="8"/>
    <s v="2002"/>
    <s v="2002"/>
    <s v="Number"/>
    <n v="0"/>
  </r>
  <r>
    <s v="B0305"/>
    <s v="2002 Private Households"/>
    <s v="25"/>
    <s v="Aggregate Town Area - Towns 10,000 and over"/>
    <s v="02"/>
    <s v="One person"/>
    <s v="009"/>
    <s v="9"/>
    <s v="2002"/>
    <s v="2002"/>
    <s v="Number"/>
    <n v="0"/>
  </r>
  <r>
    <s v="B0305"/>
    <s v="2002 Private Households"/>
    <s v="25"/>
    <s v="Aggregate Town Area - Towns 10,000 and over"/>
    <s v="02"/>
    <s v="One person"/>
    <s v="0101"/>
    <s v="10 or more"/>
    <s v="2002"/>
    <s v="2002"/>
    <s v="Number"/>
    <n v="0"/>
  </r>
  <r>
    <s v="B0305"/>
    <s v="2002 Private Households"/>
    <s v="25"/>
    <s v="Aggregate Town Area - Towns 10,000 and over"/>
    <s v="03"/>
    <s v="Husband and wife"/>
    <s v="-"/>
    <s v="Total number"/>
    <s v="2002"/>
    <s v="2002"/>
    <s v="Number"/>
    <n v="20559"/>
  </r>
  <r>
    <s v="B0305"/>
    <s v="2002 Private Households"/>
    <s v="25"/>
    <s v="Aggregate Town Area - Towns 10,000 and over"/>
    <s v="03"/>
    <s v="Husband and wife"/>
    <s v="001"/>
    <s v="1"/>
    <s v="2002"/>
    <s v="2002"/>
    <s v="Number"/>
    <n v="0"/>
  </r>
  <r>
    <s v="B0305"/>
    <s v="2002 Private Households"/>
    <s v="25"/>
    <s v="Aggregate Town Area - Towns 10,000 and over"/>
    <s v="03"/>
    <s v="Husband and wife"/>
    <s v="002"/>
    <s v="2"/>
    <s v="2002"/>
    <s v="2002"/>
    <s v="Number"/>
    <n v="20559"/>
  </r>
  <r>
    <s v="B0305"/>
    <s v="2002 Private Households"/>
    <s v="25"/>
    <s v="Aggregate Town Area - Towns 10,000 and over"/>
    <s v="03"/>
    <s v="Husband and wife"/>
    <s v="003"/>
    <s v="3"/>
    <s v="2002"/>
    <s v="2002"/>
    <s v="Number"/>
    <n v="0"/>
  </r>
  <r>
    <s v="B0305"/>
    <s v="2002 Private Households"/>
    <s v="25"/>
    <s v="Aggregate Town Area - Towns 10,000 and over"/>
    <s v="03"/>
    <s v="Husband and wife"/>
    <s v="004"/>
    <s v="4"/>
    <s v="2002"/>
    <s v="2002"/>
    <s v="Number"/>
    <n v="0"/>
  </r>
  <r>
    <s v="B0305"/>
    <s v="2002 Private Households"/>
    <s v="25"/>
    <s v="Aggregate Town Area - Towns 10,000 and over"/>
    <s v="03"/>
    <s v="Husband and wife"/>
    <s v="005"/>
    <s v="5"/>
    <s v="2002"/>
    <s v="2002"/>
    <s v="Number"/>
    <n v="0"/>
  </r>
  <r>
    <s v="B0305"/>
    <s v="2002 Private Households"/>
    <s v="25"/>
    <s v="Aggregate Town Area - Towns 10,000 and over"/>
    <s v="03"/>
    <s v="Husband and wife"/>
    <s v="006"/>
    <s v="6"/>
    <s v="2002"/>
    <s v="2002"/>
    <s v="Number"/>
    <n v="0"/>
  </r>
  <r>
    <s v="B0305"/>
    <s v="2002 Private Households"/>
    <s v="25"/>
    <s v="Aggregate Town Area - Towns 10,000 and over"/>
    <s v="03"/>
    <s v="Husband and wife"/>
    <s v="007"/>
    <s v="7"/>
    <s v="2002"/>
    <s v="2002"/>
    <s v="Number"/>
    <n v="0"/>
  </r>
  <r>
    <s v="B0305"/>
    <s v="2002 Private Households"/>
    <s v="25"/>
    <s v="Aggregate Town Area - Towns 10,000 and over"/>
    <s v="03"/>
    <s v="Husband and wife"/>
    <s v="008"/>
    <s v="8"/>
    <s v="2002"/>
    <s v="2002"/>
    <s v="Number"/>
    <n v="0"/>
  </r>
  <r>
    <s v="B0305"/>
    <s v="2002 Private Households"/>
    <s v="25"/>
    <s v="Aggregate Town Area - Towns 10,000 and over"/>
    <s v="03"/>
    <s v="Husband and wife"/>
    <s v="009"/>
    <s v="9"/>
    <s v="2002"/>
    <s v="2002"/>
    <s v="Number"/>
    <n v="0"/>
  </r>
  <r>
    <s v="B0305"/>
    <s v="2002 Private Households"/>
    <s v="25"/>
    <s v="Aggregate Town Area - Towns 10,000 and over"/>
    <s v="03"/>
    <s v="Husband and wife"/>
    <s v="0101"/>
    <s v="10 or more"/>
    <s v="2002"/>
    <s v="2002"/>
    <s v="Number"/>
    <n v="0"/>
  </r>
  <r>
    <s v="B0305"/>
    <s v="2002 Private Households"/>
    <s v="25"/>
    <s v="Aggregate Town Area - Towns 10,000 and over"/>
    <s v="04"/>
    <s v="Cohabiting couple"/>
    <s v="-"/>
    <s v="Total number"/>
    <s v="2002"/>
    <s v="2002"/>
    <s v="Number"/>
    <n v="7507"/>
  </r>
  <r>
    <s v="B0305"/>
    <s v="2002 Private Households"/>
    <s v="25"/>
    <s v="Aggregate Town Area - Towns 10,000 and over"/>
    <s v="04"/>
    <s v="Cohabiting couple"/>
    <s v="001"/>
    <s v="1"/>
    <s v="2002"/>
    <s v="2002"/>
    <s v="Number"/>
    <n v="0"/>
  </r>
  <r>
    <s v="B0305"/>
    <s v="2002 Private Households"/>
    <s v="25"/>
    <s v="Aggregate Town Area - Towns 10,000 and over"/>
    <s v="04"/>
    <s v="Cohabiting couple"/>
    <s v="002"/>
    <s v="2"/>
    <s v="2002"/>
    <s v="2002"/>
    <s v="Number"/>
    <n v="7507"/>
  </r>
  <r>
    <s v="B0305"/>
    <s v="2002 Private Households"/>
    <s v="25"/>
    <s v="Aggregate Town Area - Towns 10,000 and over"/>
    <s v="04"/>
    <s v="Cohabiting couple"/>
    <s v="003"/>
    <s v="3"/>
    <s v="2002"/>
    <s v="2002"/>
    <s v="Number"/>
    <n v="0"/>
  </r>
  <r>
    <s v="B0305"/>
    <s v="2002 Private Households"/>
    <s v="25"/>
    <s v="Aggregate Town Area - Towns 10,000 and over"/>
    <s v="04"/>
    <s v="Cohabiting couple"/>
    <s v="004"/>
    <s v="4"/>
    <s v="2002"/>
    <s v="2002"/>
    <s v="Number"/>
    <n v="0"/>
  </r>
  <r>
    <s v="B0305"/>
    <s v="2002 Private Households"/>
    <s v="25"/>
    <s v="Aggregate Town Area - Towns 10,000 and over"/>
    <s v="04"/>
    <s v="Cohabiting couple"/>
    <s v="005"/>
    <s v="5"/>
    <s v="2002"/>
    <s v="2002"/>
    <s v="Number"/>
    <n v="0"/>
  </r>
  <r>
    <s v="B0305"/>
    <s v="2002 Private Households"/>
    <s v="25"/>
    <s v="Aggregate Town Area - Towns 10,000 and over"/>
    <s v="04"/>
    <s v="Cohabiting couple"/>
    <s v="006"/>
    <s v="6"/>
    <s v="2002"/>
    <s v="2002"/>
    <s v="Number"/>
    <n v="0"/>
  </r>
  <r>
    <s v="B0305"/>
    <s v="2002 Private Households"/>
    <s v="25"/>
    <s v="Aggregate Town Area - Towns 10,000 and over"/>
    <s v="04"/>
    <s v="Cohabiting couple"/>
    <s v="007"/>
    <s v="7"/>
    <s v="2002"/>
    <s v="2002"/>
    <s v="Number"/>
    <n v="0"/>
  </r>
  <r>
    <s v="B0305"/>
    <s v="2002 Private Households"/>
    <s v="25"/>
    <s v="Aggregate Town Area - Towns 10,000 and over"/>
    <s v="04"/>
    <s v="Cohabiting couple"/>
    <s v="008"/>
    <s v="8"/>
    <s v="2002"/>
    <s v="2002"/>
    <s v="Number"/>
    <n v="0"/>
  </r>
  <r>
    <s v="B0305"/>
    <s v="2002 Private Households"/>
    <s v="25"/>
    <s v="Aggregate Town Area - Towns 10,000 and over"/>
    <s v="04"/>
    <s v="Cohabiting couple"/>
    <s v="009"/>
    <s v="9"/>
    <s v="2002"/>
    <s v="2002"/>
    <s v="Number"/>
    <n v="0"/>
  </r>
  <r>
    <s v="B0305"/>
    <s v="2002 Private Households"/>
    <s v="25"/>
    <s v="Aggregate Town Area - Towns 10,000 and over"/>
    <s v="04"/>
    <s v="Cohabiting couple"/>
    <s v="0101"/>
    <s v="10 or more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-"/>
    <s v="Total number"/>
    <s v="2002"/>
    <s v="2002"/>
    <s v="Number"/>
    <n v="57338"/>
  </r>
  <r>
    <s v="B0305"/>
    <s v="2002 Private Households"/>
    <s v="25"/>
    <s v="Aggregate Town Area - Towns 10,000 and over"/>
    <s v="06"/>
    <s v="Husband and wife with children"/>
    <s v="001"/>
    <s v="1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002"/>
    <s v="2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003"/>
    <s v="3"/>
    <s v="2002"/>
    <s v="2002"/>
    <s v="Number"/>
    <n v="17312"/>
  </r>
  <r>
    <s v="B0305"/>
    <s v="2002 Private Households"/>
    <s v="25"/>
    <s v="Aggregate Town Area - Towns 10,000 and over"/>
    <s v="06"/>
    <s v="Husband and wife with children"/>
    <s v="004"/>
    <s v="4"/>
    <s v="2002"/>
    <s v="2002"/>
    <s v="Number"/>
    <n v="21944"/>
  </r>
  <r>
    <s v="B0305"/>
    <s v="2002 Private Households"/>
    <s v="25"/>
    <s v="Aggregate Town Area - Towns 10,000 and over"/>
    <s v="06"/>
    <s v="Husband and wife with children"/>
    <s v="005"/>
    <s v="5"/>
    <s v="2002"/>
    <s v="2002"/>
    <s v="Number"/>
    <n v="12252"/>
  </r>
  <r>
    <s v="B0305"/>
    <s v="2002 Private Households"/>
    <s v="25"/>
    <s v="Aggregate Town Area - Towns 10,000 and over"/>
    <s v="06"/>
    <s v="Husband and wife with children"/>
    <s v="006"/>
    <s v="6"/>
    <s v="2002"/>
    <s v="2002"/>
    <s v="Number"/>
    <n v="4279"/>
  </r>
  <r>
    <s v="B0305"/>
    <s v="2002 Private Households"/>
    <s v="25"/>
    <s v="Aggregate Town Area - Towns 10,000 and over"/>
    <s v="06"/>
    <s v="Husband and wife with children"/>
    <s v="007"/>
    <s v="7"/>
    <s v="2002"/>
    <s v="2002"/>
    <s v="Number"/>
    <n v="1057"/>
  </r>
  <r>
    <s v="B0305"/>
    <s v="2002 Private Households"/>
    <s v="25"/>
    <s v="Aggregate Town Area - Towns 10,000 and over"/>
    <s v="06"/>
    <s v="Husband and wife with children"/>
    <s v="008"/>
    <s v="8"/>
    <s v="2002"/>
    <s v="2002"/>
    <s v="Number"/>
    <n v="323"/>
  </r>
  <r>
    <s v="B0305"/>
    <s v="2002 Private Households"/>
    <s v="25"/>
    <s v="Aggregate Town Area - Towns 10,000 and over"/>
    <s v="06"/>
    <s v="Husband and wife with children"/>
    <s v="009"/>
    <s v="9"/>
    <s v="2002"/>
    <s v="2002"/>
    <s v="Number"/>
    <n v="102"/>
  </r>
  <r>
    <s v="B0305"/>
    <s v="2002 Private Households"/>
    <s v="25"/>
    <s v="Aggregate Town Area - Towns 10,000 and over"/>
    <s v="06"/>
    <s v="Husband and wife with children"/>
    <s v="0101"/>
    <s v="10 or more"/>
    <s v="2002"/>
    <s v="2002"/>
    <s v="Number"/>
    <n v="69"/>
  </r>
  <r>
    <s v="B0305"/>
    <s v="2002 Private Households"/>
    <s v="25"/>
    <s v="Aggregate Town Area - Towns 10,000 and over"/>
    <s v="07"/>
    <s v="Cohabiting couple with children"/>
    <s v="-"/>
    <s v="Total number"/>
    <s v="2002"/>
    <s v="2002"/>
    <s v="Number"/>
    <n v="4773"/>
  </r>
  <r>
    <s v="B0305"/>
    <s v="2002 Private Households"/>
    <s v="25"/>
    <s v="Aggregate Town Area - Towns 10,000 and over"/>
    <s v="07"/>
    <s v="Cohabiting couple with children"/>
    <s v="001"/>
    <s v="1"/>
    <s v="2002"/>
    <s v="2002"/>
    <s v="Number"/>
    <n v="0"/>
  </r>
  <r>
    <s v="B0305"/>
    <s v="2002 Private Households"/>
    <s v="25"/>
    <s v="Aggregate Town Area - Towns 10,000 and over"/>
    <s v="07"/>
    <s v="Cohabiting couple with children"/>
    <s v="002"/>
    <s v="2"/>
    <s v="2002"/>
    <s v="2002"/>
    <s v="Number"/>
    <n v="0"/>
  </r>
  <r>
    <s v="B0305"/>
    <s v="2002 Private Households"/>
    <s v="25"/>
    <s v="Aggregate Town Area - Towns 10,000 and over"/>
    <s v="07"/>
    <s v="Cohabiting couple with children"/>
    <s v="003"/>
    <s v="3"/>
    <s v="2002"/>
    <s v="2002"/>
    <s v="Number"/>
    <n v="2635"/>
  </r>
  <r>
    <s v="B0305"/>
    <s v="2002 Private Households"/>
    <s v="25"/>
    <s v="Aggregate Town Area - Towns 10,000 and over"/>
    <s v="07"/>
    <s v="Cohabiting couple with children"/>
    <s v="004"/>
    <s v="4"/>
    <s v="2002"/>
    <s v="2002"/>
    <s v="Number"/>
    <n v="1374"/>
  </r>
  <r>
    <s v="B0305"/>
    <s v="2002 Private Households"/>
    <s v="25"/>
    <s v="Aggregate Town Area - Towns 10,000 and over"/>
    <s v="07"/>
    <s v="Cohabiting couple with children"/>
    <s v="005"/>
    <s v="5"/>
    <s v="2002"/>
    <s v="2002"/>
    <s v="Number"/>
    <n v="501"/>
  </r>
  <r>
    <s v="B0305"/>
    <s v="2002 Private Households"/>
    <s v="25"/>
    <s v="Aggregate Town Area - Towns 10,000 and over"/>
    <s v="07"/>
    <s v="Cohabiting couple with children"/>
    <s v="006"/>
    <s v="6"/>
    <s v="2002"/>
    <s v="2002"/>
    <s v="Number"/>
    <n v="181"/>
  </r>
  <r>
    <s v="B0305"/>
    <s v="2002 Private Households"/>
    <s v="25"/>
    <s v="Aggregate Town Area - Towns 10,000 and over"/>
    <s v="07"/>
    <s v="Cohabiting couple with children"/>
    <s v="007"/>
    <s v="7"/>
    <s v="2002"/>
    <s v="2002"/>
    <s v="Number"/>
    <n v="50"/>
  </r>
  <r>
    <s v="B0305"/>
    <s v="2002 Private Households"/>
    <s v="25"/>
    <s v="Aggregate Town Area - Towns 10,000 and over"/>
    <s v="07"/>
    <s v="Cohabiting couple with children"/>
    <s v="008"/>
    <s v="8"/>
    <s v="2002"/>
    <s v="2002"/>
    <s v="Number"/>
    <n v="17"/>
  </r>
  <r>
    <s v="B0305"/>
    <s v="2002 Private Households"/>
    <s v="25"/>
    <s v="Aggregate Town Area - Towns 10,000 and over"/>
    <s v="07"/>
    <s v="Cohabiting couple with children"/>
    <s v="009"/>
    <s v="9"/>
    <s v="2002"/>
    <s v="2002"/>
    <s v="Number"/>
    <n v="9"/>
  </r>
  <r>
    <s v="B0305"/>
    <s v="2002 Private Households"/>
    <s v="25"/>
    <s v="Aggregate Town Area - Towns 10,000 and over"/>
    <s v="07"/>
    <s v="Cohabiting couple with children"/>
    <s v="0101"/>
    <s v="10 or more"/>
    <s v="2002"/>
    <s v="2002"/>
    <s v="Number"/>
    <n v="6"/>
  </r>
  <r>
    <s v="B0305"/>
    <s v="2002 Private Households"/>
    <s v="25"/>
    <s v="Aggregate Town Area - Towns 10,000 and over"/>
    <s v="08"/>
    <s v="Lone mother with children"/>
    <s v="-"/>
    <s v="Total number"/>
    <s v="2002"/>
    <s v="2002"/>
    <s v="Number"/>
    <n v="15788"/>
  </r>
  <r>
    <s v="B0305"/>
    <s v="2002 Private Households"/>
    <s v="25"/>
    <s v="Aggregate Town Area - Towns 10,000 and over"/>
    <s v="08"/>
    <s v="Lone mother with children"/>
    <s v="001"/>
    <s v="1"/>
    <s v="2002"/>
    <s v="2002"/>
    <s v="Number"/>
    <n v="0"/>
  </r>
  <r>
    <s v="B0305"/>
    <s v="2002 Private Households"/>
    <s v="25"/>
    <s v="Aggregate Town Area - Towns 10,000 and over"/>
    <s v="08"/>
    <s v="Lone mother with children"/>
    <s v="002"/>
    <s v="2"/>
    <s v="2002"/>
    <s v="2002"/>
    <s v="Number"/>
    <n v="7817"/>
  </r>
  <r>
    <s v="B0305"/>
    <s v="2002 Private Households"/>
    <s v="25"/>
    <s v="Aggregate Town Area - Towns 10,000 and over"/>
    <s v="08"/>
    <s v="Lone mother with children"/>
    <s v="003"/>
    <s v="3"/>
    <s v="2002"/>
    <s v="2002"/>
    <s v="Number"/>
    <n v="4830"/>
  </r>
  <r>
    <s v="B0305"/>
    <s v="2002 Private Households"/>
    <s v="25"/>
    <s v="Aggregate Town Area - Towns 10,000 and over"/>
    <s v="08"/>
    <s v="Lone mother with children"/>
    <s v="004"/>
    <s v="4"/>
    <s v="2002"/>
    <s v="2002"/>
    <s v="Number"/>
    <n v="2047"/>
  </r>
  <r>
    <s v="B0305"/>
    <s v="2002 Private Households"/>
    <s v="25"/>
    <s v="Aggregate Town Area - Towns 10,000 and over"/>
    <s v="08"/>
    <s v="Lone mother with children"/>
    <s v="005"/>
    <s v="5"/>
    <s v="2002"/>
    <s v="2002"/>
    <s v="Number"/>
    <n v="739"/>
  </r>
  <r>
    <s v="B0305"/>
    <s v="2002 Private Households"/>
    <s v="25"/>
    <s v="Aggregate Town Area - Towns 10,000 and over"/>
    <s v="08"/>
    <s v="Lone mother with children"/>
    <s v="006"/>
    <s v="6"/>
    <s v="2002"/>
    <s v="2002"/>
    <s v="Number"/>
    <n v="252"/>
  </r>
  <r>
    <s v="B0305"/>
    <s v="2002 Private Households"/>
    <s v="25"/>
    <s v="Aggregate Town Area - Towns 10,000 and over"/>
    <s v="08"/>
    <s v="Lone mother with children"/>
    <s v="007"/>
    <s v="7"/>
    <s v="2002"/>
    <s v="2002"/>
    <s v="Number"/>
    <n v="61"/>
  </r>
  <r>
    <s v="B0305"/>
    <s v="2002 Private Households"/>
    <s v="25"/>
    <s v="Aggregate Town Area - Towns 10,000 and over"/>
    <s v="08"/>
    <s v="Lone mother with children"/>
    <s v="008"/>
    <s v="8"/>
    <s v="2002"/>
    <s v="2002"/>
    <s v="Number"/>
    <n v="25"/>
  </r>
  <r>
    <s v="B0305"/>
    <s v="2002 Private Households"/>
    <s v="25"/>
    <s v="Aggregate Town Area - Towns 10,000 and over"/>
    <s v="08"/>
    <s v="Lone mother with children"/>
    <s v="009"/>
    <s v="9"/>
    <s v="2002"/>
    <s v="2002"/>
    <s v="Number"/>
    <n v="10"/>
  </r>
  <r>
    <s v="B0305"/>
    <s v="2002 Private Households"/>
    <s v="25"/>
    <s v="Aggregate Town Area - Towns 10,000 and over"/>
    <s v="08"/>
    <s v="Lone mother with children"/>
    <s v="0101"/>
    <s v="10 or more"/>
    <s v="2002"/>
    <s v="2002"/>
    <s v="Number"/>
    <n v="7"/>
  </r>
  <r>
    <s v="B0305"/>
    <s v="2002 Private Households"/>
    <s v="25"/>
    <s v="Aggregate Town Area - Towns 10,000 and over"/>
    <s v="09"/>
    <s v="Lone father with children"/>
    <s v="-"/>
    <s v="Total number"/>
    <s v="2002"/>
    <s v="2002"/>
    <s v="Number"/>
    <n v="2200"/>
  </r>
  <r>
    <s v="B0305"/>
    <s v="2002 Private Households"/>
    <s v="25"/>
    <s v="Aggregate Town Area - Towns 10,000 and over"/>
    <s v="09"/>
    <s v="Lone father with children"/>
    <s v="001"/>
    <s v="1"/>
    <s v="2002"/>
    <s v="2002"/>
    <s v="Number"/>
    <n v="0"/>
  </r>
  <r>
    <s v="B0305"/>
    <s v="2002 Private Households"/>
    <s v="25"/>
    <s v="Aggregate Town Area - Towns 10,000 and over"/>
    <s v="09"/>
    <s v="Lone father with children"/>
    <s v="002"/>
    <s v="2"/>
    <s v="2002"/>
    <s v="2002"/>
    <s v="Number"/>
    <n v="1226"/>
  </r>
  <r>
    <s v="B0305"/>
    <s v="2002 Private Households"/>
    <s v="25"/>
    <s v="Aggregate Town Area - Towns 10,000 and over"/>
    <s v="09"/>
    <s v="Lone father with children"/>
    <s v="003"/>
    <s v="3"/>
    <s v="2002"/>
    <s v="2002"/>
    <s v="Number"/>
    <n v="625"/>
  </r>
  <r>
    <s v="B0305"/>
    <s v="2002 Private Households"/>
    <s v="25"/>
    <s v="Aggregate Town Area - Towns 10,000 and over"/>
    <s v="09"/>
    <s v="Lone father with children"/>
    <s v="004"/>
    <s v="4"/>
    <s v="2002"/>
    <s v="2002"/>
    <s v="Number"/>
    <n v="245"/>
  </r>
  <r>
    <s v="B0305"/>
    <s v="2002 Private Households"/>
    <s v="25"/>
    <s v="Aggregate Town Area - Towns 10,000 and over"/>
    <s v="09"/>
    <s v="Lone father with children"/>
    <s v="005"/>
    <s v="5"/>
    <s v="2002"/>
    <s v="2002"/>
    <s v="Number"/>
    <n v="76"/>
  </r>
  <r>
    <s v="B0305"/>
    <s v="2002 Private Households"/>
    <s v="25"/>
    <s v="Aggregate Town Area - Towns 10,000 and over"/>
    <s v="09"/>
    <s v="Lone father with children"/>
    <s v="006"/>
    <s v="6"/>
    <s v="2002"/>
    <s v="2002"/>
    <s v="Number"/>
    <n v="18"/>
  </r>
  <r>
    <s v="B0305"/>
    <s v="2002 Private Households"/>
    <s v="25"/>
    <s v="Aggregate Town Area - Towns 10,000 and over"/>
    <s v="09"/>
    <s v="Lone father with children"/>
    <s v="007"/>
    <s v="7"/>
    <s v="2002"/>
    <s v="2002"/>
    <s v="Number"/>
    <n v="5"/>
  </r>
  <r>
    <s v="B0305"/>
    <s v="2002 Private Households"/>
    <s v="25"/>
    <s v="Aggregate Town Area - Towns 10,000 and over"/>
    <s v="09"/>
    <s v="Lone father with children"/>
    <s v="008"/>
    <s v="8"/>
    <s v="2002"/>
    <s v="2002"/>
    <s v="Number"/>
    <n v="3"/>
  </r>
  <r>
    <s v="B0305"/>
    <s v="2002 Private Households"/>
    <s v="25"/>
    <s v="Aggregate Town Area - Towns 10,000 and over"/>
    <s v="09"/>
    <s v="Lone father with children"/>
    <s v="009"/>
    <s v="9"/>
    <s v="2002"/>
    <s v="2002"/>
    <s v="Number"/>
    <n v="0"/>
  </r>
  <r>
    <s v="B0305"/>
    <s v="2002 Private Households"/>
    <s v="25"/>
    <s v="Aggregate Town Area - Towns 10,000 and over"/>
    <s v="09"/>
    <s v="Lone father with children"/>
    <s v="0101"/>
    <s v="10 or more"/>
    <s v="2002"/>
    <s v="2002"/>
    <s v="Number"/>
    <n v="2"/>
  </r>
  <r>
    <s v="B0305"/>
    <s v="2002 Private Households"/>
    <s v="25"/>
    <s v="Aggregate Town Area - Towns 10,000 and over"/>
    <s v="11"/>
    <s v="Husband and wife with other persons"/>
    <s v="-"/>
    <s v="Total number"/>
    <s v="2002"/>
    <s v="2002"/>
    <s v="Number"/>
    <n v="1243"/>
  </r>
  <r>
    <s v="B0305"/>
    <s v="2002 Private Households"/>
    <s v="25"/>
    <s v="Aggregate Town Area - Towns 10,000 and over"/>
    <s v="11"/>
    <s v="Husband and wife with other persons"/>
    <s v="001"/>
    <s v="1"/>
    <s v="2002"/>
    <s v="2002"/>
    <s v="Number"/>
    <n v="0"/>
  </r>
  <r>
    <s v="B0305"/>
    <s v="2002 Private Households"/>
    <s v="25"/>
    <s v="Aggregate Town Area - Towns 10,000 and over"/>
    <s v="11"/>
    <s v="Husband and wife with other persons"/>
    <s v="002"/>
    <s v="2"/>
    <s v="2002"/>
    <s v="2002"/>
    <s v="Number"/>
    <n v="0"/>
  </r>
  <r>
    <s v="B0305"/>
    <s v="2002 Private Households"/>
    <s v="25"/>
    <s v="Aggregate Town Area - Towns 10,000 and over"/>
    <s v="11"/>
    <s v="Husband and wife with other persons"/>
    <s v="003"/>
    <s v="3"/>
    <s v="2002"/>
    <s v="2002"/>
    <s v="Number"/>
    <n v="1000"/>
  </r>
  <r>
    <s v="B0305"/>
    <s v="2002 Private Households"/>
    <s v="25"/>
    <s v="Aggregate Town Area - Towns 10,000 and over"/>
    <s v="11"/>
    <s v="Husband and wife with other persons"/>
    <s v="004"/>
    <s v="4"/>
    <s v="2002"/>
    <s v="2002"/>
    <s v="Number"/>
    <n v="154"/>
  </r>
  <r>
    <s v="B0305"/>
    <s v="2002 Private Households"/>
    <s v="25"/>
    <s v="Aggregate Town Area - Towns 10,000 and over"/>
    <s v="11"/>
    <s v="Husband and wife with other persons"/>
    <s v="005"/>
    <s v="5"/>
    <s v="2002"/>
    <s v="2002"/>
    <s v="Number"/>
    <n v="56"/>
  </r>
  <r>
    <s v="B0305"/>
    <s v="2002 Private Households"/>
    <s v="25"/>
    <s v="Aggregate Town Area - Towns 10,000 and over"/>
    <s v="11"/>
    <s v="Husband and wife with other persons"/>
    <s v="006"/>
    <s v="6"/>
    <s v="2002"/>
    <s v="2002"/>
    <s v="Number"/>
    <n v="23"/>
  </r>
  <r>
    <s v="B0305"/>
    <s v="2002 Private Households"/>
    <s v="25"/>
    <s v="Aggregate Town Area - Towns 10,000 and over"/>
    <s v="11"/>
    <s v="Husband and wife with other persons"/>
    <s v="007"/>
    <s v="7"/>
    <s v="2002"/>
    <s v="2002"/>
    <s v="Number"/>
    <n v="7"/>
  </r>
  <r>
    <s v="B0305"/>
    <s v="2002 Private Households"/>
    <s v="25"/>
    <s v="Aggregate Town Area - Towns 10,000 and over"/>
    <s v="11"/>
    <s v="Husband and wife with other persons"/>
    <s v="008"/>
    <s v="8"/>
    <s v="2002"/>
    <s v="2002"/>
    <s v="Number"/>
    <n v="1"/>
  </r>
  <r>
    <s v="B0305"/>
    <s v="2002 Private Households"/>
    <s v="25"/>
    <s v="Aggregate Town Area - Towns 10,000 and over"/>
    <s v="11"/>
    <s v="Husband and wife with other persons"/>
    <s v="009"/>
    <s v="9"/>
    <s v="2002"/>
    <s v="2002"/>
    <s v="Number"/>
    <n v="1"/>
  </r>
  <r>
    <s v="B0305"/>
    <s v="2002 Private Households"/>
    <s v="25"/>
    <s v="Aggregate Town Area - Towns 10,000 and over"/>
    <s v="11"/>
    <s v="Husband and wife with other persons"/>
    <s v="0101"/>
    <s v="10 or more"/>
    <s v="2002"/>
    <s v="2002"/>
    <s v="Number"/>
    <n v="1"/>
  </r>
  <r>
    <s v="B0305"/>
    <s v="2002 Private Households"/>
    <s v="25"/>
    <s v="Aggregate Town Area - Towns 10,000 and over"/>
    <s v="12"/>
    <s v="Husband and wife with children and other persons"/>
    <s v="-"/>
    <s v="Total number"/>
    <s v="2002"/>
    <s v="2002"/>
    <s v="Number"/>
    <n v="4392"/>
  </r>
  <r>
    <s v="B0305"/>
    <s v="2002 Private Household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4"/>
    <s v="4"/>
    <s v="2002"/>
    <s v="2002"/>
    <s v="Number"/>
    <n v="1155"/>
  </r>
  <r>
    <s v="B0305"/>
    <s v="2002 Private Households"/>
    <s v="25"/>
    <s v="Aggregate Town Area - Towns 10,000 and over"/>
    <s v="12"/>
    <s v="Husband and wife with children and other persons"/>
    <s v="005"/>
    <s v="5"/>
    <s v="2002"/>
    <s v="2002"/>
    <s v="Number"/>
    <n v="1435"/>
  </r>
  <r>
    <s v="B0305"/>
    <s v="2002 Private Households"/>
    <s v="25"/>
    <s v="Aggregate Town Area - Towns 10,000 and over"/>
    <s v="12"/>
    <s v="Husband and wife with children and other persons"/>
    <s v="006"/>
    <s v="6"/>
    <s v="2002"/>
    <s v="2002"/>
    <s v="Number"/>
    <n v="1059"/>
  </r>
  <r>
    <s v="B0305"/>
    <s v="2002 Private Households"/>
    <s v="25"/>
    <s v="Aggregate Town Area - Towns 10,000 and over"/>
    <s v="12"/>
    <s v="Husband and wife with children and other persons"/>
    <s v="007"/>
    <s v="7"/>
    <s v="2002"/>
    <s v="2002"/>
    <s v="Number"/>
    <n v="433"/>
  </r>
  <r>
    <s v="B0305"/>
    <s v="2002 Private Households"/>
    <s v="25"/>
    <s v="Aggregate Town Area - Towns 10,000 and over"/>
    <s v="12"/>
    <s v="Husband and wife with children and other persons"/>
    <s v="008"/>
    <s v="8"/>
    <s v="2002"/>
    <s v="2002"/>
    <s v="Number"/>
    <n v="188"/>
  </r>
  <r>
    <s v="B0305"/>
    <s v="2002 Private Households"/>
    <s v="25"/>
    <s v="Aggregate Town Area - Towns 10,000 and over"/>
    <s v="12"/>
    <s v="Husband and wife with children and other persons"/>
    <s v="009"/>
    <s v="9"/>
    <s v="2002"/>
    <s v="2002"/>
    <s v="Number"/>
    <n v="72"/>
  </r>
  <r>
    <s v="B0305"/>
    <s v="2002 Private Households"/>
    <s v="25"/>
    <s v="Aggregate Town Area - Towns 10,000 and over"/>
    <s v="12"/>
    <s v="Husband and wife with children and other persons"/>
    <s v="0101"/>
    <s v="10 or more"/>
    <s v="2002"/>
    <s v="2002"/>
    <s v="Number"/>
    <n v="50"/>
  </r>
  <r>
    <s v="B0305"/>
    <s v="2002 Private Households"/>
    <s v="25"/>
    <s v="Aggregate Town Area - Towns 10,000 and over"/>
    <s v="13"/>
    <s v="Cohabiting couple with other persons"/>
    <s v="-"/>
    <s v="Total number"/>
    <s v="2002"/>
    <s v="2002"/>
    <s v="Number"/>
    <n v="1105"/>
  </r>
  <r>
    <s v="B0305"/>
    <s v="2002 Private Households"/>
    <s v="25"/>
    <s v="Aggregate Town Area - Towns 10,000 and over"/>
    <s v="13"/>
    <s v="Cohabiting couple with other persons"/>
    <s v="001"/>
    <s v="1"/>
    <s v="2002"/>
    <s v="2002"/>
    <s v="Number"/>
    <n v="0"/>
  </r>
  <r>
    <s v="B0305"/>
    <s v="2002 Private Households"/>
    <s v="25"/>
    <s v="Aggregate Town Area - Towns 10,000 and over"/>
    <s v="13"/>
    <s v="Cohabiting couple with other persons"/>
    <s v="002"/>
    <s v="2"/>
    <s v="2002"/>
    <s v="2002"/>
    <s v="Number"/>
    <n v="0"/>
  </r>
  <r>
    <s v="B0305"/>
    <s v="2002 Private Households"/>
    <s v="25"/>
    <s v="Aggregate Town Area - Towns 10,000 and over"/>
    <s v="13"/>
    <s v="Cohabiting couple with other persons"/>
    <s v="003"/>
    <s v="3"/>
    <s v="2002"/>
    <s v="2002"/>
    <s v="Number"/>
    <n v="697"/>
  </r>
  <r>
    <s v="B0305"/>
    <s v="2002 Private Households"/>
    <s v="25"/>
    <s v="Aggregate Town Area - Towns 10,000 and over"/>
    <s v="13"/>
    <s v="Cohabiting couple with other persons"/>
    <s v="004"/>
    <s v="4"/>
    <s v="2002"/>
    <s v="2002"/>
    <s v="Number"/>
    <n v="288"/>
  </r>
  <r>
    <s v="B0305"/>
    <s v="2002 Private Households"/>
    <s v="25"/>
    <s v="Aggregate Town Area - Towns 10,000 and over"/>
    <s v="13"/>
    <s v="Cohabiting couple with other persons"/>
    <s v="005"/>
    <s v="5"/>
    <s v="2002"/>
    <s v="2002"/>
    <s v="Number"/>
    <n v="88"/>
  </r>
  <r>
    <s v="B0305"/>
    <s v="2002 Private Households"/>
    <s v="25"/>
    <s v="Aggregate Town Area - Towns 10,000 and over"/>
    <s v="13"/>
    <s v="Cohabiting couple with other persons"/>
    <s v="006"/>
    <s v="6"/>
    <s v="2002"/>
    <s v="2002"/>
    <s v="Number"/>
    <n v="22"/>
  </r>
  <r>
    <s v="B0305"/>
    <s v="2002 Private Households"/>
    <s v="25"/>
    <s v="Aggregate Town Area - Towns 10,000 and over"/>
    <s v="13"/>
    <s v="Cohabiting couple with other persons"/>
    <s v="007"/>
    <s v="7"/>
    <s v="2002"/>
    <s v="2002"/>
    <s v="Number"/>
    <n v="7"/>
  </r>
  <r>
    <s v="B0305"/>
    <s v="2002 Private Households"/>
    <s v="25"/>
    <s v="Aggregate Town Area - Towns 10,000 and over"/>
    <s v="13"/>
    <s v="Cohabiting couple with other persons"/>
    <s v="008"/>
    <s v="8"/>
    <s v="2002"/>
    <s v="2002"/>
    <s v="Number"/>
    <n v="2"/>
  </r>
  <r>
    <s v="B0305"/>
    <s v="2002 Private Households"/>
    <s v="25"/>
    <s v="Aggregate Town Area - Towns 10,000 and over"/>
    <s v="13"/>
    <s v="Cohabiting couple with other persons"/>
    <s v="009"/>
    <s v="9"/>
    <s v="2002"/>
    <s v="2002"/>
    <s v="Number"/>
    <n v="1"/>
  </r>
  <r>
    <s v="B0305"/>
    <s v="2002 Private Household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-"/>
    <s v="Total number"/>
    <s v="2002"/>
    <s v="2002"/>
    <s v="Number"/>
    <n v="438"/>
  </r>
  <r>
    <s v="B0305"/>
    <s v="2002 Private Household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4"/>
    <s v="4"/>
    <s v="2002"/>
    <s v="2002"/>
    <s v="Number"/>
    <n v="181"/>
  </r>
  <r>
    <s v="B0305"/>
    <s v="2002 Private Households"/>
    <s v="25"/>
    <s v="Aggregate Town Area - Towns 10,000 and over"/>
    <s v="18"/>
    <s v="Cohabiting couple with children and other persons"/>
    <s v="005"/>
    <s v="5"/>
    <s v="2002"/>
    <s v="2002"/>
    <s v="Number"/>
    <n v="131"/>
  </r>
  <r>
    <s v="B0305"/>
    <s v="2002 Private Households"/>
    <s v="25"/>
    <s v="Aggregate Town Area - Towns 10,000 and over"/>
    <s v="18"/>
    <s v="Cohabiting couple with children and other persons"/>
    <s v="006"/>
    <s v="6"/>
    <s v="2002"/>
    <s v="2002"/>
    <s v="Number"/>
    <n v="80"/>
  </r>
  <r>
    <s v="B0305"/>
    <s v="2002 Private Households"/>
    <s v="25"/>
    <s v="Aggregate Town Area - Towns 10,000 and over"/>
    <s v="18"/>
    <s v="Cohabiting couple with children and other persons"/>
    <s v="007"/>
    <s v="7"/>
    <s v="2002"/>
    <s v="2002"/>
    <s v="Number"/>
    <n v="27"/>
  </r>
  <r>
    <s v="B0305"/>
    <s v="2002 Private Households"/>
    <s v="25"/>
    <s v="Aggregate Town Area - Towns 10,000 and over"/>
    <s v="18"/>
    <s v="Cohabiting couple with children and other persons"/>
    <s v="008"/>
    <s v="8"/>
    <s v="2002"/>
    <s v="2002"/>
    <s v="Number"/>
    <n v="13"/>
  </r>
  <r>
    <s v="B0305"/>
    <s v="2002 Private Households"/>
    <s v="25"/>
    <s v="Aggregate Town Area - Towns 10,000 and over"/>
    <s v="18"/>
    <s v="Cohabiting couple with children and other persons"/>
    <s v="009"/>
    <s v="9"/>
    <s v="2002"/>
    <s v="2002"/>
    <s v="Number"/>
    <n v="2"/>
  </r>
  <r>
    <s v="B0305"/>
    <s v="2002 Private Households"/>
    <s v="25"/>
    <s v="Aggregate Town Area - Towns 10,000 and over"/>
    <s v="18"/>
    <s v="Cohabiting couple with children and other persons"/>
    <s v="0101"/>
    <s v="10 or more"/>
    <s v="2002"/>
    <s v="2002"/>
    <s v="Number"/>
    <n v="4"/>
  </r>
  <r>
    <s v="B0305"/>
    <s v="2002 Private Households"/>
    <s v="25"/>
    <s v="Aggregate Town Area - Towns 10,000 and over"/>
    <s v="22"/>
    <s v="Lone mother with children and other persons"/>
    <s v="-"/>
    <s v="Total number"/>
    <s v="2002"/>
    <s v="2002"/>
    <s v="Number"/>
    <n v="2136"/>
  </r>
  <r>
    <s v="B0305"/>
    <s v="2002 Private Household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22"/>
    <s v="Lone mother with children and other persons"/>
    <s v="003"/>
    <s v="3"/>
    <s v="2002"/>
    <s v="2002"/>
    <s v="Number"/>
    <n v="848"/>
  </r>
  <r>
    <s v="B0305"/>
    <s v="2002 Private Households"/>
    <s v="25"/>
    <s v="Aggregate Town Area - Towns 10,000 and over"/>
    <s v="22"/>
    <s v="Lone mother with children and other persons"/>
    <s v="004"/>
    <s v="4"/>
    <s v="2002"/>
    <s v="2002"/>
    <s v="Number"/>
    <n v="673"/>
  </r>
  <r>
    <s v="B0305"/>
    <s v="2002 Private Households"/>
    <s v="25"/>
    <s v="Aggregate Town Area - Towns 10,000 and over"/>
    <s v="22"/>
    <s v="Lone mother with children and other persons"/>
    <s v="005"/>
    <s v="5"/>
    <s v="2002"/>
    <s v="2002"/>
    <s v="Number"/>
    <n v="336"/>
  </r>
  <r>
    <s v="B0305"/>
    <s v="2002 Private Households"/>
    <s v="25"/>
    <s v="Aggregate Town Area - Towns 10,000 and over"/>
    <s v="22"/>
    <s v="Lone mother with children and other persons"/>
    <s v="006"/>
    <s v="6"/>
    <s v="2002"/>
    <s v="2002"/>
    <s v="Number"/>
    <n v="169"/>
  </r>
  <r>
    <s v="B0305"/>
    <s v="2002 Private Households"/>
    <s v="25"/>
    <s v="Aggregate Town Area - Towns 10,000 and over"/>
    <s v="22"/>
    <s v="Lone mother with children and other persons"/>
    <s v="007"/>
    <s v="7"/>
    <s v="2002"/>
    <s v="2002"/>
    <s v="Number"/>
    <n v="51"/>
  </r>
  <r>
    <s v="B0305"/>
    <s v="2002 Private Households"/>
    <s v="25"/>
    <s v="Aggregate Town Area - Towns 10,000 and over"/>
    <s v="22"/>
    <s v="Lone mother with children and other persons"/>
    <s v="008"/>
    <s v="8"/>
    <s v="2002"/>
    <s v="2002"/>
    <s v="Number"/>
    <n v="41"/>
  </r>
  <r>
    <s v="B0305"/>
    <s v="2002 Private Households"/>
    <s v="25"/>
    <s v="Aggregate Town Area - Towns 10,000 and over"/>
    <s v="22"/>
    <s v="Lone mother with children and other persons"/>
    <s v="009"/>
    <s v="9"/>
    <s v="2002"/>
    <s v="2002"/>
    <s v="Number"/>
    <n v="11"/>
  </r>
  <r>
    <s v="B0305"/>
    <s v="2002 Private Households"/>
    <s v="25"/>
    <s v="Aggregate Town Area - Towns 10,000 and over"/>
    <s v="22"/>
    <s v="Lone mother with children and other persons"/>
    <s v="0101"/>
    <s v="10 or more"/>
    <s v="2002"/>
    <s v="2002"/>
    <s v="Number"/>
    <n v="7"/>
  </r>
  <r>
    <s v="B0305"/>
    <s v="2002 Private Households"/>
    <s v="25"/>
    <s v="Aggregate Town Area - Towns 10,000 and over"/>
    <s v="26"/>
    <s v="Lone father with children and other persons"/>
    <s v="-"/>
    <s v="Total number"/>
    <s v="2002"/>
    <s v="2002"/>
    <s v="Number"/>
    <n v="429"/>
  </r>
  <r>
    <s v="B0305"/>
    <s v="2002 Private Household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26"/>
    <s v="Lone father with children and other persons"/>
    <s v="003"/>
    <s v="3"/>
    <s v="2002"/>
    <s v="2002"/>
    <s v="Number"/>
    <n v="164"/>
  </r>
  <r>
    <s v="B0305"/>
    <s v="2002 Private Households"/>
    <s v="25"/>
    <s v="Aggregate Town Area - Towns 10,000 and over"/>
    <s v="26"/>
    <s v="Lone father with children and other persons"/>
    <s v="004"/>
    <s v="4"/>
    <s v="2002"/>
    <s v="2002"/>
    <s v="Number"/>
    <n v="139"/>
  </r>
  <r>
    <s v="B0305"/>
    <s v="2002 Private Households"/>
    <s v="25"/>
    <s v="Aggregate Town Area - Towns 10,000 and over"/>
    <s v="26"/>
    <s v="Lone father with children and other persons"/>
    <s v="005"/>
    <s v="5"/>
    <s v="2002"/>
    <s v="2002"/>
    <s v="Number"/>
    <n v="76"/>
  </r>
  <r>
    <s v="B0305"/>
    <s v="2002 Private Households"/>
    <s v="25"/>
    <s v="Aggregate Town Area - Towns 10,000 and over"/>
    <s v="26"/>
    <s v="Lone father with children and other persons"/>
    <s v="006"/>
    <s v="6"/>
    <s v="2002"/>
    <s v="2002"/>
    <s v="Number"/>
    <n v="25"/>
  </r>
  <r>
    <s v="B0305"/>
    <s v="2002 Private Households"/>
    <s v="25"/>
    <s v="Aggregate Town Area - Towns 10,000 and over"/>
    <s v="26"/>
    <s v="Lone father with children and other persons"/>
    <s v="007"/>
    <s v="7"/>
    <s v="2002"/>
    <s v="2002"/>
    <s v="Number"/>
    <n v="15"/>
  </r>
  <r>
    <s v="B0305"/>
    <s v="2002 Private Households"/>
    <s v="25"/>
    <s v="Aggregate Town Area - Towns 10,000 and over"/>
    <s v="26"/>
    <s v="Lone father with children and other persons"/>
    <s v="008"/>
    <s v="8"/>
    <s v="2002"/>
    <s v="2002"/>
    <s v="Number"/>
    <n v="7"/>
  </r>
  <r>
    <s v="B0305"/>
    <s v="2002 Private Households"/>
    <s v="25"/>
    <s v="Aggregate Town Area - Towns 10,000 and over"/>
    <s v="26"/>
    <s v="Lone father with children and other persons"/>
    <s v="009"/>
    <s v="9"/>
    <s v="2002"/>
    <s v="2002"/>
    <s v="Number"/>
    <n v="1"/>
  </r>
  <r>
    <s v="B0305"/>
    <s v="2002 Private Households"/>
    <s v="25"/>
    <s v="Aggregate Town Area - Towns 10,000 and over"/>
    <s v="26"/>
    <s v="Lone father with children and other persons"/>
    <s v="0101"/>
    <s v="10 or more"/>
    <s v="2002"/>
    <s v="2002"/>
    <s v="Number"/>
    <n v="2"/>
  </r>
  <r>
    <s v="B0305"/>
    <s v="2002 Private Households"/>
    <s v="25"/>
    <s v="Aggregate Town Area - Towns 10,000 and over"/>
    <s v="31"/>
    <s v="Two family units with/without other persons"/>
    <s v="-"/>
    <s v="Total number"/>
    <s v="2002"/>
    <s v="2002"/>
    <s v="Number"/>
    <n v="605"/>
  </r>
  <r>
    <s v="B0305"/>
    <s v="2002 Private Household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4"/>
    <s v="4"/>
    <s v="2002"/>
    <s v="2002"/>
    <s v="Number"/>
    <n v="170"/>
  </r>
  <r>
    <s v="B0305"/>
    <s v="2002 Private Households"/>
    <s v="25"/>
    <s v="Aggregate Town Area - Towns 10,000 and over"/>
    <s v="31"/>
    <s v="Two family units with/without other persons"/>
    <s v="005"/>
    <s v="5"/>
    <s v="2002"/>
    <s v="2002"/>
    <s v="Number"/>
    <n v="176"/>
  </r>
  <r>
    <s v="B0305"/>
    <s v="2002 Private Households"/>
    <s v="25"/>
    <s v="Aggregate Town Area - Towns 10,000 and over"/>
    <s v="31"/>
    <s v="Two family units with/without other persons"/>
    <s v="006"/>
    <s v="6"/>
    <s v="2002"/>
    <s v="2002"/>
    <s v="Number"/>
    <n v="135"/>
  </r>
  <r>
    <s v="B0305"/>
    <s v="2002 Private Households"/>
    <s v="25"/>
    <s v="Aggregate Town Area - Towns 10,000 and over"/>
    <s v="31"/>
    <s v="Two family units with/without other persons"/>
    <s v="007"/>
    <s v="7"/>
    <s v="2002"/>
    <s v="2002"/>
    <s v="Number"/>
    <n v="70"/>
  </r>
  <r>
    <s v="B0305"/>
    <s v="2002 Private Households"/>
    <s v="25"/>
    <s v="Aggregate Town Area - Towns 10,000 and over"/>
    <s v="31"/>
    <s v="Two family units with/without other persons"/>
    <s v="008"/>
    <s v="8"/>
    <s v="2002"/>
    <s v="2002"/>
    <s v="Number"/>
    <n v="32"/>
  </r>
  <r>
    <s v="B0305"/>
    <s v="2002 Private Households"/>
    <s v="25"/>
    <s v="Aggregate Town Area - Towns 10,000 and over"/>
    <s v="31"/>
    <s v="Two family units with/without other persons"/>
    <s v="009"/>
    <s v="9"/>
    <s v="2002"/>
    <s v="2002"/>
    <s v="Number"/>
    <n v="11"/>
  </r>
  <r>
    <s v="B0305"/>
    <s v="2002 Private Households"/>
    <s v="25"/>
    <s v="Aggregate Town Area - Towns 10,000 and over"/>
    <s v="31"/>
    <s v="Two family units with/without other persons"/>
    <s v="0101"/>
    <s v="10 or more"/>
    <s v="2002"/>
    <s v="2002"/>
    <s v="Number"/>
    <n v="11"/>
  </r>
  <r>
    <s v="B0305"/>
    <s v="2002 Private Households"/>
    <s v="25"/>
    <s v="Aggregate Town Area - Towns 10,000 and over"/>
    <s v="32"/>
    <s v="Three or more family units with/without other persons"/>
    <s v="-"/>
    <s v="Total number"/>
    <s v="2002"/>
    <s v="2002"/>
    <s v="Number"/>
    <n v="4"/>
  </r>
  <r>
    <s v="B0305"/>
    <s v="2002 Private Household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7"/>
    <s v="7"/>
    <s v="2002"/>
    <s v="2002"/>
    <s v="Number"/>
    <n v="1"/>
  </r>
  <r>
    <s v="B0305"/>
    <s v="2002 Private Households"/>
    <s v="25"/>
    <s v="Aggregate Town Area - Towns 10,000 and over"/>
    <s v="32"/>
    <s v="Three or more family units with/without other persons"/>
    <s v="008"/>
    <s v="8"/>
    <s v="2002"/>
    <s v="2002"/>
    <s v="Number"/>
    <n v="3"/>
  </r>
  <r>
    <s v="B0305"/>
    <s v="2002 Private Household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5"/>
    <s v="Aggregate Town Area - Towns 10,000 and over"/>
    <s v="33"/>
    <s v="Non-family households containing related persons"/>
    <s v="-"/>
    <s v="Total number"/>
    <s v="2002"/>
    <s v="2002"/>
    <s v="Number"/>
    <n v="3927"/>
  </r>
  <r>
    <s v="B0305"/>
    <s v="2002 Private Household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05"/>
    <s v="2002 Private Households"/>
    <s v="25"/>
    <s v="Aggregate Town Area - Towns 10,000 and over"/>
    <s v="33"/>
    <s v="Non-family households containing related persons"/>
    <s v="002"/>
    <s v="2"/>
    <s v="2002"/>
    <s v="2002"/>
    <s v="Number"/>
    <n v="2761"/>
  </r>
  <r>
    <s v="B0305"/>
    <s v="2002 Private Households"/>
    <s v="25"/>
    <s v="Aggregate Town Area - Towns 10,000 and over"/>
    <s v="33"/>
    <s v="Non-family households containing related persons"/>
    <s v="003"/>
    <s v="3"/>
    <s v="2002"/>
    <s v="2002"/>
    <s v="Number"/>
    <n v="749"/>
  </r>
  <r>
    <s v="B0305"/>
    <s v="2002 Private Households"/>
    <s v="25"/>
    <s v="Aggregate Town Area - Towns 10,000 and over"/>
    <s v="33"/>
    <s v="Non-family households containing related persons"/>
    <s v="004"/>
    <s v="4"/>
    <s v="2002"/>
    <s v="2002"/>
    <s v="Number"/>
    <n v="268"/>
  </r>
  <r>
    <s v="B0305"/>
    <s v="2002 Private Households"/>
    <s v="25"/>
    <s v="Aggregate Town Area - Towns 10,000 and over"/>
    <s v="33"/>
    <s v="Non-family households containing related persons"/>
    <s v="005"/>
    <s v="5"/>
    <s v="2002"/>
    <s v="2002"/>
    <s v="Number"/>
    <n v="98"/>
  </r>
  <r>
    <s v="B0305"/>
    <s v="2002 Private Households"/>
    <s v="25"/>
    <s v="Aggregate Town Area - Towns 10,000 and over"/>
    <s v="33"/>
    <s v="Non-family households containing related persons"/>
    <s v="006"/>
    <s v="6"/>
    <s v="2002"/>
    <s v="2002"/>
    <s v="Number"/>
    <n v="33"/>
  </r>
  <r>
    <s v="B0305"/>
    <s v="2002 Private Households"/>
    <s v="25"/>
    <s v="Aggregate Town Area - Towns 10,000 and over"/>
    <s v="33"/>
    <s v="Non-family households containing related persons"/>
    <s v="007"/>
    <s v="7"/>
    <s v="2002"/>
    <s v="2002"/>
    <s v="Number"/>
    <n v="13"/>
  </r>
  <r>
    <s v="B0305"/>
    <s v="2002 Private Households"/>
    <s v="25"/>
    <s v="Aggregate Town Area - Towns 10,000 and over"/>
    <s v="33"/>
    <s v="Non-family households containing related persons"/>
    <s v="008"/>
    <s v="8"/>
    <s v="2002"/>
    <s v="2002"/>
    <s v="Number"/>
    <n v="2"/>
  </r>
  <r>
    <s v="B0305"/>
    <s v="2002 Private Households"/>
    <s v="25"/>
    <s v="Aggregate Town Area - Towns 10,000 and over"/>
    <s v="33"/>
    <s v="Non-family households containing related persons"/>
    <s v="009"/>
    <s v="9"/>
    <s v="2002"/>
    <s v="2002"/>
    <s v="Number"/>
    <n v="2"/>
  </r>
  <r>
    <s v="B0305"/>
    <s v="2002 Private Households"/>
    <s v="25"/>
    <s v="Aggregate Town Area - Towns 10,000 and over"/>
    <s v="33"/>
    <s v="Non-family households containing related persons"/>
    <s v="0101"/>
    <s v="10 or more"/>
    <s v="2002"/>
    <s v="2002"/>
    <s v="Number"/>
    <n v="1"/>
  </r>
  <r>
    <s v="B0305"/>
    <s v="2002 Private Households"/>
    <s v="25"/>
    <s v="Aggregate Town Area - Towns 10,000 and over"/>
    <s v="37"/>
    <s v="Households comprised of unrelated persons only"/>
    <s v="-"/>
    <s v="Total number"/>
    <s v="2002"/>
    <s v="2002"/>
    <s v="Number"/>
    <n v="8263"/>
  </r>
  <r>
    <s v="B0305"/>
    <s v="2002 Private Household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05"/>
    <s v="2002 Private Households"/>
    <s v="25"/>
    <s v="Aggregate Town Area - Towns 10,000 and over"/>
    <s v="37"/>
    <s v="Households comprised of unrelated persons only"/>
    <s v="002"/>
    <s v="2"/>
    <s v="2002"/>
    <s v="2002"/>
    <s v="Number"/>
    <n v="4002"/>
  </r>
  <r>
    <s v="B0305"/>
    <s v="2002 Private Households"/>
    <s v="25"/>
    <s v="Aggregate Town Area - Towns 10,000 and over"/>
    <s v="37"/>
    <s v="Households comprised of unrelated persons only"/>
    <s v="003"/>
    <s v="3"/>
    <s v="2002"/>
    <s v="2002"/>
    <s v="Number"/>
    <n v="2418"/>
  </r>
  <r>
    <s v="B0305"/>
    <s v="2002 Private Households"/>
    <s v="25"/>
    <s v="Aggregate Town Area - Towns 10,000 and over"/>
    <s v="37"/>
    <s v="Households comprised of unrelated persons only"/>
    <s v="004"/>
    <s v="4"/>
    <s v="2002"/>
    <s v="2002"/>
    <s v="Number"/>
    <n v="1211"/>
  </r>
  <r>
    <s v="B0305"/>
    <s v="2002 Private Households"/>
    <s v="25"/>
    <s v="Aggregate Town Area - Towns 10,000 and over"/>
    <s v="37"/>
    <s v="Households comprised of unrelated persons only"/>
    <s v="005"/>
    <s v="5"/>
    <s v="2002"/>
    <s v="2002"/>
    <s v="Number"/>
    <n v="391"/>
  </r>
  <r>
    <s v="B0305"/>
    <s v="2002 Private Households"/>
    <s v="25"/>
    <s v="Aggregate Town Area - Towns 10,000 and over"/>
    <s v="37"/>
    <s v="Households comprised of unrelated persons only"/>
    <s v="006"/>
    <s v="6"/>
    <s v="2002"/>
    <s v="2002"/>
    <s v="Number"/>
    <n v="161"/>
  </r>
  <r>
    <s v="B0305"/>
    <s v="2002 Private Households"/>
    <s v="25"/>
    <s v="Aggregate Town Area - Towns 10,000 and over"/>
    <s v="37"/>
    <s v="Households comprised of unrelated persons only"/>
    <s v="007"/>
    <s v="7"/>
    <s v="2002"/>
    <s v="2002"/>
    <s v="Number"/>
    <n v="40"/>
  </r>
  <r>
    <s v="B0305"/>
    <s v="2002 Private Households"/>
    <s v="25"/>
    <s v="Aggregate Town Area - Towns 10,000 and over"/>
    <s v="37"/>
    <s v="Households comprised of unrelated persons only"/>
    <s v="008"/>
    <s v="8"/>
    <s v="2002"/>
    <s v="2002"/>
    <s v="Number"/>
    <n v="23"/>
  </r>
  <r>
    <s v="B0305"/>
    <s v="2002 Private Households"/>
    <s v="25"/>
    <s v="Aggregate Town Area - Towns 10,000 and over"/>
    <s v="37"/>
    <s v="Households comprised of unrelated persons only"/>
    <s v="009"/>
    <s v="9"/>
    <s v="2002"/>
    <s v="2002"/>
    <s v="Number"/>
    <n v="8"/>
  </r>
  <r>
    <s v="B0305"/>
    <s v="2002 Private Households"/>
    <s v="25"/>
    <s v="Aggregate Town Area - Towns 10,000 and over"/>
    <s v="37"/>
    <s v="Households comprised of unrelated persons only"/>
    <s v="0101"/>
    <s v="10 or more"/>
    <s v="2002"/>
    <s v="2002"/>
    <s v="Number"/>
    <n v="9"/>
  </r>
  <r>
    <s v="B0305"/>
    <s v="2002 Private Households"/>
    <s v="26"/>
    <s v="Aggregate Town Area - Towns 5,000-9,999"/>
    <s v="-"/>
    <s v="All private households"/>
    <s v="-"/>
    <s v="Total number"/>
    <s v="2002"/>
    <s v="2002"/>
    <s v="Number"/>
    <n v="78326"/>
  </r>
  <r>
    <s v="B0305"/>
    <s v="2002 Private Households"/>
    <s v="26"/>
    <s v="Aggregate Town Area - Towns 5,000-9,999"/>
    <s v="-"/>
    <s v="All private households"/>
    <s v="001"/>
    <s v="1"/>
    <s v="2002"/>
    <s v="2002"/>
    <s v="Number"/>
    <n v="16784"/>
  </r>
  <r>
    <s v="B0305"/>
    <s v="2002 Private Households"/>
    <s v="26"/>
    <s v="Aggregate Town Area - Towns 5,000-9,999"/>
    <s v="-"/>
    <s v="All private households"/>
    <s v="002"/>
    <s v="2"/>
    <s v="2002"/>
    <s v="2002"/>
    <s v="Number"/>
    <n v="21396"/>
  </r>
  <r>
    <s v="B0305"/>
    <s v="2002 Private Households"/>
    <s v="26"/>
    <s v="Aggregate Town Area - Towns 5,000-9,999"/>
    <s v="-"/>
    <s v="All private households"/>
    <s v="003"/>
    <s v="3"/>
    <s v="2002"/>
    <s v="2002"/>
    <s v="Number"/>
    <n v="14393"/>
  </r>
  <r>
    <s v="B0305"/>
    <s v="2002 Private Households"/>
    <s v="26"/>
    <s v="Aggregate Town Area - Towns 5,000-9,999"/>
    <s v="-"/>
    <s v="All private households"/>
    <s v="004"/>
    <s v="4"/>
    <s v="2002"/>
    <s v="2002"/>
    <s v="Number"/>
    <n v="13458"/>
  </r>
  <r>
    <s v="B0305"/>
    <s v="2002 Private Households"/>
    <s v="26"/>
    <s v="Aggregate Town Area - Towns 5,000-9,999"/>
    <s v="-"/>
    <s v="All private households"/>
    <s v="005"/>
    <s v="5"/>
    <s v="2002"/>
    <s v="2002"/>
    <s v="Number"/>
    <n v="7648"/>
  </r>
  <r>
    <s v="B0305"/>
    <s v="2002 Private Households"/>
    <s v="26"/>
    <s v="Aggregate Town Area - Towns 5,000-9,999"/>
    <s v="-"/>
    <s v="All private households"/>
    <s v="006"/>
    <s v="6"/>
    <s v="2002"/>
    <s v="2002"/>
    <s v="Number"/>
    <n v="3095"/>
  </r>
  <r>
    <s v="B0305"/>
    <s v="2002 Private Households"/>
    <s v="26"/>
    <s v="Aggregate Town Area - Towns 5,000-9,999"/>
    <s v="-"/>
    <s v="All private households"/>
    <s v="007"/>
    <s v="7"/>
    <s v="2002"/>
    <s v="2002"/>
    <s v="Number"/>
    <n v="964"/>
  </r>
  <r>
    <s v="B0305"/>
    <s v="2002 Private Households"/>
    <s v="26"/>
    <s v="Aggregate Town Area - Towns 5,000-9,999"/>
    <s v="-"/>
    <s v="All private households"/>
    <s v="008"/>
    <s v="8"/>
    <s v="2002"/>
    <s v="2002"/>
    <s v="Number"/>
    <n v="357"/>
  </r>
  <r>
    <s v="B0305"/>
    <s v="2002 Private Households"/>
    <s v="26"/>
    <s v="Aggregate Town Area - Towns 5,000-9,999"/>
    <s v="-"/>
    <s v="All private households"/>
    <s v="009"/>
    <s v="9"/>
    <s v="2002"/>
    <s v="2002"/>
    <s v="Number"/>
    <n v="147"/>
  </r>
  <r>
    <s v="B0305"/>
    <s v="2002 Private Households"/>
    <s v="26"/>
    <s v="Aggregate Town Area - Towns 5,000-9,999"/>
    <s v="-"/>
    <s v="All private households"/>
    <s v="0101"/>
    <s v="10 or more"/>
    <s v="2002"/>
    <s v="2002"/>
    <s v="Number"/>
    <n v="84"/>
  </r>
  <r>
    <s v="B0305"/>
    <s v="2002 Private Households"/>
    <s v="26"/>
    <s v="Aggregate Town Area - Towns 5,000-9,999"/>
    <s v="02"/>
    <s v="One person"/>
    <s v="-"/>
    <s v="Total number"/>
    <s v="2002"/>
    <s v="2002"/>
    <s v="Number"/>
    <n v="16784"/>
  </r>
  <r>
    <s v="B0305"/>
    <s v="2002 Private Households"/>
    <s v="26"/>
    <s v="Aggregate Town Area - Towns 5,000-9,999"/>
    <s v="02"/>
    <s v="One person"/>
    <s v="001"/>
    <s v="1"/>
    <s v="2002"/>
    <s v="2002"/>
    <s v="Number"/>
    <n v="16784"/>
  </r>
  <r>
    <s v="B0305"/>
    <s v="2002 Private Households"/>
    <s v="26"/>
    <s v="Aggregate Town Area - Towns 5,000-9,999"/>
    <s v="02"/>
    <s v="One person"/>
    <s v="002"/>
    <s v="2"/>
    <s v="2002"/>
    <s v="2002"/>
    <s v="Number"/>
    <n v="0"/>
  </r>
  <r>
    <s v="B0305"/>
    <s v="2002 Private Households"/>
    <s v="26"/>
    <s v="Aggregate Town Area - Towns 5,000-9,999"/>
    <s v="02"/>
    <s v="One person"/>
    <s v="003"/>
    <s v="3"/>
    <s v="2002"/>
    <s v="2002"/>
    <s v="Number"/>
    <n v="0"/>
  </r>
  <r>
    <s v="B0305"/>
    <s v="2002 Private Households"/>
    <s v="26"/>
    <s v="Aggregate Town Area - Towns 5,000-9,999"/>
    <s v="02"/>
    <s v="One person"/>
    <s v="004"/>
    <s v="4"/>
    <s v="2002"/>
    <s v="2002"/>
    <s v="Number"/>
    <n v="0"/>
  </r>
  <r>
    <s v="B0305"/>
    <s v="2002 Private Households"/>
    <s v="26"/>
    <s v="Aggregate Town Area - Towns 5,000-9,999"/>
    <s v="02"/>
    <s v="One person"/>
    <s v="005"/>
    <s v="5"/>
    <s v="2002"/>
    <s v="2002"/>
    <s v="Number"/>
    <n v="0"/>
  </r>
  <r>
    <s v="B0305"/>
    <s v="2002 Private Households"/>
    <s v="26"/>
    <s v="Aggregate Town Area - Towns 5,000-9,999"/>
    <s v="02"/>
    <s v="One person"/>
    <s v="006"/>
    <s v="6"/>
    <s v="2002"/>
    <s v="2002"/>
    <s v="Number"/>
    <n v="0"/>
  </r>
  <r>
    <s v="B0305"/>
    <s v="2002 Private Households"/>
    <s v="26"/>
    <s v="Aggregate Town Area - Towns 5,000-9,999"/>
    <s v="02"/>
    <s v="One person"/>
    <s v="007"/>
    <s v="7"/>
    <s v="2002"/>
    <s v="2002"/>
    <s v="Number"/>
    <n v="0"/>
  </r>
  <r>
    <s v="B0305"/>
    <s v="2002 Private Households"/>
    <s v="26"/>
    <s v="Aggregate Town Area - Towns 5,000-9,999"/>
    <s v="02"/>
    <s v="One person"/>
    <s v="008"/>
    <s v="8"/>
    <s v="2002"/>
    <s v="2002"/>
    <s v="Number"/>
    <n v="0"/>
  </r>
  <r>
    <s v="B0305"/>
    <s v="2002 Private Households"/>
    <s v="26"/>
    <s v="Aggregate Town Area - Towns 5,000-9,999"/>
    <s v="02"/>
    <s v="One person"/>
    <s v="009"/>
    <s v="9"/>
    <s v="2002"/>
    <s v="2002"/>
    <s v="Number"/>
    <n v="0"/>
  </r>
  <r>
    <s v="B0305"/>
    <s v="2002 Private Households"/>
    <s v="26"/>
    <s v="Aggregate Town Area - Towns 5,000-9,999"/>
    <s v="02"/>
    <s v="One person"/>
    <s v="0101"/>
    <s v="10 or more"/>
    <s v="2002"/>
    <s v="2002"/>
    <s v="Number"/>
    <n v="0"/>
  </r>
  <r>
    <s v="B0305"/>
    <s v="2002 Private Households"/>
    <s v="26"/>
    <s v="Aggregate Town Area - Towns 5,000-9,999"/>
    <s v="03"/>
    <s v="Husband and wife"/>
    <s v="-"/>
    <s v="Total number"/>
    <s v="2002"/>
    <s v="2002"/>
    <s v="Number"/>
    <n v="10706"/>
  </r>
  <r>
    <s v="B0305"/>
    <s v="2002 Private Households"/>
    <s v="26"/>
    <s v="Aggregate Town Area - Towns 5,000-9,999"/>
    <s v="03"/>
    <s v="Husband and wife"/>
    <s v="001"/>
    <s v="1"/>
    <s v="2002"/>
    <s v="2002"/>
    <s v="Number"/>
    <n v="0"/>
  </r>
  <r>
    <s v="B0305"/>
    <s v="2002 Private Households"/>
    <s v="26"/>
    <s v="Aggregate Town Area - Towns 5,000-9,999"/>
    <s v="03"/>
    <s v="Husband and wife"/>
    <s v="002"/>
    <s v="2"/>
    <s v="2002"/>
    <s v="2002"/>
    <s v="Number"/>
    <n v="10706"/>
  </r>
  <r>
    <s v="B0305"/>
    <s v="2002 Private Households"/>
    <s v="26"/>
    <s v="Aggregate Town Area - Towns 5,000-9,999"/>
    <s v="03"/>
    <s v="Husband and wife"/>
    <s v="003"/>
    <s v="3"/>
    <s v="2002"/>
    <s v="2002"/>
    <s v="Number"/>
    <n v="0"/>
  </r>
  <r>
    <s v="B0305"/>
    <s v="2002 Private Households"/>
    <s v="26"/>
    <s v="Aggregate Town Area - Towns 5,000-9,999"/>
    <s v="03"/>
    <s v="Husband and wife"/>
    <s v="004"/>
    <s v="4"/>
    <s v="2002"/>
    <s v="2002"/>
    <s v="Number"/>
    <n v="0"/>
  </r>
  <r>
    <s v="B0305"/>
    <s v="2002 Private Households"/>
    <s v="26"/>
    <s v="Aggregate Town Area - Towns 5,000-9,999"/>
    <s v="03"/>
    <s v="Husband and wife"/>
    <s v="005"/>
    <s v="5"/>
    <s v="2002"/>
    <s v="2002"/>
    <s v="Number"/>
    <n v="0"/>
  </r>
  <r>
    <s v="B0305"/>
    <s v="2002 Private Households"/>
    <s v="26"/>
    <s v="Aggregate Town Area - Towns 5,000-9,999"/>
    <s v="03"/>
    <s v="Husband and wife"/>
    <s v="006"/>
    <s v="6"/>
    <s v="2002"/>
    <s v="2002"/>
    <s v="Number"/>
    <n v="0"/>
  </r>
  <r>
    <s v="B0305"/>
    <s v="2002 Private Households"/>
    <s v="26"/>
    <s v="Aggregate Town Area - Towns 5,000-9,999"/>
    <s v="03"/>
    <s v="Husband and wife"/>
    <s v="007"/>
    <s v="7"/>
    <s v="2002"/>
    <s v="2002"/>
    <s v="Number"/>
    <n v="0"/>
  </r>
  <r>
    <s v="B0305"/>
    <s v="2002 Private Households"/>
    <s v="26"/>
    <s v="Aggregate Town Area - Towns 5,000-9,999"/>
    <s v="03"/>
    <s v="Husband and wife"/>
    <s v="008"/>
    <s v="8"/>
    <s v="2002"/>
    <s v="2002"/>
    <s v="Number"/>
    <n v="0"/>
  </r>
  <r>
    <s v="B0305"/>
    <s v="2002 Private Households"/>
    <s v="26"/>
    <s v="Aggregate Town Area - Towns 5,000-9,999"/>
    <s v="03"/>
    <s v="Husband and wife"/>
    <s v="009"/>
    <s v="9"/>
    <s v="2002"/>
    <s v="2002"/>
    <s v="Number"/>
    <n v="0"/>
  </r>
  <r>
    <s v="B0305"/>
    <s v="2002 Private Households"/>
    <s v="26"/>
    <s v="Aggregate Town Area - Towns 5,000-9,999"/>
    <s v="03"/>
    <s v="Husband and wife"/>
    <s v="0101"/>
    <s v="10 or more"/>
    <s v="2002"/>
    <s v="2002"/>
    <s v="Number"/>
    <n v="0"/>
  </r>
  <r>
    <s v="B0305"/>
    <s v="2002 Private Households"/>
    <s v="26"/>
    <s v="Aggregate Town Area - Towns 5,000-9,999"/>
    <s v="04"/>
    <s v="Cohabiting couple"/>
    <s v="-"/>
    <s v="Total number"/>
    <s v="2002"/>
    <s v="2002"/>
    <s v="Number"/>
    <n v="3007"/>
  </r>
  <r>
    <s v="B0305"/>
    <s v="2002 Private Households"/>
    <s v="26"/>
    <s v="Aggregate Town Area - Towns 5,000-9,999"/>
    <s v="04"/>
    <s v="Cohabiting couple"/>
    <s v="001"/>
    <s v="1"/>
    <s v="2002"/>
    <s v="2002"/>
    <s v="Number"/>
    <n v="0"/>
  </r>
  <r>
    <s v="B0305"/>
    <s v="2002 Private Households"/>
    <s v="26"/>
    <s v="Aggregate Town Area - Towns 5,000-9,999"/>
    <s v="04"/>
    <s v="Cohabiting couple"/>
    <s v="002"/>
    <s v="2"/>
    <s v="2002"/>
    <s v="2002"/>
    <s v="Number"/>
    <n v="3007"/>
  </r>
  <r>
    <s v="B0305"/>
    <s v="2002 Private Households"/>
    <s v="26"/>
    <s v="Aggregate Town Area - Towns 5,000-9,999"/>
    <s v="04"/>
    <s v="Cohabiting couple"/>
    <s v="003"/>
    <s v="3"/>
    <s v="2002"/>
    <s v="2002"/>
    <s v="Number"/>
    <n v="0"/>
  </r>
  <r>
    <s v="B0305"/>
    <s v="2002 Private Households"/>
    <s v="26"/>
    <s v="Aggregate Town Area - Towns 5,000-9,999"/>
    <s v="04"/>
    <s v="Cohabiting couple"/>
    <s v="004"/>
    <s v="4"/>
    <s v="2002"/>
    <s v="2002"/>
    <s v="Number"/>
    <n v="0"/>
  </r>
  <r>
    <s v="B0305"/>
    <s v="2002 Private Households"/>
    <s v="26"/>
    <s v="Aggregate Town Area - Towns 5,000-9,999"/>
    <s v="04"/>
    <s v="Cohabiting couple"/>
    <s v="005"/>
    <s v="5"/>
    <s v="2002"/>
    <s v="2002"/>
    <s v="Number"/>
    <n v="0"/>
  </r>
  <r>
    <s v="B0305"/>
    <s v="2002 Private Households"/>
    <s v="26"/>
    <s v="Aggregate Town Area - Towns 5,000-9,999"/>
    <s v="04"/>
    <s v="Cohabiting couple"/>
    <s v="006"/>
    <s v="6"/>
    <s v="2002"/>
    <s v="2002"/>
    <s v="Number"/>
    <n v="0"/>
  </r>
  <r>
    <s v="B0305"/>
    <s v="2002 Private Households"/>
    <s v="26"/>
    <s v="Aggregate Town Area - Towns 5,000-9,999"/>
    <s v="04"/>
    <s v="Cohabiting couple"/>
    <s v="007"/>
    <s v="7"/>
    <s v="2002"/>
    <s v="2002"/>
    <s v="Number"/>
    <n v="0"/>
  </r>
  <r>
    <s v="B0305"/>
    <s v="2002 Private Households"/>
    <s v="26"/>
    <s v="Aggregate Town Area - Towns 5,000-9,999"/>
    <s v="04"/>
    <s v="Cohabiting couple"/>
    <s v="008"/>
    <s v="8"/>
    <s v="2002"/>
    <s v="2002"/>
    <s v="Number"/>
    <n v="0"/>
  </r>
  <r>
    <s v="B0305"/>
    <s v="2002 Private Households"/>
    <s v="26"/>
    <s v="Aggregate Town Area - Towns 5,000-9,999"/>
    <s v="04"/>
    <s v="Cohabiting couple"/>
    <s v="009"/>
    <s v="9"/>
    <s v="2002"/>
    <s v="2002"/>
    <s v="Number"/>
    <n v="0"/>
  </r>
  <r>
    <s v="B0305"/>
    <s v="2002 Private Households"/>
    <s v="26"/>
    <s v="Aggregate Town Area - Towns 5,000-9,999"/>
    <s v="04"/>
    <s v="Cohabiting couple"/>
    <s v="0101"/>
    <s v="10 or more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-"/>
    <s v="Total number"/>
    <s v="2002"/>
    <s v="2002"/>
    <s v="Number"/>
    <n v="27166"/>
  </r>
  <r>
    <s v="B0305"/>
    <s v="2002 Private Households"/>
    <s v="26"/>
    <s v="Aggregate Town Area - Towns 5,000-9,999"/>
    <s v="06"/>
    <s v="Husband and wife with children"/>
    <s v="001"/>
    <s v="1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002"/>
    <s v="2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003"/>
    <s v="3"/>
    <s v="2002"/>
    <s v="2002"/>
    <s v="Number"/>
    <n v="8253"/>
  </r>
  <r>
    <s v="B0305"/>
    <s v="2002 Private Households"/>
    <s v="26"/>
    <s v="Aggregate Town Area - Towns 5,000-9,999"/>
    <s v="06"/>
    <s v="Husband and wife with children"/>
    <s v="004"/>
    <s v="4"/>
    <s v="2002"/>
    <s v="2002"/>
    <s v="Number"/>
    <n v="10075"/>
  </r>
  <r>
    <s v="B0305"/>
    <s v="2002 Private Households"/>
    <s v="26"/>
    <s v="Aggregate Town Area - Towns 5,000-9,999"/>
    <s v="06"/>
    <s v="Husband and wife with children"/>
    <s v="005"/>
    <s v="5"/>
    <s v="2002"/>
    <s v="2002"/>
    <s v="Number"/>
    <n v="5811"/>
  </r>
  <r>
    <s v="B0305"/>
    <s v="2002 Private Households"/>
    <s v="26"/>
    <s v="Aggregate Town Area - Towns 5,000-9,999"/>
    <s v="06"/>
    <s v="Husband and wife with children"/>
    <s v="006"/>
    <s v="6"/>
    <s v="2002"/>
    <s v="2002"/>
    <s v="Number"/>
    <n v="2153"/>
  </r>
  <r>
    <s v="B0305"/>
    <s v="2002 Private Households"/>
    <s v="26"/>
    <s v="Aggregate Town Area - Towns 5,000-9,999"/>
    <s v="06"/>
    <s v="Husband and wife with children"/>
    <s v="007"/>
    <s v="7"/>
    <s v="2002"/>
    <s v="2002"/>
    <s v="Number"/>
    <n v="581"/>
  </r>
  <r>
    <s v="B0305"/>
    <s v="2002 Private Households"/>
    <s v="26"/>
    <s v="Aggregate Town Area - Towns 5,000-9,999"/>
    <s v="06"/>
    <s v="Husband and wife with children"/>
    <s v="008"/>
    <s v="8"/>
    <s v="2002"/>
    <s v="2002"/>
    <s v="Number"/>
    <n v="191"/>
  </r>
  <r>
    <s v="B0305"/>
    <s v="2002 Private Households"/>
    <s v="26"/>
    <s v="Aggregate Town Area - Towns 5,000-9,999"/>
    <s v="06"/>
    <s v="Husband and wife with children"/>
    <s v="009"/>
    <s v="9"/>
    <s v="2002"/>
    <s v="2002"/>
    <s v="Number"/>
    <n v="67"/>
  </r>
  <r>
    <s v="B0305"/>
    <s v="2002 Private Households"/>
    <s v="26"/>
    <s v="Aggregate Town Area - Towns 5,000-9,999"/>
    <s v="06"/>
    <s v="Husband and wife with children"/>
    <s v="0101"/>
    <s v="10 or more"/>
    <s v="2002"/>
    <s v="2002"/>
    <s v="Number"/>
    <n v="35"/>
  </r>
  <r>
    <s v="B0305"/>
    <s v="2002 Private Households"/>
    <s v="26"/>
    <s v="Aggregate Town Area - Towns 5,000-9,999"/>
    <s v="07"/>
    <s v="Cohabiting couple with children"/>
    <s v="-"/>
    <s v="Total number"/>
    <s v="2002"/>
    <s v="2002"/>
    <s v="Number"/>
    <n v="2332"/>
  </r>
  <r>
    <s v="B0305"/>
    <s v="2002 Private Households"/>
    <s v="26"/>
    <s v="Aggregate Town Area - Towns 5,000-9,999"/>
    <s v="07"/>
    <s v="Cohabiting couple with children"/>
    <s v="001"/>
    <s v="1"/>
    <s v="2002"/>
    <s v="2002"/>
    <s v="Number"/>
    <n v="0"/>
  </r>
  <r>
    <s v="B0305"/>
    <s v="2002 Private Households"/>
    <s v="26"/>
    <s v="Aggregate Town Area - Towns 5,000-9,999"/>
    <s v="07"/>
    <s v="Cohabiting couple with children"/>
    <s v="002"/>
    <s v="2"/>
    <s v="2002"/>
    <s v="2002"/>
    <s v="Number"/>
    <n v="0"/>
  </r>
  <r>
    <s v="B0305"/>
    <s v="2002 Private Households"/>
    <s v="26"/>
    <s v="Aggregate Town Area - Towns 5,000-9,999"/>
    <s v="07"/>
    <s v="Cohabiting couple with children"/>
    <s v="003"/>
    <s v="3"/>
    <s v="2002"/>
    <s v="2002"/>
    <s v="Number"/>
    <n v="1255"/>
  </r>
  <r>
    <s v="B0305"/>
    <s v="2002 Private Households"/>
    <s v="26"/>
    <s v="Aggregate Town Area - Towns 5,000-9,999"/>
    <s v="07"/>
    <s v="Cohabiting couple with children"/>
    <s v="004"/>
    <s v="4"/>
    <s v="2002"/>
    <s v="2002"/>
    <s v="Number"/>
    <n v="674"/>
  </r>
  <r>
    <s v="B0305"/>
    <s v="2002 Private Households"/>
    <s v="26"/>
    <s v="Aggregate Town Area - Towns 5,000-9,999"/>
    <s v="07"/>
    <s v="Cohabiting couple with children"/>
    <s v="005"/>
    <s v="5"/>
    <s v="2002"/>
    <s v="2002"/>
    <s v="Number"/>
    <n v="256"/>
  </r>
  <r>
    <s v="B0305"/>
    <s v="2002 Private Households"/>
    <s v="26"/>
    <s v="Aggregate Town Area - Towns 5,000-9,999"/>
    <s v="07"/>
    <s v="Cohabiting couple with children"/>
    <s v="006"/>
    <s v="6"/>
    <s v="2002"/>
    <s v="2002"/>
    <s v="Number"/>
    <n v="93"/>
  </r>
  <r>
    <s v="B0305"/>
    <s v="2002 Private Households"/>
    <s v="26"/>
    <s v="Aggregate Town Area - Towns 5,000-9,999"/>
    <s v="07"/>
    <s v="Cohabiting couple with children"/>
    <s v="007"/>
    <s v="7"/>
    <s v="2002"/>
    <s v="2002"/>
    <s v="Number"/>
    <n v="34"/>
  </r>
  <r>
    <s v="B0305"/>
    <s v="2002 Private Households"/>
    <s v="26"/>
    <s v="Aggregate Town Area - Towns 5,000-9,999"/>
    <s v="07"/>
    <s v="Cohabiting couple with children"/>
    <s v="008"/>
    <s v="8"/>
    <s v="2002"/>
    <s v="2002"/>
    <s v="Number"/>
    <n v="14"/>
  </r>
  <r>
    <s v="B0305"/>
    <s v="2002 Private Households"/>
    <s v="26"/>
    <s v="Aggregate Town Area - Towns 5,000-9,999"/>
    <s v="07"/>
    <s v="Cohabiting couple with children"/>
    <s v="009"/>
    <s v="9"/>
    <s v="2002"/>
    <s v="2002"/>
    <s v="Number"/>
    <n v="5"/>
  </r>
  <r>
    <s v="B0305"/>
    <s v="2002 Private Households"/>
    <s v="26"/>
    <s v="Aggregate Town Area - Towns 5,000-9,999"/>
    <s v="07"/>
    <s v="Cohabiting couple with children"/>
    <s v="0101"/>
    <s v="10 or more"/>
    <s v="2002"/>
    <s v="2002"/>
    <s v="Number"/>
    <n v="1"/>
  </r>
  <r>
    <s v="B0305"/>
    <s v="2002 Private Households"/>
    <s v="26"/>
    <s v="Aggregate Town Area - Towns 5,000-9,999"/>
    <s v="08"/>
    <s v="Lone mother with children"/>
    <s v="-"/>
    <s v="Total number"/>
    <s v="2002"/>
    <s v="2002"/>
    <s v="Number"/>
    <n v="8350"/>
  </r>
  <r>
    <s v="B0305"/>
    <s v="2002 Private Households"/>
    <s v="26"/>
    <s v="Aggregate Town Area - Towns 5,000-9,999"/>
    <s v="08"/>
    <s v="Lone mother with children"/>
    <s v="001"/>
    <s v="1"/>
    <s v="2002"/>
    <s v="2002"/>
    <s v="Number"/>
    <n v="0"/>
  </r>
  <r>
    <s v="B0305"/>
    <s v="2002 Private Households"/>
    <s v="26"/>
    <s v="Aggregate Town Area - Towns 5,000-9,999"/>
    <s v="08"/>
    <s v="Lone mother with children"/>
    <s v="002"/>
    <s v="2"/>
    <s v="2002"/>
    <s v="2002"/>
    <s v="Number"/>
    <n v="4385"/>
  </r>
  <r>
    <s v="B0305"/>
    <s v="2002 Private Households"/>
    <s v="26"/>
    <s v="Aggregate Town Area - Towns 5,000-9,999"/>
    <s v="08"/>
    <s v="Lone mother with children"/>
    <s v="003"/>
    <s v="3"/>
    <s v="2002"/>
    <s v="2002"/>
    <s v="Number"/>
    <n v="2370"/>
  </r>
  <r>
    <s v="B0305"/>
    <s v="2002 Private Households"/>
    <s v="26"/>
    <s v="Aggregate Town Area - Towns 5,000-9,999"/>
    <s v="08"/>
    <s v="Lone mother with children"/>
    <s v="004"/>
    <s v="4"/>
    <s v="2002"/>
    <s v="2002"/>
    <s v="Number"/>
    <n v="1045"/>
  </r>
  <r>
    <s v="B0305"/>
    <s v="2002 Private Households"/>
    <s v="26"/>
    <s v="Aggregate Town Area - Towns 5,000-9,999"/>
    <s v="08"/>
    <s v="Lone mother with children"/>
    <s v="005"/>
    <s v="5"/>
    <s v="2002"/>
    <s v="2002"/>
    <s v="Number"/>
    <n v="364"/>
  </r>
  <r>
    <s v="B0305"/>
    <s v="2002 Private Households"/>
    <s v="26"/>
    <s v="Aggregate Town Area - Towns 5,000-9,999"/>
    <s v="08"/>
    <s v="Lone mother with children"/>
    <s v="006"/>
    <s v="6"/>
    <s v="2002"/>
    <s v="2002"/>
    <s v="Number"/>
    <n v="123"/>
  </r>
  <r>
    <s v="B0305"/>
    <s v="2002 Private Households"/>
    <s v="26"/>
    <s v="Aggregate Town Area - Towns 5,000-9,999"/>
    <s v="08"/>
    <s v="Lone mother with children"/>
    <s v="007"/>
    <s v="7"/>
    <s v="2002"/>
    <s v="2002"/>
    <s v="Number"/>
    <n v="39"/>
  </r>
  <r>
    <s v="B0305"/>
    <s v="2002 Private Households"/>
    <s v="26"/>
    <s v="Aggregate Town Area - Towns 5,000-9,999"/>
    <s v="08"/>
    <s v="Lone mother with children"/>
    <s v="008"/>
    <s v="8"/>
    <s v="2002"/>
    <s v="2002"/>
    <s v="Number"/>
    <n v="17"/>
  </r>
  <r>
    <s v="B0305"/>
    <s v="2002 Private Households"/>
    <s v="26"/>
    <s v="Aggregate Town Area - Towns 5,000-9,999"/>
    <s v="08"/>
    <s v="Lone mother with children"/>
    <s v="009"/>
    <s v="9"/>
    <s v="2002"/>
    <s v="2002"/>
    <s v="Number"/>
    <n v="5"/>
  </r>
  <r>
    <s v="B0305"/>
    <s v="2002 Private Households"/>
    <s v="26"/>
    <s v="Aggregate Town Area - Towns 5,000-9,999"/>
    <s v="08"/>
    <s v="Lone mother with children"/>
    <s v="0101"/>
    <s v="10 or more"/>
    <s v="2002"/>
    <s v="2002"/>
    <s v="Number"/>
    <n v="2"/>
  </r>
  <r>
    <s v="B0305"/>
    <s v="2002 Private Households"/>
    <s v="26"/>
    <s v="Aggregate Town Area - Towns 5,000-9,999"/>
    <s v="09"/>
    <s v="Lone father with children"/>
    <s v="-"/>
    <s v="Total number"/>
    <s v="2002"/>
    <s v="2002"/>
    <s v="Number"/>
    <n v="1233"/>
  </r>
  <r>
    <s v="B0305"/>
    <s v="2002 Private Households"/>
    <s v="26"/>
    <s v="Aggregate Town Area - Towns 5,000-9,999"/>
    <s v="09"/>
    <s v="Lone father with children"/>
    <s v="001"/>
    <s v="1"/>
    <s v="2002"/>
    <s v="2002"/>
    <s v="Number"/>
    <n v="0"/>
  </r>
  <r>
    <s v="B0305"/>
    <s v="2002 Private Households"/>
    <s v="26"/>
    <s v="Aggregate Town Area - Towns 5,000-9,999"/>
    <s v="09"/>
    <s v="Lone father with children"/>
    <s v="002"/>
    <s v="2"/>
    <s v="2002"/>
    <s v="2002"/>
    <s v="Number"/>
    <n v="696"/>
  </r>
  <r>
    <s v="B0305"/>
    <s v="2002 Private Households"/>
    <s v="26"/>
    <s v="Aggregate Town Area - Towns 5,000-9,999"/>
    <s v="09"/>
    <s v="Lone father with children"/>
    <s v="003"/>
    <s v="3"/>
    <s v="2002"/>
    <s v="2002"/>
    <s v="Number"/>
    <n v="335"/>
  </r>
  <r>
    <s v="B0305"/>
    <s v="2002 Private Households"/>
    <s v="26"/>
    <s v="Aggregate Town Area - Towns 5,000-9,999"/>
    <s v="09"/>
    <s v="Lone father with children"/>
    <s v="004"/>
    <s v="4"/>
    <s v="2002"/>
    <s v="2002"/>
    <s v="Number"/>
    <n v="142"/>
  </r>
  <r>
    <s v="B0305"/>
    <s v="2002 Private Households"/>
    <s v="26"/>
    <s v="Aggregate Town Area - Towns 5,000-9,999"/>
    <s v="09"/>
    <s v="Lone father with children"/>
    <s v="005"/>
    <s v="5"/>
    <s v="2002"/>
    <s v="2002"/>
    <s v="Number"/>
    <n v="36"/>
  </r>
  <r>
    <s v="B0305"/>
    <s v="2002 Private Households"/>
    <s v="26"/>
    <s v="Aggregate Town Area - Towns 5,000-9,999"/>
    <s v="09"/>
    <s v="Lone father with children"/>
    <s v="006"/>
    <s v="6"/>
    <s v="2002"/>
    <s v="2002"/>
    <s v="Number"/>
    <n v="13"/>
  </r>
  <r>
    <s v="B0305"/>
    <s v="2002 Private Households"/>
    <s v="26"/>
    <s v="Aggregate Town Area - Towns 5,000-9,999"/>
    <s v="09"/>
    <s v="Lone father with children"/>
    <s v="007"/>
    <s v="7"/>
    <s v="2002"/>
    <s v="2002"/>
    <s v="Number"/>
    <n v="7"/>
  </r>
  <r>
    <s v="B0305"/>
    <s v="2002 Private Households"/>
    <s v="26"/>
    <s v="Aggregate Town Area - Towns 5,000-9,999"/>
    <s v="09"/>
    <s v="Lone father with children"/>
    <s v="008"/>
    <s v="8"/>
    <s v="2002"/>
    <s v="2002"/>
    <s v="Number"/>
    <n v="3"/>
  </r>
  <r>
    <s v="B0305"/>
    <s v="2002 Private Households"/>
    <s v="26"/>
    <s v="Aggregate Town Area - Towns 5,000-9,999"/>
    <s v="09"/>
    <s v="Lone father with children"/>
    <s v="009"/>
    <s v="9"/>
    <s v="2002"/>
    <s v="2002"/>
    <s v="Number"/>
    <n v="0"/>
  </r>
  <r>
    <s v="B0305"/>
    <s v="2002 Private Households"/>
    <s v="26"/>
    <s v="Aggregate Town Area - Towns 5,000-9,999"/>
    <s v="09"/>
    <s v="Lone father with children"/>
    <s v="0101"/>
    <s v="10 or more"/>
    <s v="2002"/>
    <s v="2002"/>
    <s v="Number"/>
    <n v="1"/>
  </r>
  <r>
    <s v="B0305"/>
    <s v="2002 Private Households"/>
    <s v="26"/>
    <s v="Aggregate Town Area - Towns 5,000-9,999"/>
    <s v="11"/>
    <s v="Husband and wife with other persons"/>
    <s v="-"/>
    <s v="Total number"/>
    <s v="2002"/>
    <s v="2002"/>
    <s v="Number"/>
    <n v="620"/>
  </r>
  <r>
    <s v="B0305"/>
    <s v="2002 Private Households"/>
    <s v="26"/>
    <s v="Aggregate Town Area - Towns 5,000-9,999"/>
    <s v="11"/>
    <s v="Husband and wife with other persons"/>
    <s v="001"/>
    <s v="1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2"/>
    <s v="2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3"/>
    <s v="3"/>
    <s v="2002"/>
    <s v="2002"/>
    <s v="Number"/>
    <n v="489"/>
  </r>
  <r>
    <s v="B0305"/>
    <s v="2002 Private Households"/>
    <s v="26"/>
    <s v="Aggregate Town Area - Towns 5,000-9,999"/>
    <s v="11"/>
    <s v="Husband and wife with other persons"/>
    <s v="004"/>
    <s v="4"/>
    <s v="2002"/>
    <s v="2002"/>
    <s v="Number"/>
    <n v="87"/>
  </r>
  <r>
    <s v="B0305"/>
    <s v="2002 Private Households"/>
    <s v="26"/>
    <s v="Aggregate Town Area - Towns 5,000-9,999"/>
    <s v="11"/>
    <s v="Husband and wife with other persons"/>
    <s v="005"/>
    <s v="5"/>
    <s v="2002"/>
    <s v="2002"/>
    <s v="Number"/>
    <n v="34"/>
  </r>
  <r>
    <s v="B0305"/>
    <s v="2002 Private Households"/>
    <s v="26"/>
    <s v="Aggregate Town Area - Towns 5,000-9,999"/>
    <s v="11"/>
    <s v="Husband and wife with other persons"/>
    <s v="006"/>
    <s v="6"/>
    <s v="2002"/>
    <s v="2002"/>
    <s v="Number"/>
    <n v="9"/>
  </r>
  <r>
    <s v="B0305"/>
    <s v="2002 Private Households"/>
    <s v="26"/>
    <s v="Aggregate Town Area - Towns 5,000-9,999"/>
    <s v="11"/>
    <s v="Husband and wife with other persons"/>
    <s v="007"/>
    <s v="7"/>
    <s v="2002"/>
    <s v="2002"/>
    <s v="Number"/>
    <n v="1"/>
  </r>
  <r>
    <s v="B0305"/>
    <s v="2002 Private Households"/>
    <s v="26"/>
    <s v="Aggregate Town Area - Towns 5,000-9,999"/>
    <s v="11"/>
    <s v="Husband and wife with other persons"/>
    <s v="008"/>
    <s v="8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9"/>
    <s v="9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101"/>
    <s v="10 or more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-"/>
    <s v="Total number"/>
    <s v="2002"/>
    <s v="2002"/>
    <s v="Number"/>
    <n v="2116"/>
  </r>
  <r>
    <s v="B0305"/>
    <s v="2002 Private Household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4"/>
    <s v="4"/>
    <s v="2002"/>
    <s v="2002"/>
    <s v="Number"/>
    <n v="581"/>
  </r>
  <r>
    <s v="B0305"/>
    <s v="2002 Private Households"/>
    <s v="26"/>
    <s v="Aggregate Town Area - Towns 5,000-9,999"/>
    <s v="12"/>
    <s v="Husband and wife with children and other persons"/>
    <s v="005"/>
    <s v="5"/>
    <s v="2002"/>
    <s v="2002"/>
    <s v="Number"/>
    <n v="694"/>
  </r>
  <r>
    <s v="B0305"/>
    <s v="2002 Private Households"/>
    <s v="26"/>
    <s v="Aggregate Town Area - Towns 5,000-9,999"/>
    <s v="12"/>
    <s v="Husband and wife with children and other persons"/>
    <s v="006"/>
    <s v="6"/>
    <s v="2002"/>
    <s v="2002"/>
    <s v="Number"/>
    <n v="458"/>
  </r>
  <r>
    <s v="B0305"/>
    <s v="2002 Private Households"/>
    <s v="26"/>
    <s v="Aggregate Town Area - Towns 5,000-9,999"/>
    <s v="12"/>
    <s v="Husband and wife with children and other persons"/>
    <s v="007"/>
    <s v="7"/>
    <s v="2002"/>
    <s v="2002"/>
    <s v="Number"/>
    <n v="212"/>
  </r>
  <r>
    <s v="B0305"/>
    <s v="2002 Private Households"/>
    <s v="26"/>
    <s v="Aggregate Town Area - Towns 5,000-9,999"/>
    <s v="12"/>
    <s v="Husband and wife with children and other persons"/>
    <s v="008"/>
    <s v="8"/>
    <s v="2002"/>
    <s v="2002"/>
    <s v="Number"/>
    <n v="92"/>
  </r>
  <r>
    <s v="B0305"/>
    <s v="2002 Private Households"/>
    <s v="26"/>
    <s v="Aggregate Town Area - Towns 5,000-9,999"/>
    <s v="12"/>
    <s v="Husband and wife with children and other persons"/>
    <s v="009"/>
    <s v="9"/>
    <s v="2002"/>
    <s v="2002"/>
    <s v="Number"/>
    <n v="49"/>
  </r>
  <r>
    <s v="B0305"/>
    <s v="2002 Private Households"/>
    <s v="26"/>
    <s v="Aggregate Town Area - Towns 5,000-9,999"/>
    <s v="12"/>
    <s v="Husband and wife with children and other persons"/>
    <s v="0101"/>
    <s v="10 or more"/>
    <s v="2002"/>
    <s v="2002"/>
    <s v="Number"/>
    <n v="30"/>
  </r>
  <r>
    <s v="B0305"/>
    <s v="2002 Private Households"/>
    <s v="26"/>
    <s v="Aggregate Town Area - Towns 5,000-9,999"/>
    <s v="13"/>
    <s v="Cohabiting couple with other persons"/>
    <s v="-"/>
    <s v="Total number"/>
    <s v="2002"/>
    <s v="2002"/>
    <s v="Number"/>
    <n v="328"/>
  </r>
  <r>
    <s v="B0305"/>
    <s v="2002 Private Households"/>
    <s v="26"/>
    <s v="Aggregate Town Area - Towns 5,000-9,999"/>
    <s v="13"/>
    <s v="Cohabiting couple with other persons"/>
    <s v="001"/>
    <s v="1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2"/>
    <s v="2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3"/>
    <s v="3"/>
    <s v="2002"/>
    <s v="2002"/>
    <s v="Number"/>
    <n v="231"/>
  </r>
  <r>
    <s v="B0305"/>
    <s v="2002 Private Households"/>
    <s v="26"/>
    <s v="Aggregate Town Area - Towns 5,000-9,999"/>
    <s v="13"/>
    <s v="Cohabiting couple with other persons"/>
    <s v="004"/>
    <s v="4"/>
    <s v="2002"/>
    <s v="2002"/>
    <s v="Number"/>
    <n v="74"/>
  </r>
  <r>
    <s v="B0305"/>
    <s v="2002 Private Households"/>
    <s v="26"/>
    <s v="Aggregate Town Area - Towns 5,000-9,999"/>
    <s v="13"/>
    <s v="Cohabiting couple with other persons"/>
    <s v="005"/>
    <s v="5"/>
    <s v="2002"/>
    <s v="2002"/>
    <s v="Number"/>
    <n v="16"/>
  </r>
  <r>
    <s v="B0305"/>
    <s v="2002 Private Households"/>
    <s v="26"/>
    <s v="Aggregate Town Area - Towns 5,000-9,999"/>
    <s v="13"/>
    <s v="Cohabiting couple with other persons"/>
    <s v="006"/>
    <s v="6"/>
    <s v="2002"/>
    <s v="2002"/>
    <s v="Number"/>
    <n v="7"/>
  </r>
  <r>
    <s v="B0305"/>
    <s v="2002 Private Households"/>
    <s v="26"/>
    <s v="Aggregate Town Area - Towns 5,000-9,999"/>
    <s v="13"/>
    <s v="Cohabiting couple with other persons"/>
    <s v="007"/>
    <s v="7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8"/>
    <s v="8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9"/>
    <s v="9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101"/>
    <s v="10 or more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-"/>
    <s v="Total number"/>
    <s v="2002"/>
    <s v="2002"/>
    <s v="Number"/>
    <n v="186"/>
  </r>
  <r>
    <s v="B0305"/>
    <s v="2002 Private Household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4"/>
    <s v="4"/>
    <s v="2002"/>
    <s v="2002"/>
    <s v="Number"/>
    <n v="75"/>
  </r>
  <r>
    <s v="B0305"/>
    <s v="2002 Private Households"/>
    <s v="26"/>
    <s v="Aggregate Town Area - Towns 5,000-9,999"/>
    <s v="18"/>
    <s v="Cohabiting couple with children and other persons"/>
    <s v="005"/>
    <s v="5"/>
    <s v="2002"/>
    <s v="2002"/>
    <s v="Number"/>
    <n v="60"/>
  </r>
  <r>
    <s v="B0305"/>
    <s v="2002 Private Households"/>
    <s v="26"/>
    <s v="Aggregate Town Area - Towns 5,000-9,999"/>
    <s v="18"/>
    <s v="Cohabiting couple with children and other persons"/>
    <s v="006"/>
    <s v="6"/>
    <s v="2002"/>
    <s v="2002"/>
    <s v="Number"/>
    <n v="30"/>
  </r>
  <r>
    <s v="B0305"/>
    <s v="2002 Private Households"/>
    <s v="26"/>
    <s v="Aggregate Town Area - Towns 5,000-9,999"/>
    <s v="18"/>
    <s v="Cohabiting couple with children and other persons"/>
    <s v="007"/>
    <s v="7"/>
    <s v="2002"/>
    <s v="2002"/>
    <s v="Number"/>
    <n v="10"/>
  </r>
  <r>
    <s v="B0305"/>
    <s v="2002 Private Households"/>
    <s v="26"/>
    <s v="Aggregate Town Area - Towns 5,000-9,999"/>
    <s v="18"/>
    <s v="Cohabiting couple with children and other persons"/>
    <s v="008"/>
    <s v="8"/>
    <s v="2002"/>
    <s v="2002"/>
    <s v="Number"/>
    <n v="7"/>
  </r>
  <r>
    <s v="B0305"/>
    <s v="2002 Private Households"/>
    <s v="26"/>
    <s v="Aggregate Town Area - Towns 5,000-9,999"/>
    <s v="18"/>
    <s v="Cohabiting couple with children and other persons"/>
    <s v="009"/>
    <s v="9"/>
    <s v="2002"/>
    <s v="2002"/>
    <s v="Number"/>
    <n v="3"/>
  </r>
  <r>
    <s v="B0305"/>
    <s v="2002 Private Households"/>
    <s v="26"/>
    <s v="Aggregate Town Area - Towns 5,000-9,999"/>
    <s v="18"/>
    <s v="Cohabiting couple with children and other persons"/>
    <s v="0101"/>
    <s v="10 or more"/>
    <s v="2002"/>
    <s v="2002"/>
    <s v="Number"/>
    <n v="1"/>
  </r>
  <r>
    <s v="B0305"/>
    <s v="2002 Private Households"/>
    <s v="26"/>
    <s v="Aggregate Town Area - Towns 5,000-9,999"/>
    <s v="22"/>
    <s v="Lone mother with children and other persons"/>
    <s v="-"/>
    <s v="Total number"/>
    <s v="2002"/>
    <s v="2002"/>
    <s v="Number"/>
    <n v="941"/>
  </r>
  <r>
    <s v="B0305"/>
    <s v="2002 Private Households"/>
    <s v="26"/>
    <s v="Aggregate Town Area - Towns 5,000-9,999"/>
    <s v="22"/>
    <s v="Lone mother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22"/>
    <s v="Lone mother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22"/>
    <s v="Lone mother with children and other persons"/>
    <s v="003"/>
    <s v="3"/>
    <s v="2002"/>
    <s v="2002"/>
    <s v="Number"/>
    <n v="425"/>
  </r>
  <r>
    <s v="B0305"/>
    <s v="2002 Private Households"/>
    <s v="26"/>
    <s v="Aggregate Town Area - Towns 5,000-9,999"/>
    <s v="22"/>
    <s v="Lone mother with children and other persons"/>
    <s v="004"/>
    <s v="4"/>
    <s v="2002"/>
    <s v="2002"/>
    <s v="Number"/>
    <n v="250"/>
  </r>
  <r>
    <s v="B0305"/>
    <s v="2002 Private Households"/>
    <s v="26"/>
    <s v="Aggregate Town Area - Towns 5,000-9,999"/>
    <s v="22"/>
    <s v="Lone mother with children and other persons"/>
    <s v="005"/>
    <s v="5"/>
    <s v="2002"/>
    <s v="2002"/>
    <s v="Number"/>
    <n v="150"/>
  </r>
  <r>
    <s v="B0305"/>
    <s v="2002 Private Households"/>
    <s v="26"/>
    <s v="Aggregate Town Area - Towns 5,000-9,999"/>
    <s v="22"/>
    <s v="Lone mother with children and other persons"/>
    <s v="006"/>
    <s v="6"/>
    <s v="2002"/>
    <s v="2002"/>
    <s v="Number"/>
    <n v="72"/>
  </r>
  <r>
    <s v="B0305"/>
    <s v="2002 Private Households"/>
    <s v="26"/>
    <s v="Aggregate Town Area - Towns 5,000-9,999"/>
    <s v="22"/>
    <s v="Lone mother with children and other persons"/>
    <s v="007"/>
    <s v="7"/>
    <s v="2002"/>
    <s v="2002"/>
    <s v="Number"/>
    <n v="30"/>
  </r>
  <r>
    <s v="B0305"/>
    <s v="2002 Private Households"/>
    <s v="26"/>
    <s v="Aggregate Town Area - Towns 5,000-9,999"/>
    <s v="22"/>
    <s v="Lone mother with children and other persons"/>
    <s v="008"/>
    <s v="8"/>
    <s v="2002"/>
    <s v="2002"/>
    <s v="Number"/>
    <n v="7"/>
  </r>
  <r>
    <s v="B0305"/>
    <s v="2002 Private Households"/>
    <s v="26"/>
    <s v="Aggregate Town Area - Towns 5,000-9,999"/>
    <s v="22"/>
    <s v="Lone mother with children and other persons"/>
    <s v="009"/>
    <s v="9"/>
    <s v="2002"/>
    <s v="2002"/>
    <s v="Number"/>
    <n v="2"/>
  </r>
  <r>
    <s v="B0305"/>
    <s v="2002 Private Households"/>
    <s v="26"/>
    <s v="Aggregate Town Area - Towns 5,000-9,999"/>
    <s v="22"/>
    <s v="Lone mother with children and other persons"/>
    <s v="0101"/>
    <s v="10 or more"/>
    <s v="2002"/>
    <s v="2002"/>
    <s v="Number"/>
    <n v="5"/>
  </r>
  <r>
    <s v="B0305"/>
    <s v="2002 Private Households"/>
    <s v="26"/>
    <s v="Aggregate Town Area - Towns 5,000-9,999"/>
    <s v="26"/>
    <s v="Lone father with children and other persons"/>
    <s v="-"/>
    <s v="Total number"/>
    <s v="2002"/>
    <s v="2002"/>
    <s v="Number"/>
    <n v="202"/>
  </r>
  <r>
    <s v="B0305"/>
    <s v="2002 Private Households"/>
    <s v="26"/>
    <s v="Aggregate Town Area - Towns 5,000-9,999"/>
    <s v="26"/>
    <s v="Lone father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26"/>
    <s v="Lone father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26"/>
    <s v="Lone father with children and other persons"/>
    <s v="003"/>
    <s v="3"/>
    <s v="2002"/>
    <s v="2002"/>
    <s v="Number"/>
    <n v="82"/>
  </r>
  <r>
    <s v="B0305"/>
    <s v="2002 Private Households"/>
    <s v="26"/>
    <s v="Aggregate Town Area - Towns 5,000-9,999"/>
    <s v="26"/>
    <s v="Lone father with children and other persons"/>
    <s v="004"/>
    <s v="4"/>
    <s v="2002"/>
    <s v="2002"/>
    <s v="Number"/>
    <n v="61"/>
  </r>
  <r>
    <s v="B0305"/>
    <s v="2002 Private Households"/>
    <s v="26"/>
    <s v="Aggregate Town Area - Towns 5,000-9,999"/>
    <s v="26"/>
    <s v="Lone father with children and other persons"/>
    <s v="005"/>
    <s v="5"/>
    <s v="2002"/>
    <s v="2002"/>
    <s v="Number"/>
    <n v="33"/>
  </r>
  <r>
    <s v="B0305"/>
    <s v="2002 Private Households"/>
    <s v="26"/>
    <s v="Aggregate Town Area - Towns 5,000-9,999"/>
    <s v="26"/>
    <s v="Lone father with children and other persons"/>
    <s v="006"/>
    <s v="6"/>
    <s v="2002"/>
    <s v="2002"/>
    <s v="Number"/>
    <n v="17"/>
  </r>
  <r>
    <s v="B0305"/>
    <s v="2002 Private Households"/>
    <s v="26"/>
    <s v="Aggregate Town Area - Towns 5,000-9,999"/>
    <s v="26"/>
    <s v="Lone father with children and other persons"/>
    <s v="007"/>
    <s v="7"/>
    <s v="2002"/>
    <s v="2002"/>
    <s v="Number"/>
    <n v="5"/>
  </r>
  <r>
    <s v="B0305"/>
    <s v="2002 Private Households"/>
    <s v="26"/>
    <s v="Aggregate Town Area - Towns 5,000-9,999"/>
    <s v="26"/>
    <s v="Lone father with children and other persons"/>
    <s v="008"/>
    <s v="8"/>
    <s v="2002"/>
    <s v="2002"/>
    <s v="Number"/>
    <n v="2"/>
  </r>
  <r>
    <s v="B0305"/>
    <s v="2002 Private Households"/>
    <s v="26"/>
    <s v="Aggregate Town Area - Towns 5,000-9,999"/>
    <s v="26"/>
    <s v="Lone father with children and other persons"/>
    <s v="009"/>
    <s v="9"/>
    <s v="2002"/>
    <s v="2002"/>
    <s v="Number"/>
    <n v="1"/>
  </r>
  <r>
    <s v="B0305"/>
    <s v="2002 Private Households"/>
    <s v="26"/>
    <s v="Aggregate Town Area - Towns 5,000-9,999"/>
    <s v="26"/>
    <s v="Lone father with children and other persons"/>
    <s v="0101"/>
    <s v="10 or more"/>
    <s v="2002"/>
    <s v="2002"/>
    <s v="Number"/>
    <n v="1"/>
  </r>
  <r>
    <s v="B0305"/>
    <s v="2002 Private Households"/>
    <s v="26"/>
    <s v="Aggregate Town Area - Towns 5,000-9,999"/>
    <s v="31"/>
    <s v="Two family units with/without other persons"/>
    <s v="-"/>
    <s v="Total number"/>
    <s v="2002"/>
    <s v="2002"/>
    <s v="Number"/>
    <n v="255"/>
  </r>
  <r>
    <s v="B0305"/>
    <s v="2002 Private Households"/>
    <s v="26"/>
    <s v="Aggregate Town Area - Towns 5,000-9,999"/>
    <s v="31"/>
    <s v="Two family units with/without other persons"/>
    <s v="001"/>
    <s v="1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2"/>
    <s v="2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3"/>
    <s v="3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4"/>
    <s v="4"/>
    <s v="2002"/>
    <s v="2002"/>
    <s v="Number"/>
    <n v="59"/>
  </r>
  <r>
    <s v="B0305"/>
    <s v="2002 Private Households"/>
    <s v="26"/>
    <s v="Aggregate Town Area - Towns 5,000-9,999"/>
    <s v="31"/>
    <s v="Two family units with/without other persons"/>
    <s v="005"/>
    <s v="5"/>
    <s v="2002"/>
    <s v="2002"/>
    <s v="Number"/>
    <n v="75"/>
  </r>
  <r>
    <s v="B0305"/>
    <s v="2002 Private Households"/>
    <s v="26"/>
    <s v="Aggregate Town Area - Towns 5,000-9,999"/>
    <s v="31"/>
    <s v="Two family units with/without other persons"/>
    <s v="006"/>
    <s v="6"/>
    <s v="2002"/>
    <s v="2002"/>
    <s v="Number"/>
    <n v="62"/>
  </r>
  <r>
    <s v="B0305"/>
    <s v="2002 Private Households"/>
    <s v="26"/>
    <s v="Aggregate Town Area - Towns 5,000-9,999"/>
    <s v="31"/>
    <s v="Two family units with/without other persons"/>
    <s v="007"/>
    <s v="7"/>
    <s v="2002"/>
    <s v="2002"/>
    <s v="Number"/>
    <n v="32"/>
  </r>
  <r>
    <s v="B0305"/>
    <s v="2002 Private Households"/>
    <s v="26"/>
    <s v="Aggregate Town Area - Towns 5,000-9,999"/>
    <s v="31"/>
    <s v="Two family units with/without other persons"/>
    <s v="008"/>
    <s v="8"/>
    <s v="2002"/>
    <s v="2002"/>
    <s v="Number"/>
    <n v="16"/>
  </r>
  <r>
    <s v="B0305"/>
    <s v="2002 Private Households"/>
    <s v="26"/>
    <s v="Aggregate Town Area - Towns 5,000-9,999"/>
    <s v="31"/>
    <s v="Two family units with/without other persons"/>
    <s v="009"/>
    <s v="9"/>
    <s v="2002"/>
    <s v="2002"/>
    <s v="Number"/>
    <n v="8"/>
  </r>
  <r>
    <s v="B0305"/>
    <s v="2002 Private Households"/>
    <s v="26"/>
    <s v="Aggregate Town Area - Towns 5,000-9,999"/>
    <s v="31"/>
    <s v="Two family units with/without other persons"/>
    <s v="0101"/>
    <s v="10 or more"/>
    <s v="2002"/>
    <s v="2002"/>
    <s v="Number"/>
    <n v="3"/>
  </r>
  <r>
    <s v="B0305"/>
    <s v="2002 Private Households"/>
    <s v="26"/>
    <s v="Aggregate Town Area - Towns 5,000-9,999"/>
    <s v="32"/>
    <s v="Three or more family units with/without other persons"/>
    <s v="-"/>
    <s v="Total number"/>
    <s v="2002"/>
    <s v="2002"/>
    <s v="Number"/>
    <n v="7"/>
  </r>
  <r>
    <s v="B0305"/>
    <s v="2002 Private Household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6"/>
    <s v="6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7"/>
    <s v="7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8"/>
    <s v="8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9"/>
    <s v="9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101"/>
    <s v="10 or more"/>
    <s v="2002"/>
    <s v="2002"/>
    <s v="Number"/>
    <n v="3"/>
  </r>
  <r>
    <s v="B0305"/>
    <s v="2002 Private Households"/>
    <s v="26"/>
    <s v="Aggregate Town Area - Towns 5,000-9,999"/>
    <s v="33"/>
    <s v="Non-family households containing related persons"/>
    <s v="-"/>
    <s v="Total number"/>
    <s v="2002"/>
    <s v="2002"/>
    <s v="Number"/>
    <n v="1796"/>
  </r>
  <r>
    <s v="B0305"/>
    <s v="2002 Private Household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05"/>
    <s v="2002 Private Households"/>
    <s v="26"/>
    <s v="Aggregate Town Area - Towns 5,000-9,999"/>
    <s v="33"/>
    <s v="Non-family households containing related persons"/>
    <s v="002"/>
    <s v="2"/>
    <s v="2002"/>
    <s v="2002"/>
    <s v="Number"/>
    <n v="1314"/>
  </r>
  <r>
    <s v="B0305"/>
    <s v="2002 Private Households"/>
    <s v="26"/>
    <s v="Aggregate Town Area - Towns 5,000-9,999"/>
    <s v="33"/>
    <s v="Non-family households containing related persons"/>
    <s v="003"/>
    <s v="3"/>
    <s v="2002"/>
    <s v="2002"/>
    <s v="Number"/>
    <n v="326"/>
  </r>
  <r>
    <s v="B0305"/>
    <s v="2002 Private Households"/>
    <s v="26"/>
    <s v="Aggregate Town Area - Towns 5,000-9,999"/>
    <s v="33"/>
    <s v="Non-family households containing related persons"/>
    <s v="004"/>
    <s v="4"/>
    <s v="2002"/>
    <s v="2002"/>
    <s v="Number"/>
    <n v="105"/>
  </r>
  <r>
    <s v="B0305"/>
    <s v="2002 Private Households"/>
    <s v="26"/>
    <s v="Aggregate Town Area - Towns 5,000-9,999"/>
    <s v="33"/>
    <s v="Non-family households containing related persons"/>
    <s v="005"/>
    <s v="5"/>
    <s v="2002"/>
    <s v="2002"/>
    <s v="Number"/>
    <n v="30"/>
  </r>
  <r>
    <s v="B0305"/>
    <s v="2002 Private Households"/>
    <s v="26"/>
    <s v="Aggregate Town Area - Towns 5,000-9,999"/>
    <s v="33"/>
    <s v="Non-family households containing related persons"/>
    <s v="006"/>
    <s v="6"/>
    <s v="2002"/>
    <s v="2002"/>
    <s v="Number"/>
    <n v="15"/>
  </r>
  <r>
    <s v="B0305"/>
    <s v="2002 Private Households"/>
    <s v="26"/>
    <s v="Aggregate Town Area - Towns 5,000-9,999"/>
    <s v="33"/>
    <s v="Non-family households containing related persons"/>
    <s v="007"/>
    <s v="7"/>
    <s v="2002"/>
    <s v="2002"/>
    <s v="Number"/>
    <n v="2"/>
  </r>
  <r>
    <s v="B0305"/>
    <s v="2002 Private Households"/>
    <s v="26"/>
    <s v="Aggregate Town Area - Towns 5,000-9,999"/>
    <s v="33"/>
    <s v="Non-family households containing related persons"/>
    <s v="008"/>
    <s v="8"/>
    <s v="2002"/>
    <s v="2002"/>
    <s v="Number"/>
    <n v="1"/>
  </r>
  <r>
    <s v="B0305"/>
    <s v="2002 Private Households"/>
    <s v="26"/>
    <s v="Aggregate Town Area - Towns 5,000-9,999"/>
    <s v="33"/>
    <s v="Non-family households containing related persons"/>
    <s v="009"/>
    <s v="9"/>
    <s v="2002"/>
    <s v="2002"/>
    <s v="Number"/>
    <n v="2"/>
  </r>
  <r>
    <s v="B0305"/>
    <s v="2002 Private Households"/>
    <s v="26"/>
    <s v="Aggregate Town Area - Towns 5,000-9,999"/>
    <s v="33"/>
    <s v="Non-family households containing related persons"/>
    <s v="0101"/>
    <s v="10 or more"/>
    <s v="2002"/>
    <s v="2002"/>
    <s v="Number"/>
    <n v="1"/>
  </r>
  <r>
    <s v="B0305"/>
    <s v="2002 Private Households"/>
    <s v="26"/>
    <s v="Aggregate Town Area - Towns 5,000-9,999"/>
    <s v="37"/>
    <s v="Households comprised of unrelated persons only"/>
    <s v="-"/>
    <s v="Total number"/>
    <s v="2002"/>
    <s v="2002"/>
    <s v="Number"/>
    <n v="2297"/>
  </r>
  <r>
    <s v="B0305"/>
    <s v="2002 Private Households"/>
    <s v="26"/>
    <s v="Aggregate Town Area - Towns 5,000-9,999"/>
    <s v="37"/>
    <s v="Households comprised of unrelated persons only"/>
    <s v="001"/>
    <s v="1"/>
    <s v="2002"/>
    <s v="2002"/>
    <s v="Number"/>
    <n v="0"/>
  </r>
  <r>
    <s v="B0305"/>
    <s v="2002 Private Households"/>
    <s v="26"/>
    <s v="Aggregate Town Area - Towns 5,000-9,999"/>
    <s v="37"/>
    <s v="Households comprised of unrelated persons only"/>
    <s v="002"/>
    <s v="2"/>
    <s v="2002"/>
    <s v="2002"/>
    <s v="Number"/>
    <n v="1288"/>
  </r>
  <r>
    <s v="B0305"/>
    <s v="2002 Private Households"/>
    <s v="26"/>
    <s v="Aggregate Town Area - Towns 5,000-9,999"/>
    <s v="37"/>
    <s v="Households comprised of unrelated persons only"/>
    <s v="003"/>
    <s v="3"/>
    <s v="2002"/>
    <s v="2002"/>
    <s v="Number"/>
    <n v="627"/>
  </r>
  <r>
    <s v="B0305"/>
    <s v="2002 Private Households"/>
    <s v="26"/>
    <s v="Aggregate Town Area - Towns 5,000-9,999"/>
    <s v="37"/>
    <s v="Households comprised of unrelated persons only"/>
    <s v="004"/>
    <s v="4"/>
    <s v="2002"/>
    <s v="2002"/>
    <s v="Number"/>
    <n v="230"/>
  </r>
  <r>
    <s v="B0305"/>
    <s v="2002 Private Households"/>
    <s v="26"/>
    <s v="Aggregate Town Area - Towns 5,000-9,999"/>
    <s v="37"/>
    <s v="Households comprised of unrelated persons only"/>
    <s v="005"/>
    <s v="5"/>
    <s v="2002"/>
    <s v="2002"/>
    <s v="Number"/>
    <n v="89"/>
  </r>
  <r>
    <s v="B0305"/>
    <s v="2002 Private Households"/>
    <s v="26"/>
    <s v="Aggregate Town Area - Towns 5,000-9,999"/>
    <s v="37"/>
    <s v="Households comprised of unrelated persons only"/>
    <s v="006"/>
    <s v="6"/>
    <s v="2002"/>
    <s v="2002"/>
    <s v="Number"/>
    <n v="42"/>
  </r>
  <r>
    <s v="B0305"/>
    <s v="2002 Private Households"/>
    <s v="26"/>
    <s v="Aggregate Town Area - Towns 5,000-9,999"/>
    <s v="37"/>
    <s v="Households comprised of unrelated persons only"/>
    <s v="007"/>
    <s v="7"/>
    <s v="2002"/>
    <s v="2002"/>
    <s v="Number"/>
    <n v="10"/>
  </r>
  <r>
    <s v="B0305"/>
    <s v="2002 Private Households"/>
    <s v="26"/>
    <s v="Aggregate Town Area - Towns 5,000-9,999"/>
    <s v="37"/>
    <s v="Households comprised of unrelated persons only"/>
    <s v="008"/>
    <s v="8"/>
    <s v="2002"/>
    <s v="2002"/>
    <s v="Number"/>
    <n v="6"/>
  </r>
  <r>
    <s v="B0305"/>
    <s v="2002 Private Households"/>
    <s v="26"/>
    <s v="Aggregate Town Area - Towns 5,000-9,999"/>
    <s v="37"/>
    <s v="Households comprised of unrelated persons only"/>
    <s v="009"/>
    <s v="9"/>
    <s v="2002"/>
    <s v="2002"/>
    <s v="Number"/>
    <n v="4"/>
  </r>
  <r>
    <s v="B0305"/>
    <s v="2002 Private Households"/>
    <s v="26"/>
    <s v="Aggregate Town Area - Towns 5,000-9,999"/>
    <s v="37"/>
    <s v="Households comprised of unrelated persons only"/>
    <s v="0101"/>
    <s v="10 or more"/>
    <s v="2002"/>
    <s v="2002"/>
    <s v="Number"/>
    <n v="1"/>
  </r>
  <r>
    <s v="B0305"/>
    <s v="2002 Private Households"/>
    <s v="27"/>
    <s v="Aggregate Town Area - Towns 1,500-4,999"/>
    <s v="-"/>
    <s v="All private households"/>
    <s v="-"/>
    <s v="Total number"/>
    <s v="2002"/>
    <s v="2002"/>
    <s v="Number"/>
    <n v="71403"/>
  </r>
  <r>
    <s v="B0305"/>
    <s v="2002 Private Households"/>
    <s v="27"/>
    <s v="Aggregate Town Area - Towns 1,500-4,999"/>
    <s v="-"/>
    <s v="All private households"/>
    <s v="001"/>
    <s v="1"/>
    <s v="2002"/>
    <s v="2002"/>
    <s v="Number"/>
    <n v="16547"/>
  </r>
  <r>
    <s v="B0305"/>
    <s v="2002 Private Households"/>
    <s v="27"/>
    <s v="Aggregate Town Area - Towns 1,500-4,999"/>
    <s v="-"/>
    <s v="All private households"/>
    <s v="002"/>
    <s v="2"/>
    <s v="2002"/>
    <s v="2002"/>
    <s v="Number"/>
    <n v="18892"/>
  </r>
  <r>
    <s v="B0305"/>
    <s v="2002 Private Households"/>
    <s v="27"/>
    <s v="Aggregate Town Area - Towns 1,500-4,999"/>
    <s v="-"/>
    <s v="All private households"/>
    <s v="003"/>
    <s v="3"/>
    <s v="2002"/>
    <s v="2002"/>
    <s v="Number"/>
    <n v="12659"/>
  </r>
  <r>
    <s v="B0305"/>
    <s v="2002 Private Households"/>
    <s v="27"/>
    <s v="Aggregate Town Area - Towns 1,500-4,999"/>
    <s v="-"/>
    <s v="All private households"/>
    <s v="004"/>
    <s v="4"/>
    <s v="2002"/>
    <s v="2002"/>
    <s v="Number"/>
    <n v="12114"/>
  </r>
  <r>
    <s v="B0305"/>
    <s v="2002 Private Households"/>
    <s v="27"/>
    <s v="Aggregate Town Area - Towns 1,500-4,999"/>
    <s v="-"/>
    <s v="All private households"/>
    <s v="005"/>
    <s v="5"/>
    <s v="2002"/>
    <s v="2002"/>
    <s v="Number"/>
    <n v="6868"/>
  </r>
  <r>
    <s v="B0305"/>
    <s v="2002 Private Households"/>
    <s v="27"/>
    <s v="Aggregate Town Area - Towns 1,500-4,999"/>
    <s v="-"/>
    <s v="All private households"/>
    <s v="006"/>
    <s v="6"/>
    <s v="2002"/>
    <s v="2002"/>
    <s v="Number"/>
    <n v="2872"/>
  </r>
  <r>
    <s v="B0305"/>
    <s v="2002 Private Households"/>
    <s v="27"/>
    <s v="Aggregate Town Area - Towns 1,500-4,999"/>
    <s v="-"/>
    <s v="All private households"/>
    <s v="007"/>
    <s v="7"/>
    <s v="2002"/>
    <s v="2002"/>
    <s v="Number"/>
    <n v="907"/>
  </r>
  <r>
    <s v="B0305"/>
    <s v="2002 Private Households"/>
    <s v="27"/>
    <s v="Aggregate Town Area - Towns 1,500-4,999"/>
    <s v="-"/>
    <s v="All private households"/>
    <s v="008"/>
    <s v="8"/>
    <s v="2002"/>
    <s v="2002"/>
    <s v="Number"/>
    <n v="307"/>
  </r>
  <r>
    <s v="B0305"/>
    <s v="2002 Private Households"/>
    <s v="27"/>
    <s v="Aggregate Town Area - Towns 1,500-4,999"/>
    <s v="-"/>
    <s v="All private households"/>
    <s v="009"/>
    <s v="9"/>
    <s v="2002"/>
    <s v="2002"/>
    <s v="Number"/>
    <n v="141"/>
  </r>
  <r>
    <s v="B0305"/>
    <s v="2002 Private Households"/>
    <s v="27"/>
    <s v="Aggregate Town Area - Towns 1,500-4,999"/>
    <s v="-"/>
    <s v="All private households"/>
    <s v="0101"/>
    <s v="10 or more"/>
    <s v="2002"/>
    <s v="2002"/>
    <s v="Number"/>
    <n v="96"/>
  </r>
  <r>
    <s v="B0305"/>
    <s v="2002 Private Households"/>
    <s v="27"/>
    <s v="Aggregate Town Area - Towns 1,500-4,999"/>
    <s v="02"/>
    <s v="One person"/>
    <s v="-"/>
    <s v="Total number"/>
    <s v="2002"/>
    <s v="2002"/>
    <s v="Number"/>
    <n v="16547"/>
  </r>
  <r>
    <s v="B0305"/>
    <s v="2002 Private Households"/>
    <s v="27"/>
    <s v="Aggregate Town Area - Towns 1,500-4,999"/>
    <s v="02"/>
    <s v="One person"/>
    <s v="001"/>
    <s v="1"/>
    <s v="2002"/>
    <s v="2002"/>
    <s v="Number"/>
    <n v="16547"/>
  </r>
  <r>
    <s v="B0305"/>
    <s v="2002 Private Households"/>
    <s v="27"/>
    <s v="Aggregate Town Area - Towns 1,500-4,999"/>
    <s v="02"/>
    <s v="One person"/>
    <s v="002"/>
    <s v="2"/>
    <s v="2002"/>
    <s v="2002"/>
    <s v="Number"/>
    <n v="0"/>
  </r>
  <r>
    <s v="B0305"/>
    <s v="2002 Private Households"/>
    <s v="27"/>
    <s v="Aggregate Town Area - Towns 1,500-4,999"/>
    <s v="02"/>
    <s v="One person"/>
    <s v="003"/>
    <s v="3"/>
    <s v="2002"/>
    <s v="2002"/>
    <s v="Number"/>
    <n v="0"/>
  </r>
  <r>
    <s v="B0305"/>
    <s v="2002 Private Households"/>
    <s v="27"/>
    <s v="Aggregate Town Area - Towns 1,500-4,999"/>
    <s v="02"/>
    <s v="One person"/>
    <s v="004"/>
    <s v="4"/>
    <s v="2002"/>
    <s v="2002"/>
    <s v="Number"/>
    <n v="0"/>
  </r>
  <r>
    <s v="B0305"/>
    <s v="2002 Private Households"/>
    <s v="27"/>
    <s v="Aggregate Town Area - Towns 1,500-4,999"/>
    <s v="02"/>
    <s v="One person"/>
    <s v="005"/>
    <s v="5"/>
    <s v="2002"/>
    <s v="2002"/>
    <s v="Number"/>
    <n v="0"/>
  </r>
  <r>
    <s v="B0305"/>
    <s v="2002 Private Households"/>
    <s v="27"/>
    <s v="Aggregate Town Area - Towns 1,500-4,999"/>
    <s v="02"/>
    <s v="One person"/>
    <s v="006"/>
    <s v="6"/>
    <s v="2002"/>
    <s v="2002"/>
    <s v="Number"/>
    <n v="0"/>
  </r>
  <r>
    <s v="B0305"/>
    <s v="2002 Private Households"/>
    <s v="27"/>
    <s v="Aggregate Town Area - Towns 1,500-4,999"/>
    <s v="02"/>
    <s v="One person"/>
    <s v="007"/>
    <s v="7"/>
    <s v="2002"/>
    <s v="2002"/>
    <s v="Number"/>
    <n v="0"/>
  </r>
  <r>
    <s v="B0305"/>
    <s v="2002 Private Households"/>
    <s v="27"/>
    <s v="Aggregate Town Area - Towns 1,500-4,999"/>
    <s v="02"/>
    <s v="One person"/>
    <s v="008"/>
    <s v="8"/>
    <s v="2002"/>
    <s v="2002"/>
    <s v="Number"/>
    <n v="0"/>
  </r>
  <r>
    <s v="B0305"/>
    <s v="2002 Private Households"/>
    <s v="27"/>
    <s v="Aggregate Town Area - Towns 1,500-4,999"/>
    <s v="02"/>
    <s v="One person"/>
    <s v="009"/>
    <s v="9"/>
    <s v="2002"/>
    <s v="2002"/>
    <s v="Number"/>
    <n v="0"/>
  </r>
  <r>
    <s v="B0305"/>
    <s v="2002 Private Households"/>
    <s v="27"/>
    <s v="Aggregate Town Area - Towns 1,500-4,999"/>
    <s v="02"/>
    <s v="One person"/>
    <s v="0101"/>
    <s v="10 or more"/>
    <s v="2002"/>
    <s v="2002"/>
    <s v="Number"/>
    <n v="0"/>
  </r>
  <r>
    <s v="B0305"/>
    <s v="2002 Private Households"/>
    <s v="27"/>
    <s v="Aggregate Town Area - Towns 1,500-4,999"/>
    <s v="03"/>
    <s v="Husband and wife"/>
    <s v="-"/>
    <s v="Total number"/>
    <s v="2002"/>
    <s v="2002"/>
    <s v="Number"/>
    <n v="9814"/>
  </r>
  <r>
    <s v="B0305"/>
    <s v="2002 Private Households"/>
    <s v="27"/>
    <s v="Aggregate Town Area - Towns 1,500-4,999"/>
    <s v="03"/>
    <s v="Husband and wife"/>
    <s v="001"/>
    <s v="1"/>
    <s v="2002"/>
    <s v="2002"/>
    <s v="Number"/>
    <n v="0"/>
  </r>
  <r>
    <s v="B0305"/>
    <s v="2002 Private Households"/>
    <s v="27"/>
    <s v="Aggregate Town Area - Towns 1,500-4,999"/>
    <s v="03"/>
    <s v="Husband and wife"/>
    <s v="002"/>
    <s v="2"/>
    <s v="2002"/>
    <s v="2002"/>
    <s v="Number"/>
    <n v="9814"/>
  </r>
  <r>
    <s v="B0305"/>
    <s v="2002 Private Households"/>
    <s v="27"/>
    <s v="Aggregate Town Area - Towns 1,500-4,999"/>
    <s v="03"/>
    <s v="Husband and wife"/>
    <s v="003"/>
    <s v="3"/>
    <s v="2002"/>
    <s v="2002"/>
    <s v="Number"/>
    <n v="0"/>
  </r>
  <r>
    <s v="B0305"/>
    <s v="2002 Private Households"/>
    <s v="27"/>
    <s v="Aggregate Town Area - Towns 1,500-4,999"/>
    <s v="03"/>
    <s v="Husband and wife"/>
    <s v="004"/>
    <s v="4"/>
    <s v="2002"/>
    <s v="2002"/>
    <s v="Number"/>
    <n v="0"/>
  </r>
  <r>
    <s v="B0305"/>
    <s v="2002 Private Households"/>
    <s v="27"/>
    <s v="Aggregate Town Area - Towns 1,500-4,999"/>
    <s v="03"/>
    <s v="Husband and wife"/>
    <s v="005"/>
    <s v="5"/>
    <s v="2002"/>
    <s v="2002"/>
    <s v="Number"/>
    <n v="0"/>
  </r>
  <r>
    <s v="B0305"/>
    <s v="2002 Private Households"/>
    <s v="27"/>
    <s v="Aggregate Town Area - Towns 1,500-4,999"/>
    <s v="03"/>
    <s v="Husband and wife"/>
    <s v="006"/>
    <s v="6"/>
    <s v="2002"/>
    <s v="2002"/>
    <s v="Number"/>
    <n v="0"/>
  </r>
  <r>
    <s v="B0305"/>
    <s v="2002 Private Households"/>
    <s v="27"/>
    <s v="Aggregate Town Area - Towns 1,500-4,999"/>
    <s v="03"/>
    <s v="Husband and wife"/>
    <s v="007"/>
    <s v="7"/>
    <s v="2002"/>
    <s v="2002"/>
    <s v="Number"/>
    <n v="0"/>
  </r>
  <r>
    <s v="B0305"/>
    <s v="2002 Private Households"/>
    <s v="27"/>
    <s v="Aggregate Town Area - Towns 1,500-4,999"/>
    <s v="03"/>
    <s v="Husband and wife"/>
    <s v="008"/>
    <s v="8"/>
    <s v="2002"/>
    <s v="2002"/>
    <s v="Number"/>
    <n v="0"/>
  </r>
  <r>
    <s v="B0305"/>
    <s v="2002 Private Households"/>
    <s v="27"/>
    <s v="Aggregate Town Area - Towns 1,500-4,999"/>
    <s v="03"/>
    <s v="Husband and wife"/>
    <s v="009"/>
    <s v="9"/>
    <s v="2002"/>
    <s v="2002"/>
    <s v="Number"/>
    <n v="0"/>
  </r>
  <r>
    <s v="B0305"/>
    <s v="2002 Private Households"/>
    <s v="27"/>
    <s v="Aggregate Town Area - Towns 1,500-4,999"/>
    <s v="03"/>
    <s v="Husband and wife"/>
    <s v="0101"/>
    <s v="10 or more"/>
    <s v="2002"/>
    <s v="2002"/>
    <s v="Number"/>
    <n v="0"/>
  </r>
  <r>
    <s v="B0305"/>
    <s v="2002 Private Households"/>
    <s v="27"/>
    <s v="Aggregate Town Area - Towns 1,500-4,999"/>
    <s v="04"/>
    <s v="Cohabiting couple"/>
    <s v="-"/>
    <s v="Total number"/>
    <s v="2002"/>
    <s v="2002"/>
    <s v="Number"/>
    <n v="2552"/>
  </r>
  <r>
    <s v="B0305"/>
    <s v="2002 Private Households"/>
    <s v="27"/>
    <s v="Aggregate Town Area - Towns 1,500-4,999"/>
    <s v="04"/>
    <s v="Cohabiting couple"/>
    <s v="001"/>
    <s v="1"/>
    <s v="2002"/>
    <s v="2002"/>
    <s v="Number"/>
    <n v="0"/>
  </r>
  <r>
    <s v="B0305"/>
    <s v="2002 Private Households"/>
    <s v="27"/>
    <s v="Aggregate Town Area - Towns 1,500-4,999"/>
    <s v="04"/>
    <s v="Cohabiting couple"/>
    <s v="002"/>
    <s v="2"/>
    <s v="2002"/>
    <s v="2002"/>
    <s v="Number"/>
    <n v="2552"/>
  </r>
  <r>
    <s v="B0305"/>
    <s v="2002 Private Households"/>
    <s v="27"/>
    <s v="Aggregate Town Area - Towns 1,500-4,999"/>
    <s v="04"/>
    <s v="Cohabiting couple"/>
    <s v="003"/>
    <s v="3"/>
    <s v="2002"/>
    <s v="2002"/>
    <s v="Number"/>
    <n v="0"/>
  </r>
  <r>
    <s v="B0305"/>
    <s v="2002 Private Households"/>
    <s v="27"/>
    <s v="Aggregate Town Area - Towns 1,500-4,999"/>
    <s v="04"/>
    <s v="Cohabiting couple"/>
    <s v="004"/>
    <s v="4"/>
    <s v="2002"/>
    <s v="2002"/>
    <s v="Number"/>
    <n v="0"/>
  </r>
  <r>
    <s v="B0305"/>
    <s v="2002 Private Households"/>
    <s v="27"/>
    <s v="Aggregate Town Area - Towns 1,500-4,999"/>
    <s v="04"/>
    <s v="Cohabiting couple"/>
    <s v="005"/>
    <s v="5"/>
    <s v="2002"/>
    <s v="2002"/>
    <s v="Number"/>
    <n v="0"/>
  </r>
  <r>
    <s v="B0305"/>
    <s v="2002 Private Households"/>
    <s v="27"/>
    <s v="Aggregate Town Area - Towns 1,500-4,999"/>
    <s v="04"/>
    <s v="Cohabiting couple"/>
    <s v="006"/>
    <s v="6"/>
    <s v="2002"/>
    <s v="2002"/>
    <s v="Number"/>
    <n v="0"/>
  </r>
  <r>
    <s v="B0305"/>
    <s v="2002 Private Households"/>
    <s v="27"/>
    <s v="Aggregate Town Area - Towns 1,500-4,999"/>
    <s v="04"/>
    <s v="Cohabiting couple"/>
    <s v="007"/>
    <s v="7"/>
    <s v="2002"/>
    <s v="2002"/>
    <s v="Number"/>
    <n v="0"/>
  </r>
  <r>
    <s v="B0305"/>
    <s v="2002 Private Households"/>
    <s v="27"/>
    <s v="Aggregate Town Area - Towns 1,500-4,999"/>
    <s v="04"/>
    <s v="Cohabiting couple"/>
    <s v="008"/>
    <s v="8"/>
    <s v="2002"/>
    <s v="2002"/>
    <s v="Number"/>
    <n v="0"/>
  </r>
  <r>
    <s v="B0305"/>
    <s v="2002 Private Households"/>
    <s v="27"/>
    <s v="Aggregate Town Area - Towns 1,500-4,999"/>
    <s v="04"/>
    <s v="Cohabiting couple"/>
    <s v="009"/>
    <s v="9"/>
    <s v="2002"/>
    <s v="2002"/>
    <s v="Number"/>
    <n v="0"/>
  </r>
  <r>
    <s v="B0305"/>
    <s v="2002 Private Households"/>
    <s v="27"/>
    <s v="Aggregate Town Area - Towns 1,500-4,999"/>
    <s v="04"/>
    <s v="Cohabiting couple"/>
    <s v="0101"/>
    <s v="10 or more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-"/>
    <s v="Total number"/>
    <s v="2002"/>
    <s v="2002"/>
    <s v="Number"/>
    <n v="24736"/>
  </r>
  <r>
    <s v="B0305"/>
    <s v="2002 Private Households"/>
    <s v="27"/>
    <s v="Aggregate Town Area - Towns 1,500-4,999"/>
    <s v="06"/>
    <s v="Husband and wife with children"/>
    <s v="001"/>
    <s v="1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002"/>
    <s v="2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003"/>
    <s v="3"/>
    <s v="2002"/>
    <s v="2002"/>
    <s v="Number"/>
    <n v="7551"/>
  </r>
  <r>
    <s v="B0305"/>
    <s v="2002 Private Households"/>
    <s v="27"/>
    <s v="Aggregate Town Area - Towns 1,500-4,999"/>
    <s v="06"/>
    <s v="Husband and wife with children"/>
    <s v="004"/>
    <s v="4"/>
    <s v="2002"/>
    <s v="2002"/>
    <s v="Number"/>
    <n v="9227"/>
  </r>
  <r>
    <s v="B0305"/>
    <s v="2002 Private Households"/>
    <s v="27"/>
    <s v="Aggregate Town Area - Towns 1,500-4,999"/>
    <s v="06"/>
    <s v="Husband and wife with children"/>
    <s v="005"/>
    <s v="5"/>
    <s v="2002"/>
    <s v="2002"/>
    <s v="Number"/>
    <n v="5235"/>
  </r>
  <r>
    <s v="B0305"/>
    <s v="2002 Private Households"/>
    <s v="27"/>
    <s v="Aggregate Town Area - Towns 1,500-4,999"/>
    <s v="06"/>
    <s v="Husband and wife with children"/>
    <s v="006"/>
    <s v="6"/>
    <s v="2002"/>
    <s v="2002"/>
    <s v="Number"/>
    <n v="1938"/>
  </r>
  <r>
    <s v="B0305"/>
    <s v="2002 Private Households"/>
    <s v="27"/>
    <s v="Aggregate Town Area - Towns 1,500-4,999"/>
    <s v="06"/>
    <s v="Husband and wife with children"/>
    <s v="007"/>
    <s v="7"/>
    <s v="2002"/>
    <s v="2002"/>
    <s v="Number"/>
    <n v="534"/>
  </r>
  <r>
    <s v="B0305"/>
    <s v="2002 Private Households"/>
    <s v="27"/>
    <s v="Aggregate Town Area - Towns 1,500-4,999"/>
    <s v="06"/>
    <s v="Husband and wife with children"/>
    <s v="008"/>
    <s v="8"/>
    <s v="2002"/>
    <s v="2002"/>
    <s v="Number"/>
    <n v="153"/>
  </r>
  <r>
    <s v="B0305"/>
    <s v="2002 Private Households"/>
    <s v="27"/>
    <s v="Aggregate Town Area - Towns 1,500-4,999"/>
    <s v="06"/>
    <s v="Husband and wife with children"/>
    <s v="009"/>
    <s v="9"/>
    <s v="2002"/>
    <s v="2002"/>
    <s v="Number"/>
    <n v="59"/>
  </r>
  <r>
    <s v="B0305"/>
    <s v="2002 Private Households"/>
    <s v="27"/>
    <s v="Aggregate Town Area - Towns 1,500-4,999"/>
    <s v="06"/>
    <s v="Husband and wife with children"/>
    <s v="0101"/>
    <s v="10 or more"/>
    <s v="2002"/>
    <s v="2002"/>
    <s v="Number"/>
    <n v="39"/>
  </r>
  <r>
    <s v="B0305"/>
    <s v="2002 Private Households"/>
    <s v="27"/>
    <s v="Aggregate Town Area - Towns 1,500-4,999"/>
    <s v="07"/>
    <s v="Cohabiting couple with children"/>
    <s v="-"/>
    <s v="Total number"/>
    <s v="2002"/>
    <s v="2002"/>
    <s v="Number"/>
    <n v="2009"/>
  </r>
  <r>
    <s v="B0305"/>
    <s v="2002 Private Households"/>
    <s v="27"/>
    <s v="Aggregate Town Area - Towns 1,500-4,999"/>
    <s v="07"/>
    <s v="Cohabiting couple with children"/>
    <s v="001"/>
    <s v="1"/>
    <s v="2002"/>
    <s v="2002"/>
    <s v="Number"/>
    <n v="0"/>
  </r>
  <r>
    <s v="B0305"/>
    <s v="2002 Private Households"/>
    <s v="27"/>
    <s v="Aggregate Town Area - Towns 1,500-4,999"/>
    <s v="07"/>
    <s v="Cohabiting couple with children"/>
    <s v="002"/>
    <s v="2"/>
    <s v="2002"/>
    <s v="2002"/>
    <s v="Number"/>
    <n v="0"/>
  </r>
  <r>
    <s v="B0305"/>
    <s v="2002 Private Households"/>
    <s v="27"/>
    <s v="Aggregate Town Area - Towns 1,500-4,999"/>
    <s v="07"/>
    <s v="Cohabiting couple with children"/>
    <s v="003"/>
    <s v="3"/>
    <s v="2002"/>
    <s v="2002"/>
    <s v="Number"/>
    <n v="1050"/>
  </r>
  <r>
    <s v="B0305"/>
    <s v="2002 Private Households"/>
    <s v="27"/>
    <s v="Aggregate Town Area - Towns 1,500-4,999"/>
    <s v="07"/>
    <s v="Cohabiting couple with children"/>
    <s v="004"/>
    <s v="4"/>
    <s v="2002"/>
    <s v="2002"/>
    <s v="Number"/>
    <n v="586"/>
  </r>
  <r>
    <s v="B0305"/>
    <s v="2002 Private Households"/>
    <s v="27"/>
    <s v="Aggregate Town Area - Towns 1,500-4,999"/>
    <s v="07"/>
    <s v="Cohabiting couple with children"/>
    <s v="005"/>
    <s v="5"/>
    <s v="2002"/>
    <s v="2002"/>
    <s v="Number"/>
    <n v="229"/>
  </r>
  <r>
    <s v="B0305"/>
    <s v="2002 Private Households"/>
    <s v="27"/>
    <s v="Aggregate Town Area - Towns 1,500-4,999"/>
    <s v="07"/>
    <s v="Cohabiting couple with children"/>
    <s v="006"/>
    <s v="6"/>
    <s v="2002"/>
    <s v="2002"/>
    <s v="Number"/>
    <n v="94"/>
  </r>
  <r>
    <s v="B0305"/>
    <s v="2002 Private Households"/>
    <s v="27"/>
    <s v="Aggregate Town Area - Towns 1,500-4,999"/>
    <s v="07"/>
    <s v="Cohabiting couple with children"/>
    <s v="007"/>
    <s v="7"/>
    <s v="2002"/>
    <s v="2002"/>
    <s v="Number"/>
    <n v="32"/>
  </r>
  <r>
    <s v="B0305"/>
    <s v="2002 Private Households"/>
    <s v="27"/>
    <s v="Aggregate Town Area - Towns 1,500-4,999"/>
    <s v="07"/>
    <s v="Cohabiting couple with children"/>
    <s v="008"/>
    <s v="8"/>
    <s v="2002"/>
    <s v="2002"/>
    <s v="Number"/>
    <n v="15"/>
  </r>
  <r>
    <s v="B0305"/>
    <s v="2002 Private Households"/>
    <s v="27"/>
    <s v="Aggregate Town Area - Towns 1,500-4,999"/>
    <s v="07"/>
    <s v="Cohabiting couple with children"/>
    <s v="009"/>
    <s v="9"/>
    <s v="2002"/>
    <s v="2002"/>
    <s v="Number"/>
    <n v="2"/>
  </r>
  <r>
    <s v="B0305"/>
    <s v="2002 Private Households"/>
    <s v="27"/>
    <s v="Aggregate Town Area - Towns 1,500-4,999"/>
    <s v="07"/>
    <s v="Cohabiting couple with children"/>
    <s v="0101"/>
    <s v="10 or more"/>
    <s v="2002"/>
    <s v="2002"/>
    <s v="Number"/>
    <n v="1"/>
  </r>
  <r>
    <s v="B0305"/>
    <s v="2002 Private Households"/>
    <s v="27"/>
    <s v="Aggregate Town Area - Towns 1,500-4,999"/>
    <s v="08"/>
    <s v="Lone mother with children"/>
    <s v="-"/>
    <s v="Total number"/>
    <s v="2002"/>
    <s v="2002"/>
    <s v="Number"/>
    <n v="6864"/>
  </r>
  <r>
    <s v="B0305"/>
    <s v="2002 Private Households"/>
    <s v="27"/>
    <s v="Aggregate Town Area - Towns 1,500-4,999"/>
    <s v="08"/>
    <s v="Lone mother with children"/>
    <s v="001"/>
    <s v="1"/>
    <s v="2002"/>
    <s v="2002"/>
    <s v="Number"/>
    <n v="0"/>
  </r>
  <r>
    <s v="B0305"/>
    <s v="2002 Private Households"/>
    <s v="27"/>
    <s v="Aggregate Town Area - Towns 1,500-4,999"/>
    <s v="08"/>
    <s v="Lone mother with children"/>
    <s v="002"/>
    <s v="2"/>
    <s v="2002"/>
    <s v="2002"/>
    <s v="Number"/>
    <n v="3611"/>
  </r>
  <r>
    <s v="B0305"/>
    <s v="2002 Private Households"/>
    <s v="27"/>
    <s v="Aggregate Town Area - Towns 1,500-4,999"/>
    <s v="08"/>
    <s v="Lone mother with children"/>
    <s v="003"/>
    <s v="3"/>
    <s v="2002"/>
    <s v="2002"/>
    <s v="Number"/>
    <n v="1939"/>
  </r>
  <r>
    <s v="B0305"/>
    <s v="2002 Private Households"/>
    <s v="27"/>
    <s v="Aggregate Town Area - Towns 1,500-4,999"/>
    <s v="08"/>
    <s v="Lone mother with children"/>
    <s v="004"/>
    <s v="4"/>
    <s v="2002"/>
    <s v="2002"/>
    <s v="Number"/>
    <n v="849"/>
  </r>
  <r>
    <s v="B0305"/>
    <s v="2002 Private Households"/>
    <s v="27"/>
    <s v="Aggregate Town Area - Towns 1,500-4,999"/>
    <s v="08"/>
    <s v="Lone mother with children"/>
    <s v="005"/>
    <s v="5"/>
    <s v="2002"/>
    <s v="2002"/>
    <s v="Number"/>
    <n v="287"/>
  </r>
  <r>
    <s v="B0305"/>
    <s v="2002 Private Households"/>
    <s v="27"/>
    <s v="Aggregate Town Area - Towns 1,500-4,999"/>
    <s v="08"/>
    <s v="Lone mother with children"/>
    <s v="006"/>
    <s v="6"/>
    <s v="2002"/>
    <s v="2002"/>
    <s v="Number"/>
    <n v="120"/>
  </r>
  <r>
    <s v="B0305"/>
    <s v="2002 Private Households"/>
    <s v="27"/>
    <s v="Aggregate Town Area - Towns 1,500-4,999"/>
    <s v="08"/>
    <s v="Lone mother with children"/>
    <s v="007"/>
    <s v="7"/>
    <s v="2002"/>
    <s v="2002"/>
    <s v="Number"/>
    <n v="44"/>
  </r>
  <r>
    <s v="B0305"/>
    <s v="2002 Private Households"/>
    <s v="27"/>
    <s v="Aggregate Town Area - Towns 1,500-4,999"/>
    <s v="08"/>
    <s v="Lone mother with children"/>
    <s v="008"/>
    <s v="8"/>
    <s v="2002"/>
    <s v="2002"/>
    <s v="Number"/>
    <n v="6"/>
  </r>
  <r>
    <s v="B0305"/>
    <s v="2002 Private Households"/>
    <s v="27"/>
    <s v="Aggregate Town Area - Towns 1,500-4,999"/>
    <s v="08"/>
    <s v="Lone mother with children"/>
    <s v="009"/>
    <s v="9"/>
    <s v="2002"/>
    <s v="2002"/>
    <s v="Number"/>
    <n v="5"/>
  </r>
  <r>
    <s v="B0305"/>
    <s v="2002 Private Households"/>
    <s v="27"/>
    <s v="Aggregate Town Area - Towns 1,500-4,999"/>
    <s v="08"/>
    <s v="Lone mother with children"/>
    <s v="0101"/>
    <s v="10 or more"/>
    <s v="2002"/>
    <s v="2002"/>
    <s v="Number"/>
    <n v="3"/>
  </r>
  <r>
    <s v="B0305"/>
    <s v="2002 Private Households"/>
    <s v="27"/>
    <s v="Aggregate Town Area - Towns 1,500-4,999"/>
    <s v="09"/>
    <s v="Lone father with children"/>
    <s v="-"/>
    <s v="Total number"/>
    <s v="2002"/>
    <s v="2002"/>
    <s v="Number"/>
    <n v="1026"/>
  </r>
  <r>
    <s v="B0305"/>
    <s v="2002 Private Households"/>
    <s v="27"/>
    <s v="Aggregate Town Area - Towns 1,500-4,999"/>
    <s v="09"/>
    <s v="Lone father with children"/>
    <s v="001"/>
    <s v="1"/>
    <s v="2002"/>
    <s v="2002"/>
    <s v="Number"/>
    <n v="0"/>
  </r>
  <r>
    <s v="B0305"/>
    <s v="2002 Private Households"/>
    <s v="27"/>
    <s v="Aggregate Town Area - Towns 1,500-4,999"/>
    <s v="09"/>
    <s v="Lone father with children"/>
    <s v="002"/>
    <s v="2"/>
    <s v="2002"/>
    <s v="2002"/>
    <s v="Number"/>
    <n v="575"/>
  </r>
  <r>
    <s v="B0305"/>
    <s v="2002 Private Households"/>
    <s v="27"/>
    <s v="Aggregate Town Area - Towns 1,500-4,999"/>
    <s v="09"/>
    <s v="Lone father with children"/>
    <s v="003"/>
    <s v="3"/>
    <s v="2002"/>
    <s v="2002"/>
    <s v="Number"/>
    <n v="278"/>
  </r>
  <r>
    <s v="B0305"/>
    <s v="2002 Private Households"/>
    <s v="27"/>
    <s v="Aggregate Town Area - Towns 1,500-4,999"/>
    <s v="09"/>
    <s v="Lone father with children"/>
    <s v="004"/>
    <s v="4"/>
    <s v="2002"/>
    <s v="2002"/>
    <s v="Number"/>
    <n v="105"/>
  </r>
  <r>
    <s v="B0305"/>
    <s v="2002 Private Households"/>
    <s v="27"/>
    <s v="Aggregate Town Area - Towns 1,500-4,999"/>
    <s v="09"/>
    <s v="Lone father with children"/>
    <s v="005"/>
    <s v="5"/>
    <s v="2002"/>
    <s v="2002"/>
    <s v="Number"/>
    <n v="44"/>
  </r>
  <r>
    <s v="B0305"/>
    <s v="2002 Private Households"/>
    <s v="27"/>
    <s v="Aggregate Town Area - Towns 1,500-4,999"/>
    <s v="09"/>
    <s v="Lone father with children"/>
    <s v="006"/>
    <s v="6"/>
    <s v="2002"/>
    <s v="2002"/>
    <s v="Number"/>
    <n v="14"/>
  </r>
  <r>
    <s v="B0305"/>
    <s v="2002 Private Households"/>
    <s v="27"/>
    <s v="Aggregate Town Area - Towns 1,500-4,999"/>
    <s v="09"/>
    <s v="Lone father with children"/>
    <s v="007"/>
    <s v="7"/>
    <s v="2002"/>
    <s v="2002"/>
    <s v="Number"/>
    <n v="5"/>
  </r>
  <r>
    <s v="B0305"/>
    <s v="2002 Private Households"/>
    <s v="27"/>
    <s v="Aggregate Town Area - Towns 1,500-4,999"/>
    <s v="09"/>
    <s v="Lone father with children"/>
    <s v="008"/>
    <s v="8"/>
    <s v="2002"/>
    <s v="2002"/>
    <s v="Number"/>
    <n v="4"/>
  </r>
  <r>
    <s v="B0305"/>
    <s v="2002 Private Households"/>
    <s v="27"/>
    <s v="Aggregate Town Area - Towns 1,500-4,999"/>
    <s v="09"/>
    <s v="Lone father with children"/>
    <s v="009"/>
    <s v="9"/>
    <s v="2002"/>
    <s v="2002"/>
    <s v="Number"/>
    <n v="1"/>
  </r>
  <r>
    <s v="B0305"/>
    <s v="2002 Private Households"/>
    <s v="27"/>
    <s v="Aggregate Town Area - Towns 1,500-4,999"/>
    <s v="09"/>
    <s v="Lone father with children"/>
    <s v="0101"/>
    <s v="10 or more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-"/>
    <s v="Total number"/>
    <s v="2002"/>
    <s v="2002"/>
    <s v="Number"/>
    <n v="541"/>
  </r>
  <r>
    <s v="B0305"/>
    <s v="2002 Private Households"/>
    <s v="27"/>
    <s v="Aggregate Town Area - Towns 1,500-4,999"/>
    <s v="11"/>
    <s v="Husband and wife with other persons"/>
    <s v="001"/>
    <s v="1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2"/>
    <s v="2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3"/>
    <s v="3"/>
    <s v="2002"/>
    <s v="2002"/>
    <s v="Number"/>
    <n v="440"/>
  </r>
  <r>
    <s v="B0305"/>
    <s v="2002 Private Households"/>
    <s v="27"/>
    <s v="Aggregate Town Area - Towns 1,500-4,999"/>
    <s v="11"/>
    <s v="Husband and wife with other persons"/>
    <s v="004"/>
    <s v="4"/>
    <s v="2002"/>
    <s v="2002"/>
    <s v="Number"/>
    <n v="70"/>
  </r>
  <r>
    <s v="B0305"/>
    <s v="2002 Private Households"/>
    <s v="27"/>
    <s v="Aggregate Town Area - Towns 1,500-4,999"/>
    <s v="11"/>
    <s v="Husband and wife with other persons"/>
    <s v="005"/>
    <s v="5"/>
    <s v="2002"/>
    <s v="2002"/>
    <s v="Number"/>
    <n v="18"/>
  </r>
  <r>
    <s v="B0305"/>
    <s v="2002 Private Households"/>
    <s v="27"/>
    <s v="Aggregate Town Area - Towns 1,500-4,999"/>
    <s v="11"/>
    <s v="Husband and wife with other persons"/>
    <s v="006"/>
    <s v="6"/>
    <s v="2002"/>
    <s v="2002"/>
    <s v="Number"/>
    <n v="9"/>
  </r>
  <r>
    <s v="B0305"/>
    <s v="2002 Private Households"/>
    <s v="27"/>
    <s v="Aggregate Town Area - Towns 1,500-4,999"/>
    <s v="11"/>
    <s v="Husband and wife with other persons"/>
    <s v="007"/>
    <s v="7"/>
    <s v="2002"/>
    <s v="2002"/>
    <s v="Number"/>
    <n v="3"/>
  </r>
  <r>
    <s v="B0305"/>
    <s v="2002 Private Households"/>
    <s v="27"/>
    <s v="Aggregate Town Area - Towns 1,500-4,999"/>
    <s v="11"/>
    <s v="Husband and wife with other persons"/>
    <s v="008"/>
    <s v="8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9"/>
    <s v="9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101"/>
    <s v="10 or more"/>
    <s v="2002"/>
    <s v="2002"/>
    <s v="Number"/>
    <n v="1"/>
  </r>
  <r>
    <s v="B0305"/>
    <s v="2002 Private Households"/>
    <s v="27"/>
    <s v="Aggregate Town Area - Towns 1,500-4,999"/>
    <s v="12"/>
    <s v="Husband and wife with children and other persons"/>
    <s v="-"/>
    <s v="Total number"/>
    <s v="2002"/>
    <s v="2002"/>
    <s v="Number"/>
    <n v="1985"/>
  </r>
  <r>
    <s v="B0305"/>
    <s v="2002 Private Household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4"/>
    <s v="4"/>
    <s v="2002"/>
    <s v="2002"/>
    <s v="Number"/>
    <n v="496"/>
  </r>
  <r>
    <s v="B0305"/>
    <s v="2002 Private Households"/>
    <s v="27"/>
    <s v="Aggregate Town Area - Towns 1,500-4,999"/>
    <s v="12"/>
    <s v="Husband and wife with children and other persons"/>
    <s v="005"/>
    <s v="5"/>
    <s v="2002"/>
    <s v="2002"/>
    <s v="Number"/>
    <n v="646"/>
  </r>
  <r>
    <s v="B0305"/>
    <s v="2002 Private Households"/>
    <s v="27"/>
    <s v="Aggregate Town Area - Towns 1,500-4,999"/>
    <s v="12"/>
    <s v="Husband and wife with children and other persons"/>
    <s v="006"/>
    <s v="6"/>
    <s v="2002"/>
    <s v="2002"/>
    <s v="Number"/>
    <n v="467"/>
  </r>
  <r>
    <s v="B0305"/>
    <s v="2002 Private Households"/>
    <s v="27"/>
    <s v="Aggregate Town Area - Towns 1,500-4,999"/>
    <s v="12"/>
    <s v="Husband and wife with children and other persons"/>
    <s v="007"/>
    <s v="7"/>
    <s v="2002"/>
    <s v="2002"/>
    <s v="Number"/>
    <n v="201"/>
  </r>
  <r>
    <s v="B0305"/>
    <s v="2002 Private Households"/>
    <s v="27"/>
    <s v="Aggregate Town Area - Towns 1,500-4,999"/>
    <s v="12"/>
    <s v="Husband and wife with children and other persons"/>
    <s v="008"/>
    <s v="8"/>
    <s v="2002"/>
    <s v="2002"/>
    <s v="Number"/>
    <n v="85"/>
  </r>
  <r>
    <s v="B0305"/>
    <s v="2002 Private Households"/>
    <s v="27"/>
    <s v="Aggregate Town Area - Towns 1,500-4,999"/>
    <s v="12"/>
    <s v="Husband and wife with children and other persons"/>
    <s v="009"/>
    <s v="9"/>
    <s v="2002"/>
    <s v="2002"/>
    <s v="Number"/>
    <n v="56"/>
  </r>
  <r>
    <s v="B0305"/>
    <s v="2002 Private Households"/>
    <s v="27"/>
    <s v="Aggregate Town Area - Towns 1,500-4,999"/>
    <s v="12"/>
    <s v="Husband and wife with children and other persons"/>
    <s v="0101"/>
    <s v="10 or more"/>
    <s v="2002"/>
    <s v="2002"/>
    <s v="Number"/>
    <n v="34"/>
  </r>
  <r>
    <s v="B0305"/>
    <s v="2002 Private Households"/>
    <s v="27"/>
    <s v="Aggregate Town Area - Towns 1,500-4,999"/>
    <s v="13"/>
    <s v="Cohabiting couple with other persons"/>
    <s v="-"/>
    <s v="Total number"/>
    <s v="2002"/>
    <s v="2002"/>
    <s v="Number"/>
    <n v="252"/>
  </r>
  <r>
    <s v="B0305"/>
    <s v="2002 Private Households"/>
    <s v="27"/>
    <s v="Aggregate Town Area - Towns 1,500-4,999"/>
    <s v="13"/>
    <s v="Cohabiting couple with other persons"/>
    <s v="001"/>
    <s v="1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2"/>
    <s v="2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3"/>
    <s v="3"/>
    <s v="2002"/>
    <s v="2002"/>
    <s v="Number"/>
    <n v="171"/>
  </r>
  <r>
    <s v="B0305"/>
    <s v="2002 Private Households"/>
    <s v="27"/>
    <s v="Aggregate Town Area - Towns 1,500-4,999"/>
    <s v="13"/>
    <s v="Cohabiting couple with other persons"/>
    <s v="004"/>
    <s v="4"/>
    <s v="2002"/>
    <s v="2002"/>
    <s v="Number"/>
    <n v="65"/>
  </r>
  <r>
    <s v="B0305"/>
    <s v="2002 Private Households"/>
    <s v="27"/>
    <s v="Aggregate Town Area - Towns 1,500-4,999"/>
    <s v="13"/>
    <s v="Cohabiting couple with other persons"/>
    <s v="005"/>
    <s v="5"/>
    <s v="2002"/>
    <s v="2002"/>
    <s v="Number"/>
    <n v="14"/>
  </r>
  <r>
    <s v="B0305"/>
    <s v="2002 Private Households"/>
    <s v="27"/>
    <s v="Aggregate Town Area - Towns 1,500-4,999"/>
    <s v="13"/>
    <s v="Cohabiting couple with other persons"/>
    <s v="006"/>
    <s v="6"/>
    <s v="2002"/>
    <s v="2002"/>
    <s v="Number"/>
    <n v="1"/>
  </r>
  <r>
    <s v="B0305"/>
    <s v="2002 Private Households"/>
    <s v="27"/>
    <s v="Aggregate Town Area - Towns 1,500-4,999"/>
    <s v="13"/>
    <s v="Cohabiting couple with other persons"/>
    <s v="007"/>
    <s v="7"/>
    <s v="2002"/>
    <s v="2002"/>
    <s v="Number"/>
    <n v="1"/>
  </r>
  <r>
    <s v="B0305"/>
    <s v="2002 Private Households"/>
    <s v="27"/>
    <s v="Aggregate Town Area - Towns 1,500-4,999"/>
    <s v="13"/>
    <s v="Cohabiting couple with other persons"/>
    <s v="008"/>
    <s v="8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9"/>
    <s v="9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101"/>
    <s v="10 or more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-"/>
    <s v="Total number"/>
    <s v="2002"/>
    <s v="2002"/>
    <s v="Number"/>
    <n v="172"/>
  </r>
  <r>
    <s v="B0305"/>
    <s v="2002 Private Household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4"/>
    <s v="4"/>
    <s v="2002"/>
    <s v="2002"/>
    <s v="Number"/>
    <n v="72"/>
  </r>
  <r>
    <s v="B0305"/>
    <s v="2002 Private Households"/>
    <s v="27"/>
    <s v="Aggregate Town Area - Towns 1,500-4,999"/>
    <s v="18"/>
    <s v="Cohabiting couple with children and other persons"/>
    <s v="005"/>
    <s v="5"/>
    <s v="2002"/>
    <s v="2002"/>
    <s v="Number"/>
    <n v="49"/>
  </r>
  <r>
    <s v="B0305"/>
    <s v="2002 Private Households"/>
    <s v="27"/>
    <s v="Aggregate Town Area - Towns 1,500-4,999"/>
    <s v="18"/>
    <s v="Cohabiting couple with children and other persons"/>
    <s v="006"/>
    <s v="6"/>
    <s v="2002"/>
    <s v="2002"/>
    <s v="Number"/>
    <n v="27"/>
  </r>
  <r>
    <s v="B0305"/>
    <s v="2002 Private Households"/>
    <s v="27"/>
    <s v="Aggregate Town Area - Towns 1,500-4,999"/>
    <s v="18"/>
    <s v="Cohabiting couple with children and other persons"/>
    <s v="007"/>
    <s v="7"/>
    <s v="2002"/>
    <s v="2002"/>
    <s v="Number"/>
    <n v="11"/>
  </r>
  <r>
    <s v="B0305"/>
    <s v="2002 Private Households"/>
    <s v="27"/>
    <s v="Aggregate Town Area - Towns 1,500-4,999"/>
    <s v="18"/>
    <s v="Cohabiting couple with children and other persons"/>
    <s v="008"/>
    <s v="8"/>
    <s v="2002"/>
    <s v="2002"/>
    <s v="Number"/>
    <n v="9"/>
  </r>
  <r>
    <s v="B0305"/>
    <s v="2002 Private Households"/>
    <s v="27"/>
    <s v="Aggregate Town Area - Towns 1,500-4,999"/>
    <s v="18"/>
    <s v="Cohabiting couple with children and other persons"/>
    <s v="009"/>
    <s v="9"/>
    <s v="2002"/>
    <s v="2002"/>
    <s v="Number"/>
    <n v="2"/>
  </r>
  <r>
    <s v="B0305"/>
    <s v="2002 Private Households"/>
    <s v="27"/>
    <s v="Aggregate Town Area - Towns 1,500-4,999"/>
    <s v="18"/>
    <s v="Cohabiting couple with children and other persons"/>
    <s v="0101"/>
    <s v="10 or more"/>
    <s v="2002"/>
    <s v="2002"/>
    <s v="Number"/>
    <n v="2"/>
  </r>
  <r>
    <s v="B0305"/>
    <s v="2002 Private Households"/>
    <s v="27"/>
    <s v="Aggregate Town Area - Towns 1,500-4,999"/>
    <s v="22"/>
    <s v="Lone mother with children and other persons"/>
    <s v="-"/>
    <s v="Total number"/>
    <s v="2002"/>
    <s v="2002"/>
    <s v="Number"/>
    <n v="805"/>
  </r>
  <r>
    <s v="B0305"/>
    <s v="2002 Private Households"/>
    <s v="27"/>
    <s v="Aggregate Town Area - Towns 1,500-4,999"/>
    <s v="22"/>
    <s v="Lone mother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22"/>
    <s v="Lone mother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22"/>
    <s v="Lone mother with children and other persons"/>
    <s v="003"/>
    <s v="3"/>
    <s v="2002"/>
    <s v="2002"/>
    <s v="Number"/>
    <n v="373"/>
  </r>
  <r>
    <s v="B0305"/>
    <s v="2002 Private Households"/>
    <s v="27"/>
    <s v="Aggregate Town Area - Towns 1,500-4,999"/>
    <s v="22"/>
    <s v="Lone mother with children and other persons"/>
    <s v="004"/>
    <s v="4"/>
    <s v="2002"/>
    <s v="2002"/>
    <s v="Number"/>
    <n v="225"/>
  </r>
  <r>
    <s v="B0305"/>
    <s v="2002 Private Households"/>
    <s v="27"/>
    <s v="Aggregate Town Area - Towns 1,500-4,999"/>
    <s v="22"/>
    <s v="Lone mother with children and other persons"/>
    <s v="005"/>
    <s v="5"/>
    <s v="2002"/>
    <s v="2002"/>
    <s v="Number"/>
    <n v="115"/>
  </r>
  <r>
    <s v="B0305"/>
    <s v="2002 Private Households"/>
    <s v="27"/>
    <s v="Aggregate Town Area - Towns 1,500-4,999"/>
    <s v="22"/>
    <s v="Lone mother with children and other persons"/>
    <s v="006"/>
    <s v="6"/>
    <s v="2002"/>
    <s v="2002"/>
    <s v="Number"/>
    <n v="53"/>
  </r>
  <r>
    <s v="B0305"/>
    <s v="2002 Private Households"/>
    <s v="27"/>
    <s v="Aggregate Town Area - Towns 1,500-4,999"/>
    <s v="22"/>
    <s v="Lone mother with children and other persons"/>
    <s v="007"/>
    <s v="7"/>
    <s v="2002"/>
    <s v="2002"/>
    <s v="Number"/>
    <n v="22"/>
  </r>
  <r>
    <s v="B0305"/>
    <s v="2002 Private Households"/>
    <s v="27"/>
    <s v="Aggregate Town Area - Towns 1,500-4,999"/>
    <s v="22"/>
    <s v="Lone mother with children and other persons"/>
    <s v="008"/>
    <s v="8"/>
    <s v="2002"/>
    <s v="2002"/>
    <s v="Number"/>
    <n v="8"/>
  </r>
  <r>
    <s v="B0305"/>
    <s v="2002 Private Households"/>
    <s v="27"/>
    <s v="Aggregate Town Area - Towns 1,500-4,999"/>
    <s v="22"/>
    <s v="Lone mother with children and other persons"/>
    <s v="009"/>
    <s v="9"/>
    <s v="2002"/>
    <s v="2002"/>
    <s v="Number"/>
    <n v="6"/>
  </r>
  <r>
    <s v="B0305"/>
    <s v="2002 Private Households"/>
    <s v="27"/>
    <s v="Aggregate Town Area - Towns 1,500-4,999"/>
    <s v="22"/>
    <s v="Lone mother with children and other persons"/>
    <s v="0101"/>
    <s v="10 or more"/>
    <s v="2002"/>
    <s v="2002"/>
    <s v="Number"/>
    <n v="3"/>
  </r>
  <r>
    <s v="B0305"/>
    <s v="2002 Private Households"/>
    <s v="27"/>
    <s v="Aggregate Town Area - Towns 1,500-4,999"/>
    <s v="26"/>
    <s v="Lone father with children and other persons"/>
    <s v="-"/>
    <s v="Total number"/>
    <s v="2002"/>
    <s v="2002"/>
    <s v="Number"/>
    <n v="202"/>
  </r>
  <r>
    <s v="B0305"/>
    <s v="2002 Private Households"/>
    <s v="27"/>
    <s v="Aggregate Town Area - Towns 1,500-4,999"/>
    <s v="26"/>
    <s v="Lone father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26"/>
    <s v="Lone father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26"/>
    <s v="Lone father with children and other persons"/>
    <s v="003"/>
    <s v="3"/>
    <s v="2002"/>
    <s v="2002"/>
    <s v="Number"/>
    <n v="84"/>
  </r>
  <r>
    <s v="B0305"/>
    <s v="2002 Private Households"/>
    <s v="27"/>
    <s v="Aggregate Town Area - Towns 1,500-4,999"/>
    <s v="26"/>
    <s v="Lone father with children and other persons"/>
    <s v="004"/>
    <s v="4"/>
    <s v="2002"/>
    <s v="2002"/>
    <s v="Number"/>
    <n v="59"/>
  </r>
  <r>
    <s v="B0305"/>
    <s v="2002 Private Households"/>
    <s v="27"/>
    <s v="Aggregate Town Area - Towns 1,500-4,999"/>
    <s v="26"/>
    <s v="Lone father with children and other persons"/>
    <s v="005"/>
    <s v="5"/>
    <s v="2002"/>
    <s v="2002"/>
    <s v="Number"/>
    <n v="37"/>
  </r>
  <r>
    <s v="B0305"/>
    <s v="2002 Private Households"/>
    <s v="27"/>
    <s v="Aggregate Town Area - Towns 1,500-4,999"/>
    <s v="26"/>
    <s v="Lone father with children and other persons"/>
    <s v="006"/>
    <s v="6"/>
    <s v="2002"/>
    <s v="2002"/>
    <s v="Number"/>
    <n v="16"/>
  </r>
  <r>
    <s v="B0305"/>
    <s v="2002 Private Households"/>
    <s v="27"/>
    <s v="Aggregate Town Area - Towns 1,500-4,999"/>
    <s v="26"/>
    <s v="Lone father with children and other persons"/>
    <s v="007"/>
    <s v="7"/>
    <s v="2002"/>
    <s v="2002"/>
    <s v="Number"/>
    <n v="1"/>
  </r>
  <r>
    <s v="B0305"/>
    <s v="2002 Private Households"/>
    <s v="27"/>
    <s v="Aggregate Town Area - Towns 1,500-4,999"/>
    <s v="26"/>
    <s v="Lone father with children and other persons"/>
    <s v="008"/>
    <s v="8"/>
    <s v="2002"/>
    <s v="2002"/>
    <s v="Number"/>
    <n v="3"/>
  </r>
  <r>
    <s v="B0305"/>
    <s v="2002 Private Households"/>
    <s v="27"/>
    <s v="Aggregate Town Area - Towns 1,500-4,999"/>
    <s v="26"/>
    <s v="Lone father with children and other persons"/>
    <s v="009"/>
    <s v="9"/>
    <s v="2002"/>
    <s v="2002"/>
    <s v="Number"/>
    <n v="2"/>
  </r>
  <r>
    <s v="B0305"/>
    <s v="2002 Private Household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-"/>
    <s v="Total number"/>
    <s v="2002"/>
    <s v="2002"/>
    <s v="Number"/>
    <n v="282"/>
  </r>
  <r>
    <s v="B0305"/>
    <s v="2002 Private Households"/>
    <s v="27"/>
    <s v="Aggregate Town Area - Towns 1,500-4,999"/>
    <s v="31"/>
    <s v="Two family units with/without other persons"/>
    <s v="001"/>
    <s v="1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2"/>
    <s v="2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3"/>
    <s v="3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4"/>
    <s v="4"/>
    <s v="2002"/>
    <s v="2002"/>
    <s v="Number"/>
    <n v="76"/>
  </r>
  <r>
    <s v="B0305"/>
    <s v="2002 Private Households"/>
    <s v="27"/>
    <s v="Aggregate Town Area - Towns 1,500-4,999"/>
    <s v="31"/>
    <s v="Two family units with/without other persons"/>
    <s v="005"/>
    <s v="5"/>
    <s v="2002"/>
    <s v="2002"/>
    <s v="Number"/>
    <n v="74"/>
  </r>
  <r>
    <s v="B0305"/>
    <s v="2002 Private Households"/>
    <s v="27"/>
    <s v="Aggregate Town Area - Towns 1,500-4,999"/>
    <s v="31"/>
    <s v="Two family units with/without other persons"/>
    <s v="006"/>
    <s v="6"/>
    <s v="2002"/>
    <s v="2002"/>
    <s v="Number"/>
    <n v="75"/>
  </r>
  <r>
    <s v="B0305"/>
    <s v="2002 Private Households"/>
    <s v="27"/>
    <s v="Aggregate Town Area - Towns 1,500-4,999"/>
    <s v="31"/>
    <s v="Two family units with/without other persons"/>
    <s v="007"/>
    <s v="7"/>
    <s v="2002"/>
    <s v="2002"/>
    <s v="Number"/>
    <n v="34"/>
  </r>
  <r>
    <s v="B0305"/>
    <s v="2002 Private Households"/>
    <s v="27"/>
    <s v="Aggregate Town Area - Towns 1,500-4,999"/>
    <s v="31"/>
    <s v="Two family units with/without other persons"/>
    <s v="008"/>
    <s v="8"/>
    <s v="2002"/>
    <s v="2002"/>
    <s v="Number"/>
    <n v="15"/>
  </r>
  <r>
    <s v="B0305"/>
    <s v="2002 Private Households"/>
    <s v="27"/>
    <s v="Aggregate Town Area - Towns 1,500-4,999"/>
    <s v="31"/>
    <s v="Two family units with/without other persons"/>
    <s v="009"/>
    <s v="9"/>
    <s v="2002"/>
    <s v="2002"/>
    <s v="Number"/>
    <n v="5"/>
  </r>
  <r>
    <s v="B0305"/>
    <s v="2002 Private Households"/>
    <s v="27"/>
    <s v="Aggregate Town Area - Towns 1,500-4,999"/>
    <s v="31"/>
    <s v="Two family units with/without other persons"/>
    <s v="0101"/>
    <s v="10 or more"/>
    <s v="2002"/>
    <s v="2002"/>
    <s v="Number"/>
    <n v="3"/>
  </r>
  <r>
    <s v="B0305"/>
    <s v="2002 Private Households"/>
    <s v="27"/>
    <s v="Aggregate Town Area - Towns 1,500-4,999"/>
    <s v="32"/>
    <s v="Three or more family units with/without other persons"/>
    <s v="-"/>
    <s v="Total number"/>
    <s v="2002"/>
    <s v="2002"/>
    <s v="Number"/>
    <n v="1"/>
  </r>
  <r>
    <s v="B0305"/>
    <s v="2002 Private Household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8"/>
    <s v="8"/>
    <s v="2002"/>
    <s v="2002"/>
    <s v="Number"/>
    <n v="1"/>
  </r>
  <r>
    <s v="B0305"/>
    <s v="2002 Private Household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-"/>
    <s v="Total number"/>
    <s v="2002"/>
    <s v="2002"/>
    <s v="Number"/>
    <n v="1775"/>
  </r>
  <r>
    <s v="B0305"/>
    <s v="2002 Private Household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002"/>
    <s v="2"/>
    <s v="2002"/>
    <s v="2002"/>
    <s v="Number"/>
    <n v="1340"/>
  </r>
  <r>
    <s v="B0305"/>
    <s v="2002 Private Households"/>
    <s v="27"/>
    <s v="Aggregate Town Area - Towns 1,500-4,999"/>
    <s v="33"/>
    <s v="Non-family households containing related persons"/>
    <s v="003"/>
    <s v="3"/>
    <s v="2002"/>
    <s v="2002"/>
    <s v="Number"/>
    <n v="296"/>
  </r>
  <r>
    <s v="B0305"/>
    <s v="2002 Private Households"/>
    <s v="27"/>
    <s v="Aggregate Town Area - Towns 1,500-4,999"/>
    <s v="33"/>
    <s v="Non-family households containing related persons"/>
    <s v="004"/>
    <s v="4"/>
    <s v="2002"/>
    <s v="2002"/>
    <s v="Number"/>
    <n v="93"/>
  </r>
  <r>
    <s v="B0305"/>
    <s v="2002 Private Households"/>
    <s v="27"/>
    <s v="Aggregate Town Area - Towns 1,500-4,999"/>
    <s v="33"/>
    <s v="Non-family households containing related persons"/>
    <s v="005"/>
    <s v="5"/>
    <s v="2002"/>
    <s v="2002"/>
    <s v="Number"/>
    <n v="32"/>
  </r>
  <r>
    <s v="B0305"/>
    <s v="2002 Private Households"/>
    <s v="27"/>
    <s v="Aggregate Town Area - Towns 1,500-4,999"/>
    <s v="33"/>
    <s v="Non-family households containing related persons"/>
    <s v="006"/>
    <s v="6"/>
    <s v="2002"/>
    <s v="2002"/>
    <s v="Number"/>
    <n v="9"/>
  </r>
  <r>
    <s v="B0305"/>
    <s v="2002 Private Households"/>
    <s v="27"/>
    <s v="Aggregate Town Area - Towns 1,500-4,999"/>
    <s v="33"/>
    <s v="Non-family households containing related persons"/>
    <s v="007"/>
    <s v="7"/>
    <s v="2002"/>
    <s v="2002"/>
    <s v="Number"/>
    <n v="3"/>
  </r>
  <r>
    <s v="B0305"/>
    <s v="2002 Private Household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009"/>
    <s v="9"/>
    <s v="2002"/>
    <s v="2002"/>
    <s v="Number"/>
    <n v="1"/>
  </r>
  <r>
    <s v="B0305"/>
    <s v="2002 Private Households"/>
    <s v="27"/>
    <s v="Aggregate Town Area - Towns 1,500-4,999"/>
    <s v="33"/>
    <s v="Non-family households containing related persons"/>
    <s v="0101"/>
    <s v="10 or more"/>
    <s v="2002"/>
    <s v="2002"/>
    <s v="Number"/>
    <n v="1"/>
  </r>
  <r>
    <s v="B0305"/>
    <s v="2002 Private Households"/>
    <s v="27"/>
    <s v="Aggregate Town Area - Towns 1,500-4,999"/>
    <s v="37"/>
    <s v="Households comprised of unrelated persons only"/>
    <s v="-"/>
    <s v="Total number"/>
    <s v="2002"/>
    <s v="2002"/>
    <s v="Number"/>
    <n v="1840"/>
  </r>
  <r>
    <s v="B0305"/>
    <s v="2002 Private Households"/>
    <s v="27"/>
    <s v="Aggregate Town Area - Towns 1,500-4,999"/>
    <s v="37"/>
    <s v="Households comprised of unrelated persons only"/>
    <s v="001"/>
    <s v="1"/>
    <s v="2002"/>
    <s v="2002"/>
    <s v="Number"/>
    <n v="0"/>
  </r>
  <r>
    <s v="B0305"/>
    <s v="2002 Private Households"/>
    <s v="27"/>
    <s v="Aggregate Town Area - Towns 1,500-4,999"/>
    <s v="37"/>
    <s v="Households comprised of unrelated persons only"/>
    <s v="002"/>
    <s v="2"/>
    <s v="2002"/>
    <s v="2002"/>
    <s v="Number"/>
    <n v="1000"/>
  </r>
  <r>
    <s v="B0305"/>
    <s v="2002 Private Households"/>
    <s v="27"/>
    <s v="Aggregate Town Area - Towns 1,500-4,999"/>
    <s v="37"/>
    <s v="Households comprised of unrelated persons only"/>
    <s v="003"/>
    <s v="3"/>
    <s v="2002"/>
    <s v="2002"/>
    <s v="Number"/>
    <n v="477"/>
  </r>
  <r>
    <s v="B0305"/>
    <s v="2002 Private Households"/>
    <s v="27"/>
    <s v="Aggregate Town Area - Towns 1,500-4,999"/>
    <s v="37"/>
    <s v="Households comprised of unrelated persons only"/>
    <s v="004"/>
    <s v="4"/>
    <s v="2002"/>
    <s v="2002"/>
    <s v="Number"/>
    <n v="191"/>
  </r>
  <r>
    <s v="B0305"/>
    <s v="2002 Private Households"/>
    <s v="27"/>
    <s v="Aggregate Town Area - Towns 1,500-4,999"/>
    <s v="37"/>
    <s v="Households comprised of unrelated persons only"/>
    <s v="005"/>
    <s v="5"/>
    <s v="2002"/>
    <s v="2002"/>
    <s v="Number"/>
    <n v="88"/>
  </r>
  <r>
    <s v="B0305"/>
    <s v="2002 Private Households"/>
    <s v="27"/>
    <s v="Aggregate Town Area - Towns 1,500-4,999"/>
    <s v="37"/>
    <s v="Households comprised of unrelated persons only"/>
    <s v="006"/>
    <s v="6"/>
    <s v="2002"/>
    <s v="2002"/>
    <s v="Number"/>
    <n v="49"/>
  </r>
  <r>
    <s v="B0305"/>
    <s v="2002 Private Households"/>
    <s v="27"/>
    <s v="Aggregate Town Area - Towns 1,500-4,999"/>
    <s v="37"/>
    <s v="Households comprised of unrelated persons only"/>
    <s v="007"/>
    <s v="7"/>
    <s v="2002"/>
    <s v="2002"/>
    <s v="Number"/>
    <n v="16"/>
  </r>
  <r>
    <s v="B0305"/>
    <s v="2002 Private Households"/>
    <s v="27"/>
    <s v="Aggregate Town Area - Towns 1,500-4,999"/>
    <s v="37"/>
    <s v="Households comprised of unrelated persons only"/>
    <s v="008"/>
    <s v="8"/>
    <s v="2002"/>
    <s v="2002"/>
    <s v="Number"/>
    <n v="8"/>
  </r>
  <r>
    <s v="B0305"/>
    <s v="2002 Private Households"/>
    <s v="27"/>
    <s v="Aggregate Town Area - Towns 1,500-4,999"/>
    <s v="37"/>
    <s v="Households comprised of unrelated persons only"/>
    <s v="009"/>
    <s v="9"/>
    <s v="2002"/>
    <s v="2002"/>
    <s v="Number"/>
    <n v="2"/>
  </r>
  <r>
    <s v="B0305"/>
    <s v="2002 Private Households"/>
    <s v="27"/>
    <s v="Aggregate Town Area - Towns 1,500-4,999"/>
    <s v="37"/>
    <s v="Households comprised of unrelated persons only"/>
    <s v="0101"/>
    <s v="10 or more"/>
    <s v="2002"/>
    <s v="2002"/>
    <s v="Number"/>
    <n v="9"/>
  </r>
  <r>
    <s v="B0305"/>
    <s v="2002 Private Households"/>
    <s v="28"/>
    <s v="Aggregate Rural Area - Total"/>
    <s v="-"/>
    <s v="All private households"/>
    <s v="-"/>
    <s v="Total number"/>
    <s v="2002"/>
    <s v="2002"/>
    <s v="Number"/>
    <n v="503169"/>
  </r>
  <r>
    <s v="B0305"/>
    <s v="2002 Private Households"/>
    <s v="28"/>
    <s v="Aggregate Rural Area - Total"/>
    <s v="-"/>
    <s v="All private households"/>
    <s v="001"/>
    <s v="1"/>
    <s v="2002"/>
    <s v="2002"/>
    <s v="Number"/>
    <n v="103609"/>
  </r>
  <r>
    <s v="B0305"/>
    <s v="2002 Private Households"/>
    <s v="28"/>
    <s v="Aggregate Rural Area - Total"/>
    <s v="-"/>
    <s v="All private households"/>
    <s v="002"/>
    <s v="2"/>
    <s v="2002"/>
    <s v="2002"/>
    <s v="Number"/>
    <n v="122284"/>
  </r>
  <r>
    <s v="B0305"/>
    <s v="2002 Private Households"/>
    <s v="28"/>
    <s v="Aggregate Rural Area - Total"/>
    <s v="-"/>
    <s v="All private households"/>
    <s v="003"/>
    <s v="3"/>
    <s v="2002"/>
    <s v="2002"/>
    <s v="Number"/>
    <n v="84151"/>
  </r>
  <r>
    <s v="B0305"/>
    <s v="2002 Private Households"/>
    <s v="28"/>
    <s v="Aggregate Rural Area - Total"/>
    <s v="-"/>
    <s v="All private households"/>
    <s v="004"/>
    <s v="4"/>
    <s v="2002"/>
    <s v="2002"/>
    <s v="Number"/>
    <n v="88323"/>
  </r>
  <r>
    <s v="B0305"/>
    <s v="2002 Private Households"/>
    <s v="28"/>
    <s v="Aggregate Rural Area - Total"/>
    <s v="-"/>
    <s v="All private households"/>
    <s v="005"/>
    <s v="5"/>
    <s v="2002"/>
    <s v="2002"/>
    <s v="Number"/>
    <n v="59481"/>
  </r>
  <r>
    <s v="B0305"/>
    <s v="2002 Private Households"/>
    <s v="28"/>
    <s v="Aggregate Rural Area - Total"/>
    <s v="-"/>
    <s v="All private households"/>
    <s v="006"/>
    <s v="6"/>
    <s v="2002"/>
    <s v="2002"/>
    <s v="Number"/>
    <n v="29259"/>
  </r>
  <r>
    <s v="B0305"/>
    <s v="2002 Private Households"/>
    <s v="28"/>
    <s v="Aggregate Rural Area - Total"/>
    <s v="-"/>
    <s v="All private households"/>
    <s v="007"/>
    <s v="7"/>
    <s v="2002"/>
    <s v="2002"/>
    <s v="Number"/>
    <n v="9980"/>
  </r>
  <r>
    <s v="B0305"/>
    <s v="2002 Private Households"/>
    <s v="28"/>
    <s v="Aggregate Rural Area - Total"/>
    <s v="-"/>
    <s v="All private households"/>
    <s v="008"/>
    <s v="8"/>
    <s v="2002"/>
    <s v="2002"/>
    <s v="Number"/>
    <n v="3717"/>
  </r>
  <r>
    <s v="B0305"/>
    <s v="2002 Private Households"/>
    <s v="28"/>
    <s v="Aggregate Rural Area - Total"/>
    <s v="-"/>
    <s v="All private households"/>
    <s v="009"/>
    <s v="9"/>
    <s v="2002"/>
    <s v="2002"/>
    <s v="Number"/>
    <n v="1425"/>
  </r>
  <r>
    <s v="B0305"/>
    <s v="2002 Private Households"/>
    <s v="28"/>
    <s v="Aggregate Rural Area - Total"/>
    <s v="-"/>
    <s v="All private households"/>
    <s v="0101"/>
    <s v="10 or more"/>
    <s v="2002"/>
    <s v="2002"/>
    <s v="Number"/>
    <n v="940"/>
  </r>
  <r>
    <s v="B0305"/>
    <s v="2002 Private Households"/>
    <s v="28"/>
    <s v="Aggregate Rural Area - Total"/>
    <s v="02"/>
    <s v="One person"/>
    <s v="-"/>
    <s v="Total number"/>
    <s v="2002"/>
    <s v="2002"/>
    <s v="Number"/>
    <n v="103609"/>
  </r>
  <r>
    <s v="B0305"/>
    <s v="2002 Private Households"/>
    <s v="28"/>
    <s v="Aggregate Rural Area - Total"/>
    <s v="02"/>
    <s v="One person"/>
    <s v="001"/>
    <s v="1"/>
    <s v="2002"/>
    <s v="2002"/>
    <s v="Number"/>
    <n v="103609"/>
  </r>
  <r>
    <s v="B0305"/>
    <s v="2002 Private Households"/>
    <s v="28"/>
    <s v="Aggregate Rural Area - Total"/>
    <s v="02"/>
    <s v="One person"/>
    <s v="002"/>
    <s v="2"/>
    <s v="2002"/>
    <s v="2002"/>
    <s v="Number"/>
    <n v="0"/>
  </r>
  <r>
    <s v="B0305"/>
    <s v="2002 Private Households"/>
    <s v="28"/>
    <s v="Aggregate Rural Area - Total"/>
    <s v="02"/>
    <s v="One person"/>
    <s v="003"/>
    <s v="3"/>
    <s v="2002"/>
    <s v="2002"/>
    <s v="Number"/>
    <n v="0"/>
  </r>
  <r>
    <s v="B0305"/>
    <s v="2002 Private Households"/>
    <s v="28"/>
    <s v="Aggregate Rural Area - Total"/>
    <s v="02"/>
    <s v="One person"/>
    <s v="004"/>
    <s v="4"/>
    <s v="2002"/>
    <s v="2002"/>
    <s v="Number"/>
    <n v="0"/>
  </r>
  <r>
    <s v="B0305"/>
    <s v="2002 Private Households"/>
    <s v="28"/>
    <s v="Aggregate Rural Area - Total"/>
    <s v="02"/>
    <s v="One person"/>
    <s v="005"/>
    <s v="5"/>
    <s v="2002"/>
    <s v="2002"/>
    <s v="Number"/>
    <n v="0"/>
  </r>
  <r>
    <s v="B0305"/>
    <s v="2002 Private Households"/>
    <s v="28"/>
    <s v="Aggregate Rural Area - Total"/>
    <s v="02"/>
    <s v="One person"/>
    <s v="006"/>
    <s v="6"/>
    <s v="2002"/>
    <s v="2002"/>
    <s v="Number"/>
    <n v="0"/>
  </r>
  <r>
    <s v="B0305"/>
    <s v="2002 Private Households"/>
    <s v="28"/>
    <s v="Aggregate Rural Area - Total"/>
    <s v="02"/>
    <s v="One person"/>
    <s v="007"/>
    <s v="7"/>
    <s v="2002"/>
    <s v="2002"/>
    <s v="Number"/>
    <n v="0"/>
  </r>
  <r>
    <s v="B0305"/>
    <s v="2002 Private Households"/>
    <s v="28"/>
    <s v="Aggregate Rural Area - Total"/>
    <s v="02"/>
    <s v="One person"/>
    <s v="008"/>
    <s v="8"/>
    <s v="2002"/>
    <s v="2002"/>
    <s v="Number"/>
    <n v="0"/>
  </r>
  <r>
    <s v="B0305"/>
    <s v="2002 Private Households"/>
    <s v="28"/>
    <s v="Aggregate Rural Area - Total"/>
    <s v="02"/>
    <s v="One person"/>
    <s v="009"/>
    <s v="9"/>
    <s v="2002"/>
    <s v="2002"/>
    <s v="Number"/>
    <n v="0"/>
  </r>
  <r>
    <s v="B0305"/>
    <s v="2002 Private Households"/>
    <s v="28"/>
    <s v="Aggregate Rural Area - Total"/>
    <s v="02"/>
    <s v="One person"/>
    <s v="0101"/>
    <s v="10 or more"/>
    <s v="2002"/>
    <s v="2002"/>
    <s v="Number"/>
    <n v="0"/>
  </r>
  <r>
    <s v="B0305"/>
    <s v="2002 Private Households"/>
    <s v="28"/>
    <s v="Aggregate Rural Area - Total"/>
    <s v="03"/>
    <s v="Husband and wife"/>
    <s v="-"/>
    <s v="Total number"/>
    <s v="2002"/>
    <s v="2002"/>
    <s v="Number"/>
    <n v="73149"/>
  </r>
  <r>
    <s v="B0305"/>
    <s v="2002 Private Households"/>
    <s v="28"/>
    <s v="Aggregate Rural Area - Total"/>
    <s v="03"/>
    <s v="Husband and wife"/>
    <s v="001"/>
    <s v="1"/>
    <s v="2002"/>
    <s v="2002"/>
    <s v="Number"/>
    <n v="0"/>
  </r>
  <r>
    <s v="B0305"/>
    <s v="2002 Private Households"/>
    <s v="28"/>
    <s v="Aggregate Rural Area - Total"/>
    <s v="03"/>
    <s v="Husband and wife"/>
    <s v="002"/>
    <s v="2"/>
    <s v="2002"/>
    <s v="2002"/>
    <s v="Number"/>
    <n v="73149"/>
  </r>
  <r>
    <s v="B0305"/>
    <s v="2002 Private Households"/>
    <s v="28"/>
    <s v="Aggregate Rural Area - Total"/>
    <s v="03"/>
    <s v="Husband and wife"/>
    <s v="003"/>
    <s v="3"/>
    <s v="2002"/>
    <s v="2002"/>
    <s v="Number"/>
    <n v="0"/>
  </r>
  <r>
    <s v="B0305"/>
    <s v="2002 Private Households"/>
    <s v="28"/>
    <s v="Aggregate Rural Area - Total"/>
    <s v="03"/>
    <s v="Husband and wife"/>
    <s v="004"/>
    <s v="4"/>
    <s v="2002"/>
    <s v="2002"/>
    <s v="Number"/>
    <n v="0"/>
  </r>
  <r>
    <s v="B0305"/>
    <s v="2002 Private Households"/>
    <s v="28"/>
    <s v="Aggregate Rural Area - Total"/>
    <s v="03"/>
    <s v="Husband and wife"/>
    <s v="005"/>
    <s v="5"/>
    <s v="2002"/>
    <s v="2002"/>
    <s v="Number"/>
    <n v="0"/>
  </r>
  <r>
    <s v="B0305"/>
    <s v="2002 Private Households"/>
    <s v="28"/>
    <s v="Aggregate Rural Area - Total"/>
    <s v="03"/>
    <s v="Husband and wife"/>
    <s v="006"/>
    <s v="6"/>
    <s v="2002"/>
    <s v="2002"/>
    <s v="Number"/>
    <n v="0"/>
  </r>
  <r>
    <s v="B0305"/>
    <s v="2002 Private Households"/>
    <s v="28"/>
    <s v="Aggregate Rural Area - Total"/>
    <s v="03"/>
    <s v="Husband and wife"/>
    <s v="007"/>
    <s v="7"/>
    <s v="2002"/>
    <s v="2002"/>
    <s v="Number"/>
    <n v="0"/>
  </r>
  <r>
    <s v="B0305"/>
    <s v="2002 Private Households"/>
    <s v="28"/>
    <s v="Aggregate Rural Area - Total"/>
    <s v="03"/>
    <s v="Husband and wife"/>
    <s v="008"/>
    <s v="8"/>
    <s v="2002"/>
    <s v="2002"/>
    <s v="Number"/>
    <n v="0"/>
  </r>
  <r>
    <s v="B0305"/>
    <s v="2002 Private Households"/>
    <s v="28"/>
    <s v="Aggregate Rural Area - Total"/>
    <s v="03"/>
    <s v="Husband and wife"/>
    <s v="009"/>
    <s v="9"/>
    <s v="2002"/>
    <s v="2002"/>
    <s v="Number"/>
    <n v="0"/>
  </r>
  <r>
    <s v="B0305"/>
    <s v="2002 Private Households"/>
    <s v="28"/>
    <s v="Aggregate Rural Area - Total"/>
    <s v="03"/>
    <s v="Husband and wife"/>
    <s v="0101"/>
    <s v="10 or more"/>
    <s v="2002"/>
    <s v="2002"/>
    <s v="Number"/>
    <n v="0"/>
  </r>
  <r>
    <s v="B0305"/>
    <s v="2002 Private Households"/>
    <s v="28"/>
    <s v="Aggregate Rural Area - Total"/>
    <s v="04"/>
    <s v="Cohabiting couple"/>
    <s v="-"/>
    <s v="Total number"/>
    <s v="2002"/>
    <s v="2002"/>
    <s v="Number"/>
    <n v="9415"/>
  </r>
  <r>
    <s v="B0305"/>
    <s v="2002 Private Households"/>
    <s v="28"/>
    <s v="Aggregate Rural Area - Total"/>
    <s v="04"/>
    <s v="Cohabiting couple"/>
    <s v="001"/>
    <s v="1"/>
    <s v="2002"/>
    <s v="2002"/>
    <s v="Number"/>
    <n v="0"/>
  </r>
  <r>
    <s v="B0305"/>
    <s v="2002 Private Households"/>
    <s v="28"/>
    <s v="Aggregate Rural Area - Total"/>
    <s v="04"/>
    <s v="Cohabiting couple"/>
    <s v="002"/>
    <s v="2"/>
    <s v="2002"/>
    <s v="2002"/>
    <s v="Number"/>
    <n v="9415"/>
  </r>
  <r>
    <s v="B0305"/>
    <s v="2002 Private Households"/>
    <s v="28"/>
    <s v="Aggregate Rural Area - Total"/>
    <s v="04"/>
    <s v="Cohabiting couple"/>
    <s v="003"/>
    <s v="3"/>
    <s v="2002"/>
    <s v="2002"/>
    <s v="Number"/>
    <n v="0"/>
  </r>
  <r>
    <s v="B0305"/>
    <s v="2002 Private Households"/>
    <s v="28"/>
    <s v="Aggregate Rural Area - Total"/>
    <s v="04"/>
    <s v="Cohabiting couple"/>
    <s v="004"/>
    <s v="4"/>
    <s v="2002"/>
    <s v="2002"/>
    <s v="Number"/>
    <n v="0"/>
  </r>
  <r>
    <s v="B0305"/>
    <s v="2002 Private Households"/>
    <s v="28"/>
    <s v="Aggregate Rural Area - Total"/>
    <s v="04"/>
    <s v="Cohabiting couple"/>
    <s v="005"/>
    <s v="5"/>
    <s v="2002"/>
    <s v="2002"/>
    <s v="Number"/>
    <n v="0"/>
  </r>
  <r>
    <s v="B0305"/>
    <s v="2002 Private Households"/>
    <s v="28"/>
    <s v="Aggregate Rural Area - Total"/>
    <s v="04"/>
    <s v="Cohabiting couple"/>
    <s v="006"/>
    <s v="6"/>
    <s v="2002"/>
    <s v="2002"/>
    <s v="Number"/>
    <n v="0"/>
  </r>
  <r>
    <s v="B0305"/>
    <s v="2002 Private Households"/>
    <s v="28"/>
    <s v="Aggregate Rural Area - Total"/>
    <s v="04"/>
    <s v="Cohabiting couple"/>
    <s v="007"/>
    <s v="7"/>
    <s v="2002"/>
    <s v="2002"/>
    <s v="Number"/>
    <n v="0"/>
  </r>
  <r>
    <s v="B0305"/>
    <s v="2002 Private Households"/>
    <s v="28"/>
    <s v="Aggregate Rural Area - Total"/>
    <s v="04"/>
    <s v="Cohabiting couple"/>
    <s v="008"/>
    <s v="8"/>
    <s v="2002"/>
    <s v="2002"/>
    <s v="Number"/>
    <n v="0"/>
  </r>
  <r>
    <s v="B0305"/>
    <s v="2002 Private Households"/>
    <s v="28"/>
    <s v="Aggregate Rural Area - Total"/>
    <s v="04"/>
    <s v="Cohabiting couple"/>
    <s v="009"/>
    <s v="9"/>
    <s v="2002"/>
    <s v="2002"/>
    <s v="Number"/>
    <n v="0"/>
  </r>
  <r>
    <s v="B0305"/>
    <s v="2002 Private Households"/>
    <s v="28"/>
    <s v="Aggregate Rural Area - Total"/>
    <s v="04"/>
    <s v="Cohabiting couple"/>
    <s v="0101"/>
    <s v="10 or more"/>
    <s v="2002"/>
    <s v="2002"/>
    <s v="Number"/>
    <n v="0"/>
  </r>
  <r>
    <s v="B0305"/>
    <s v="2002 Private Households"/>
    <s v="28"/>
    <s v="Aggregate Rural Area - Total"/>
    <s v="06"/>
    <s v="Husband and wife with children"/>
    <s v="-"/>
    <s v="Total number"/>
    <s v="2002"/>
    <s v="2002"/>
    <s v="Number"/>
    <n v="210435"/>
  </r>
  <r>
    <s v="B0305"/>
    <s v="2002 Private Households"/>
    <s v="28"/>
    <s v="Aggregate Rural Area - Total"/>
    <s v="06"/>
    <s v="Husband and wife with children"/>
    <s v="001"/>
    <s v="1"/>
    <s v="2002"/>
    <s v="2002"/>
    <s v="Number"/>
    <n v="0"/>
  </r>
  <r>
    <s v="B0305"/>
    <s v="2002 Private Households"/>
    <s v="28"/>
    <s v="Aggregate Rural Area - Total"/>
    <s v="06"/>
    <s v="Husband and wife with children"/>
    <s v="002"/>
    <s v="2"/>
    <s v="2002"/>
    <s v="2002"/>
    <s v="Number"/>
    <n v="0"/>
  </r>
  <r>
    <s v="B0305"/>
    <s v="2002 Private Households"/>
    <s v="28"/>
    <s v="Aggregate Rural Area - Total"/>
    <s v="06"/>
    <s v="Husband and wife with children"/>
    <s v="003"/>
    <s v="3"/>
    <s v="2002"/>
    <s v="2002"/>
    <s v="Number"/>
    <n v="57405"/>
  </r>
  <r>
    <s v="B0305"/>
    <s v="2002 Private Households"/>
    <s v="28"/>
    <s v="Aggregate Rural Area - Total"/>
    <s v="06"/>
    <s v="Husband and wife with children"/>
    <s v="004"/>
    <s v="4"/>
    <s v="2002"/>
    <s v="2002"/>
    <s v="Number"/>
    <n v="72049"/>
  </r>
  <r>
    <s v="B0305"/>
    <s v="2002 Private Households"/>
    <s v="28"/>
    <s v="Aggregate Rural Area - Total"/>
    <s v="06"/>
    <s v="Husband and wife with children"/>
    <s v="005"/>
    <s v="5"/>
    <s v="2002"/>
    <s v="2002"/>
    <s v="Number"/>
    <n v="48480"/>
  </r>
  <r>
    <s v="B0305"/>
    <s v="2002 Private Households"/>
    <s v="28"/>
    <s v="Aggregate Rural Area - Total"/>
    <s v="06"/>
    <s v="Husband and wife with children"/>
    <s v="006"/>
    <s v="6"/>
    <s v="2002"/>
    <s v="2002"/>
    <s v="Number"/>
    <n v="22248"/>
  </r>
  <r>
    <s v="B0305"/>
    <s v="2002 Private Households"/>
    <s v="28"/>
    <s v="Aggregate Rural Area - Total"/>
    <s v="06"/>
    <s v="Husband and wife with children"/>
    <s v="007"/>
    <s v="7"/>
    <s v="2002"/>
    <s v="2002"/>
    <s v="Number"/>
    <n v="6790"/>
  </r>
  <r>
    <s v="B0305"/>
    <s v="2002 Private Households"/>
    <s v="28"/>
    <s v="Aggregate Rural Area - Total"/>
    <s v="06"/>
    <s v="Husband and wife with children"/>
    <s v="008"/>
    <s v="8"/>
    <s v="2002"/>
    <s v="2002"/>
    <s v="Number"/>
    <n v="2214"/>
  </r>
  <r>
    <s v="B0305"/>
    <s v="2002 Private Households"/>
    <s v="28"/>
    <s v="Aggregate Rural Area - Total"/>
    <s v="06"/>
    <s v="Husband and wife with children"/>
    <s v="009"/>
    <s v="9"/>
    <s v="2002"/>
    <s v="2002"/>
    <s v="Number"/>
    <n v="782"/>
  </r>
  <r>
    <s v="B0305"/>
    <s v="2002 Private Households"/>
    <s v="28"/>
    <s v="Aggregate Rural Area - Total"/>
    <s v="06"/>
    <s v="Husband and wife with children"/>
    <s v="0101"/>
    <s v="10 or more"/>
    <s v="2002"/>
    <s v="2002"/>
    <s v="Number"/>
    <n v="467"/>
  </r>
  <r>
    <s v="B0305"/>
    <s v="2002 Private Households"/>
    <s v="28"/>
    <s v="Aggregate Rural Area - Total"/>
    <s v="07"/>
    <s v="Cohabiting couple with children"/>
    <s v="-"/>
    <s v="Total number"/>
    <s v="2002"/>
    <s v="2002"/>
    <s v="Number"/>
    <n v="8391"/>
  </r>
  <r>
    <s v="B0305"/>
    <s v="2002 Private Households"/>
    <s v="28"/>
    <s v="Aggregate Rural Area - Total"/>
    <s v="07"/>
    <s v="Cohabiting couple with children"/>
    <s v="001"/>
    <s v="1"/>
    <s v="2002"/>
    <s v="2002"/>
    <s v="Number"/>
    <n v="0"/>
  </r>
  <r>
    <s v="B0305"/>
    <s v="2002 Private Households"/>
    <s v="28"/>
    <s v="Aggregate Rural Area - Total"/>
    <s v="07"/>
    <s v="Cohabiting couple with children"/>
    <s v="002"/>
    <s v="2"/>
    <s v="2002"/>
    <s v="2002"/>
    <s v="Number"/>
    <n v="0"/>
  </r>
  <r>
    <s v="B0305"/>
    <s v="2002 Private Households"/>
    <s v="28"/>
    <s v="Aggregate Rural Area - Total"/>
    <s v="07"/>
    <s v="Cohabiting couple with children"/>
    <s v="003"/>
    <s v="3"/>
    <s v="2002"/>
    <s v="2002"/>
    <s v="Number"/>
    <n v="4307"/>
  </r>
  <r>
    <s v="B0305"/>
    <s v="2002 Private Households"/>
    <s v="28"/>
    <s v="Aggregate Rural Area - Total"/>
    <s v="07"/>
    <s v="Cohabiting couple with children"/>
    <s v="004"/>
    <s v="4"/>
    <s v="2002"/>
    <s v="2002"/>
    <s v="Number"/>
    <n v="2579"/>
  </r>
  <r>
    <s v="B0305"/>
    <s v="2002 Private Households"/>
    <s v="28"/>
    <s v="Aggregate Rural Area - Total"/>
    <s v="07"/>
    <s v="Cohabiting couple with children"/>
    <s v="005"/>
    <s v="5"/>
    <s v="2002"/>
    <s v="2002"/>
    <s v="Number"/>
    <n v="978"/>
  </r>
  <r>
    <s v="B0305"/>
    <s v="2002 Private Households"/>
    <s v="28"/>
    <s v="Aggregate Rural Area - Total"/>
    <s v="07"/>
    <s v="Cohabiting couple with children"/>
    <s v="006"/>
    <s v="6"/>
    <s v="2002"/>
    <s v="2002"/>
    <s v="Number"/>
    <n v="365"/>
  </r>
  <r>
    <s v="B0305"/>
    <s v="2002 Private Households"/>
    <s v="28"/>
    <s v="Aggregate Rural Area - Total"/>
    <s v="07"/>
    <s v="Cohabiting couple with children"/>
    <s v="007"/>
    <s v="7"/>
    <s v="2002"/>
    <s v="2002"/>
    <s v="Number"/>
    <n v="104"/>
  </r>
  <r>
    <s v="B0305"/>
    <s v="2002 Private Households"/>
    <s v="28"/>
    <s v="Aggregate Rural Area - Total"/>
    <s v="07"/>
    <s v="Cohabiting couple with children"/>
    <s v="008"/>
    <s v="8"/>
    <s v="2002"/>
    <s v="2002"/>
    <s v="Number"/>
    <n v="38"/>
  </r>
  <r>
    <s v="B0305"/>
    <s v="2002 Private Households"/>
    <s v="28"/>
    <s v="Aggregate Rural Area - Total"/>
    <s v="07"/>
    <s v="Cohabiting couple with children"/>
    <s v="009"/>
    <s v="9"/>
    <s v="2002"/>
    <s v="2002"/>
    <s v="Number"/>
    <n v="15"/>
  </r>
  <r>
    <s v="B0305"/>
    <s v="2002 Private Households"/>
    <s v="28"/>
    <s v="Aggregate Rural Area - Total"/>
    <s v="07"/>
    <s v="Cohabiting couple with children"/>
    <s v="0101"/>
    <s v="10 or more"/>
    <s v="2002"/>
    <s v="2002"/>
    <s v="Number"/>
    <n v="5"/>
  </r>
  <r>
    <s v="B0305"/>
    <s v="2002 Private Households"/>
    <s v="28"/>
    <s v="Aggregate Rural Area - Total"/>
    <s v="08"/>
    <s v="Lone mother with children"/>
    <s v="-"/>
    <s v="Total number"/>
    <s v="2002"/>
    <s v="2002"/>
    <s v="Number"/>
    <n v="36831"/>
  </r>
  <r>
    <s v="B0305"/>
    <s v="2002 Private Households"/>
    <s v="28"/>
    <s v="Aggregate Rural Area - Total"/>
    <s v="08"/>
    <s v="Lone mother with children"/>
    <s v="001"/>
    <s v="1"/>
    <s v="2002"/>
    <s v="2002"/>
    <s v="Number"/>
    <n v="0"/>
  </r>
  <r>
    <s v="B0305"/>
    <s v="2002 Private Households"/>
    <s v="28"/>
    <s v="Aggregate Rural Area - Total"/>
    <s v="08"/>
    <s v="Lone mother with children"/>
    <s v="002"/>
    <s v="2"/>
    <s v="2002"/>
    <s v="2002"/>
    <s v="Number"/>
    <n v="20237"/>
  </r>
  <r>
    <s v="B0305"/>
    <s v="2002 Private Households"/>
    <s v="28"/>
    <s v="Aggregate Rural Area - Total"/>
    <s v="08"/>
    <s v="Lone mother with children"/>
    <s v="003"/>
    <s v="3"/>
    <s v="2002"/>
    <s v="2002"/>
    <s v="Number"/>
    <n v="10002"/>
  </r>
  <r>
    <s v="B0305"/>
    <s v="2002 Private Households"/>
    <s v="28"/>
    <s v="Aggregate Rural Area - Total"/>
    <s v="08"/>
    <s v="Lone mother with children"/>
    <s v="004"/>
    <s v="4"/>
    <s v="2002"/>
    <s v="2002"/>
    <s v="Number"/>
    <n v="4190"/>
  </r>
  <r>
    <s v="B0305"/>
    <s v="2002 Private Households"/>
    <s v="28"/>
    <s v="Aggregate Rural Area - Total"/>
    <s v="08"/>
    <s v="Lone mother with children"/>
    <s v="005"/>
    <s v="5"/>
    <s v="2002"/>
    <s v="2002"/>
    <s v="Number"/>
    <n v="1573"/>
  </r>
  <r>
    <s v="B0305"/>
    <s v="2002 Private Households"/>
    <s v="28"/>
    <s v="Aggregate Rural Area - Total"/>
    <s v="08"/>
    <s v="Lone mother with children"/>
    <s v="006"/>
    <s v="6"/>
    <s v="2002"/>
    <s v="2002"/>
    <s v="Number"/>
    <n v="550"/>
  </r>
  <r>
    <s v="B0305"/>
    <s v="2002 Private Households"/>
    <s v="28"/>
    <s v="Aggregate Rural Area - Total"/>
    <s v="08"/>
    <s v="Lone mother with children"/>
    <s v="007"/>
    <s v="7"/>
    <s v="2002"/>
    <s v="2002"/>
    <s v="Number"/>
    <n v="180"/>
  </r>
  <r>
    <s v="B0305"/>
    <s v="2002 Private Households"/>
    <s v="28"/>
    <s v="Aggregate Rural Area - Total"/>
    <s v="08"/>
    <s v="Lone mother with children"/>
    <s v="008"/>
    <s v="8"/>
    <s v="2002"/>
    <s v="2002"/>
    <s v="Number"/>
    <n v="65"/>
  </r>
  <r>
    <s v="B0305"/>
    <s v="2002 Private Households"/>
    <s v="28"/>
    <s v="Aggregate Rural Area - Total"/>
    <s v="08"/>
    <s v="Lone mother with children"/>
    <s v="009"/>
    <s v="9"/>
    <s v="2002"/>
    <s v="2002"/>
    <s v="Number"/>
    <n v="26"/>
  </r>
  <r>
    <s v="B0305"/>
    <s v="2002 Private Households"/>
    <s v="28"/>
    <s v="Aggregate Rural Area - Total"/>
    <s v="08"/>
    <s v="Lone mother with children"/>
    <s v="0101"/>
    <s v="10 or more"/>
    <s v="2002"/>
    <s v="2002"/>
    <s v="Number"/>
    <n v="8"/>
  </r>
  <r>
    <s v="B0305"/>
    <s v="2002 Private Households"/>
    <s v="28"/>
    <s v="Aggregate Rural Area - Total"/>
    <s v="09"/>
    <s v="Lone father with children"/>
    <s v="-"/>
    <s v="Total number"/>
    <s v="2002"/>
    <s v="2002"/>
    <s v="Number"/>
    <n v="8375"/>
  </r>
  <r>
    <s v="B0305"/>
    <s v="2002 Private Households"/>
    <s v="28"/>
    <s v="Aggregate Rural Area - Total"/>
    <s v="09"/>
    <s v="Lone father with children"/>
    <s v="001"/>
    <s v="1"/>
    <s v="2002"/>
    <s v="2002"/>
    <s v="Number"/>
    <n v="0"/>
  </r>
  <r>
    <s v="B0305"/>
    <s v="2002 Private Households"/>
    <s v="28"/>
    <s v="Aggregate Rural Area - Total"/>
    <s v="09"/>
    <s v="Lone father with children"/>
    <s v="002"/>
    <s v="2"/>
    <s v="2002"/>
    <s v="2002"/>
    <s v="Number"/>
    <n v="4557"/>
  </r>
  <r>
    <s v="B0305"/>
    <s v="2002 Private Households"/>
    <s v="28"/>
    <s v="Aggregate Rural Area - Total"/>
    <s v="09"/>
    <s v="Lone father with children"/>
    <s v="003"/>
    <s v="3"/>
    <s v="2002"/>
    <s v="2002"/>
    <s v="Number"/>
    <n v="2225"/>
  </r>
  <r>
    <s v="B0305"/>
    <s v="2002 Private Households"/>
    <s v="28"/>
    <s v="Aggregate Rural Area - Total"/>
    <s v="09"/>
    <s v="Lone father with children"/>
    <s v="004"/>
    <s v="4"/>
    <s v="2002"/>
    <s v="2002"/>
    <s v="Number"/>
    <n v="1036"/>
  </r>
  <r>
    <s v="B0305"/>
    <s v="2002 Private Households"/>
    <s v="28"/>
    <s v="Aggregate Rural Area - Total"/>
    <s v="09"/>
    <s v="Lone father with children"/>
    <s v="005"/>
    <s v="5"/>
    <s v="2002"/>
    <s v="2002"/>
    <s v="Number"/>
    <n v="374"/>
  </r>
  <r>
    <s v="B0305"/>
    <s v="2002 Private Households"/>
    <s v="28"/>
    <s v="Aggregate Rural Area - Total"/>
    <s v="09"/>
    <s v="Lone father with children"/>
    <s v="006"/>
    <s v="6"/>
    <s v="2002"/>
    <s v="2002"/>
    <s v="Number"/>
    <n v="123"/>
  </r>
  <r>
    <s v="B0305"/>
    <s v="2002 Private Households"/>
    <s v="28"/>
    <s v="Aggregate Rural Area - Total"/>
    <s v="09"/>
    <s v="Lone father with children"/>
    <s v="007"/>
    <s v="7"/>
    <s v="2002"/>
    <s v="2002"/>
    <s v="Number"/>
    <n v="29"/>
  </r>
  <r>
    <s v="B0305"/>
    <s v="2002 Private Households"/>
    <s v="28"/>
    <s v="Aggregate Rural Area - Total"/>
    <s v="09"/>
    <s v="Lone father with children"/>
    <s v="008"/>
    <s v="8"/>
    <s v="2002"/>
    <s v="2002"/>
    <s v="Number"/>
    <n v="20"/>
  </r>
  <r>
    <s v="B0305"/>
    <s v="2002 Private Households"/>
    <s v="28"/>
    <s v="Aggregate Rural Area - Total"/>
    <s v="09"/>
    <s v="Lone father with children"/>
    <s v="009"/>
    <s v="9"/>
    <s v="2002"/>
    <s v="2002"/>
    <s v="Number"/>
    <n v="8"/>
  </r>
  <r>
    <s v="B0305"/>
    <s v="2002 Private Households"/>
    <s v="28"/>
    <s v="Aggregate Rural Area - Total"/>
    <s v="09"/>
    <s v="Lone father with children"/>
    <s v="0101"/>
    <s v="10 or more"/>
    <s v="2002"/>
    <s v="2002"/>
    <s v="Number"/>
    <n v="3"/>
  </r>
  <r>
    <s v="B0305"/>
    <s v="2002 Private Households"/>
    <s v="28"/>
    <s v="Aggregate Rural Area - Total"/>
    <s v="11"/>
    <s v="Husband and wife with other persons"/>
    <s v="-"/>
    <s v="Total number"/>
    <s v="2002"/>
    <s v="2002"/>
    <s v="Number"/>
    <n v="4894"/>
  </r>
  <r>
    <s v="B0305"/>
    <s v="2002 Private Households"/>
    <s v="28"/>
    <s v="Aggregate Rural Area - Total"/>
    <s v="11"/>
    <s v="Husband and wife with other persons"/>
    <s v="001"/>
    <s v="1"/>
    <s v="2002"/>
    <s v="2002"/>
    <s v="Number"/>
    <n v="0"/>
  </r>
  <r>
    <s v="B0305"/>
    <s v="2002 Private Households"/>
    <s v="28"/>
    <s v="Aggregate Rural Area - Total"/>
    <s v="11"/>
    <s v="Husband and wife with other persons"/>
    <s v="002"/>
    <s v="2"/>
    <s v="2002"/>
    <s v="2002"/>
    <s v="Number"/>
    <n v="0"/>
  </r>
  <r>
    <s v="B0305"/>
    <s v="2002 Private Households"/>
    <s v="28"/>
    <s v="Aggregate Rural Area - Total"/>
    <s v="11"/>
    <s v="Husband and wife with other persons"/>
    <s v="003"/>
    <s v="3"/>
    <s v="2002"/>
    <s v="2002"/>
    <s v="Number"/>
    <n v="4216"/>
  </r>
  <r>
    <s v="B0305"/>
    <s v="2002 Private Households"/>
    <s v="28"/>
    <s v="Aggregate Rural Area - Total"/>
    <s v="11"/>
    <s v="Husband and wife with other persons"/>
    <s v="004"/>
    <s v="4"/>
    <s v="2002"/>
    <s v="2002"/>
    <s v="Number"/>
    <n v="450"/>
  </r>
  <r>
    <s v="B0305"/>
    <s v="2002 Private Households"/>
    <s v="28"/>
    <s v="Aggregate Rural Area - Total"/>
    <s v="11"/>
    <s v="Husband and wife with other persons"/>
    <s v="005"/>
    <s v="5"/>
    <s v="2002"/>
    <s v="2002"/>
    <s v="Number"/>
    <n v="144"/>
  </r>
  <r>
    <s v="B0305"/>
    <s v="2002 Private Households"/>
    <s v="28"/>
    <s v="Aggregate Rural Area - Total"/>
    <s v="11"/>
    <s v="Husband and wife with other persons"/>
    <s v="006"/>
    <s v="6"/>
    <s v="2002"/>
    <s v="2002"/>
    <s v="Number"/>
    <n v="61"/>
  </r>
  <r>
    <s v="B0305"/>
    <s v="2002 Private Households"/>
    <s v="28"/>
    <s v="Aggregate Rural Area - Total"/>
    <s v="11"/>
    <s v="Husband and wife with other persons"/>
    <s v="007"/>
    <s v="7"/>
    <s v="2002"/>
    <s v="2002"/>
    <s v="Number"/>
    <n v="12"/>
  </r>
  <r>
    <s v="B0305"/>
    <s v="2002 Private Households"/>
    <s v="28"/>
    <s v="Aggregate Rural Area - Total"/>
    <s v="11"/>
    <s v="Husband and wife with other persons"/>
    <s v="008"/>
    <s v="8"/>
    <s v="2002"/>
    <s v="2002"/>
    <s v="Number"/>
    <n v="6"/>
  </r>
  <r>
    <s v="B0305"/>
    <s v="2002 Private Households"/>
    <s v="28"/>
    <s v="Aggregate Rural Area - Total"/>
    <s v="11"/>
    <s v="Husband and wife with other persons"/>
    <s v="009"/>
    <s v="9"/>
    <s v="2002"/>
    <s v="2002"/>
    <s v="Number"/>
    <n v="2"/>
  </r>
  <r>
    <s v="B0305"/>
    <s v="2002 Private Households"/>
    <s v="28"/>
    <s v="Aggregate Rural Area - Total"/>
    <s v="11"/>
    <s v="Husband and wife with other persons"/>
    <s v="0101"/>
    <s v="10 or more"/>
    <s v="2002"/>
    <s v="2002"/>
    <s v="Number"/>
    <n v="3"/>
  </r>
  <r>
    <s v="B0305"/>
    <s v="2002 Private Households"/>
    <s v="28"/>
    <s v="Aggregate Rural Area - Total"/>
    <s v="12"/>
    <s v="Husband and wife with children and other persons"/>
    <s v="-"/>
    <s v="Total number"/>
    <s v="2002"/>
    <s v="2002"/>
    <s v="Number"/>
    <n v="18817"/>
  </r>
  <r>
    <s v="B0305"/>
    <s v="2002 Private Households"/>
    <s v="28"/>
    <s v="Aggregate Rural Area - Total"/>
    <s v="12"/>
    <s v="Husband and wife with children and other persons"/>
    <s v="001"/>
    <s v="1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2"/>
    <s v="2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3"/>
    <s v="3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4"/>
    <s v="4"/>
    <s v="2002"/>
    <s v="2002"/>
    <s v="Number"/>
    <n v="4464"/>
  </r>
  <r>
    <s v="B0305"/>
    <s v="2002 Private Households"/>
    <s v="28"/>
    <s v="Aggregate Rural Area - Total"/>
    <s v="12"/>
    <s v="Husband and wife with children and other persons"/>
    <s v="005"/>
    <s v="5"/>
    <s v="2002"/>
    <s v="2002"/>
    <s v="Number"/>
    <n v="5843"/>
  </r>
  <r>
    <s v="B0305"/>
    <s v="2002 Private Households"/>
    <s v="28"/>
    <s v="Aggregate Rural Area - Total"/>
    <s v="12"/>
    <s v="Husband and wife with children and other persons"/>
    <s v="006"/>
    <s v="6"/>
    <s v="2002"/>
    <s v="2002"/>
    <s v="Number"/>
    <n v="4434"/>
  </r>
  <r>
    <s v="B0305"/>
    <s v="2002 Private Households"/>
    <s v="28"/>
    <s v="Aggregate Rural Area - Total"/>
    <s v="12"/>
    <s v="Husband and wife with children and other persons"/>
    <s v="007"/>
    <s v="7"/>
    <s v="2002"/>
    <s v="2002"/>
    <s v="Number"/>
    <n v="2229"/>
  </r>
  <r>
    <s v="B0305"/>
    <s v="2002 Private Households"/>
    <s v="28"/>
    <s v="Aggregate Rural Area - Total"/>
    <s v="12"/>
    <s v="Husband and wife with children and other persons"/>
    <s v="008"/>
    <s v="8"/>
    <s v="2002"/>
    <s v="2002"/>
    <s v="Number"/>
    <n v="1056"/>
  </r>
  <r>
    <s v="B0305"/>
    <s v="2002 Private Households"/>
    <s v="28"/>
    <s v="Aggregate Rural Area - Total"/>
    <s v="12"/>
    <s v="Husband and wife with children and other persons"/>
    <s v="009"/>
    <s v="9"/>
    <s v="2002"/>
    <s v="2002"/>
    <s v="Number"/>
    <n v="446"/>
  </r>
  <r>
    <s v="B0305"/>
    <s v="2002 Private Households"/>
    <s v="28"/>
    <s v="Aggregate Rural Area - Total"/>
    <s v="12"/>
    <s v="Husband and wife with children and other persons"/>
    <s v="0101"/>
    <s v="10 or more"/>
    <s v="2002"/>
    <s v="2002"/>
    <s v="Number"/>
    <n v="345"/>
  </r>
  <r>
    <s v="B0305"/>
    <s v="2002 Private Households"/>
    <s v="28"/>
    <s v="Aggregate Rural Area - Total"/>
    <s v="13"/>
    <s v="Cohabiting couple with other persons"/>
    <s v="-"/>
    <s v="Total number"/>
    <s v="2002"/>
    <s v="2002"/>
    <s v="Number"/>
    <n v="821"/>
  </r>
  <r>
    <s v="B0305"/>
    <s v="2002 Private Households"/>
    <s v="28"/>
    <s v="Aggregate Rural Area - Total"/>
    <s v="13"/>
    <s v="Cohabiting couple with other persons"/>
    <s v="001"/>
    <s v="1"/>
    <s v="2002"/>
    <s v="2002"/>
    <s v="Number"/>
    <n v="0"/>
  </r>
  <r>
    <s v="B0305"/>
    <s v="2002 Private Households"/>
    <s v="28"/>
    <s v="Aggregate Rural Area - Total"/>
    <s v="13"/>
    <s v="Cohabiting couple with other persons"/>
    <s v="002"/>
    <s v="2"/>
    <s v="2002"/>
    <s v="2002"/>
    <s v="Number"/>
    <n v="0"/>
  </r>
  <r>
    <s v="B0305"/>
    <s v="2002 Private Households"/>
    <s v="28"/>
    <s v="Aggregate Rural Area - Total"/>
    <s v="13"/>
    <s v="Cohabiting couple with other persons"/>
    <s v="003"/>
    <s v="3"/>
    <s v="2002"/>
    <s v="2002"/>
    <s v="Number"/>
    <n v="559"/>
  </r>
  <r>
    <s v="B0305"/>
    <s v="2002 Private Households"/>
    <s v="28"/>
    <s v="Aggregate Rural Area - Total"/>
    <s v="13"/>
    <s v="Cohabiting couple with other persons"/>
    <s v="004"/>
    <s v="4"/>
    <s v="2002"/>
    <s v="2002"/>
    <s v="Number"/>
    <n v="188"/>
  </r>
  <r>
    <s v="B0305"/>
    <s v="2002 Private Households"/>
    <s v="28"/>
    <s v="Aggregate Rural Area - Total"/>
    <s v="13"/>
    <s v="Cohabiting couple with other persons"/>
    <s v="005"/>
    <s v="5"/>
    <s v="2002"/>
    <s v="2002"/>
    <s v="Number"/>
    <n v="53"/>
  </r>
  <r>
    <s v="B0305"/>
    <s v="2002 Private Households"/>
    <s v="28"/>
    <s v="Aggregate Rural Area - Total"/>
    <s v="13"/>
    <s v="Cohabiting couple with other persons"/>
    <s v="006"/>
    <s v="6"/>
    <s v="2002"/>
    <s v="2002"/>
    <s v="Number"/>
    <n v="17"/>
  </r>
  <r>
    <s v="B0305"/>
    <s v="2002 Private Households"/>
    <s v="28"/>
    <s v="Aggregate Rural Area - Total"/>
    <s v="13"/>
    <s v="Cohabiting couple with other persons"/>
    <s v="007"/>
    <s v="7"/>
    <s v="2002"/>
    <s v="2002"/>
    <s v="Number"/>
    <n v="1"/>
  </r>
  <r>
    <s v="B0305"/>
    <s v="2002 Private Households"/>
    <s v="28"/>
    <s v="Aggregate Rural Area - Total"/>
    <s v="13"/>
    <s v="Cohabiting couple with other persons"/>
    <s v="008"/>
    <s v="8"/>
    <s v="2002"/>
    <s v="2002"/>
    <s v="Number"/>
    <n v="2"/>
  </r>
  <r>
    <s v="B0305"/>
    <s v="2002 Private Households"/>
    <s v="28"/>
    <s v="Aggregate Rural Area - Total"/>
    <s v="13"/>
    <s v="Cohabiting couple with other persons"/>
    <s v="009"/>
    <s v="9"/>
    <s v="2002"/>
    <s v="2002"/>
    <s v="Number"/>
    <n v="0"/>
  </r>
  <r>
    <s v="B0305"/>
    <s v="2002 Private Households"/>
    <s v="28"/>
    <s v="Aggregate Rural Area - Total"/>
    <s v="13"/>
    <s v="Cohabiting couple with other persons"/>
    <s v="0101"/>
    <s v="10 or more"/>
    <s v="2002"/>
    <s v="2002"/>
    <s v="Number"/>
    <n v="1"/>
  </r>
  <r>
    <s v="B0305"/>
    <s v="2002 Private Households"/>
    <s v="28"/>
    <s v="Aggregate Rural Area - Total"/>
    <s v="18"/>
    <s v="Cohabiting couple with children and other persons"/>
    <s v="-"/>
    <s v="Total number"/>
    <s v="2002"/>
    <s v="2002"/>
    <s v="Number"/>
    <n v="643"/>
  </r>
  <r>
    <s v="B0305"/>
    <s v="2002 Private Households"/>
    <s v="28"/>
    <s v="Aggregate Rural Area - Total"/>
    <s v="18"/>
    <s v="Cohabiting couple with children and other persons"/>
    <s v="001"/>
    <s v="1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2"/>
    <s v="2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3"/>
    <s v="3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4"/>
    <s v="4"/>
    <s v="2002"/>
    <s v="2002"/>
    <s v="Number"/>
    <n v="266"/>
  </r>
  <r>
    <s v="B0305"/>
    <s v="2002 Private Households"/>
    <s v="28"/>
    <s v="Aggregate Rural Area - Total"/>
    <s v="18"/>
    <s v="Cohabiting couple with children and other persons"/>
    <s v="005"/>
    <s v="5"/>
    <s v="2002"/>
    <s v="2002"/>
    <s v="Number"/>
    <n v="181"/>
  </r>
  <r>
    <s v="B0305"/>
    <s v="2002 Private Households"/>
    <s v="28"/>
    <s v="Aggregate Rural Area - Total"/>
    <s v="18"/>
    <s v="Cohabiting couple with children and other persons"/>
    <s v="006"/>
    <s v="6"/>
    <s v="2002"/>
    <s v="2002"/>
    <s v="Number"/>
    <n v="123"/>
  </r>
  <r>
    <s v="B0305"/>
    <s v="2002 Private Households"/>
    <s v="28"/>
    <s v="Aggregate Rural Area - Total"/>
    <s v="18"/>
    <s v="Cohabiting couple with children and other persons"/>
    <s v="007"/>
    <s v="7"/>
    <s v="2002"/>
    <s v="2002"/>
    <s v="Number"/>
    <n v="43"/>
  </r>
  <r>
    <s v="B0305"/>
    <s v="2002 Private Households"/>
    <s v="28"/>
    <s v="Aggregate Rural Area - Total"/>
    <s v="18"/>
    <s v="Cohabiting couple with children and other persons"/>
    <s v="008"/>
    <s v="8"/>
    <s v="2002"/>
    <s v="2002"/>
    <s v="Number"/>
    <n v="13"/>
  </r>
  <r>
    <s v="B0305"/>
    <s v="2002 Private Households"/>
    <s v="28"/>
    <s v="Aggregate Rural Area - Total"/>
    <s v="18"/>
    <s v="Cohabiting couple with children and other persons"/>
    <s v="009"/>
    <s v="9"/>
    <s v="2002"/>
    <s v="2002"/>
    <s v="Number"/>
    <n v="9"/>
  </r>
  <r>
    <s v="B0305"/>
    <s v="2002 Private Households"/>
    <s v="28"/>
    <s v="Aggregate Rural Area - Total"/>
    <s v="18"/>
    <s v="Cohabiting couple with children and other persons"/>
    <s v="0101"/>
    <s v="10 or more"/>
    <s v="2002"/>
    <s v="2002"/>
    <s v="Number"/>
    <n v="8"/>
  </r>
  <r>
    <s v="B0305"/>
    <s v="2002 Private Households"/>
    <s v="28"/>
    <s v="Aggregate Rural Area - Total"/>
    <s v="22"/>
    <s v="Lone mother with children and other persons"/>
    <s v="-"/>
    <s v="Total number"/>
    <s v="2002"/>
    <s v="2002"/>
    <s v="Number"/>
    <n v="4391"/>
  </r>
  <r>
    <s v="B0305"/>
    <s v="2002 Private Households"/>
    <s v="28"/>
    <s v="Aggregate Rural Area - Total"/>
    <s v="22"/>
    <s v="Lone mother with children and other persons"/>
    <s v="001"/>
    <s v="1"/>
    <s v="2002"/>
    <s v="2002"/>
    <s v="Number"/>
    <n v="0"/>
  </r>
  <r>
    <s v="B0305"/>
    <s v="2002 Private Households"/>
    <s v="28"/>
    <s v="Aggregate Rural Area - Total"/>
    <s v="22"/>
    <s v="Lone mother with children and other persons"/>
    <s v="002"/>
    <s v="2"/>
    <s v="2002"/>
    <s v="2002"/>
    <s v="Number"/>
    <n v="0"/>
  </r>
  <r>
    <s v="B0305"/>
    <s v="2002 Private Households"/>
    <s v="28"/>
    <s v="Aggregate Rural Area - Total"/>
    <s v="22"/>
    <s v="Lone mother with children and other persons"/>
    <s v="003"/>
    <s v="3"/>
    <s v="2002"/>
    <s v="2002"/>
    <s v="Number"/>
    <n v="1901"/>
  </r>
  <r>
    <s v="B0305"/>
    <s v="2002 Private Households"/>
    <s v="28"/>
    <s v="Aggregate Rural Area - Total"/>
    <s v="22"/>
    <s v="Lone mother with children and other persons"/>
    <s v="004"/>
    <s v="4"/>
    <s v="2002"/>
    <s v="2002"/>
    <s v="Number"/>
    <n v="1252"/>
  </r>
  <r>
    <s v="B0305"/>
    <s v="2002 Private Households"/>
    <s v="28"/>
    <s v="Aggregate Rural Area - Total"/>
    <s v="22"/>
    <s v="Lone mother with children and other persons"/>
    <s v="005"/>
    <s v="5"/>
    <s v="2002"/>
    <s v="2002"/>
    <s v="Number"/>
    <n v="690"/>
  </r>
  <r>
    <s v="B0305"/>
    <s v="2002 Private Households"/>
    <s v="28"/>
    <s v="Aggregate Rural Area - Total"/>
    <s v="22"/>
    <s v="Lone mother with children and other persons"/>
    <s v="006"/>
    <s v="6"/>
    <s v="2002"/>
    <s v="2002"/>
    <s v="Number"/>
    <n v="324"/>
  </r>
  <r>
    <s v="B0305"/>
    <s v="2002 Private Households"/>
    <s v="28"/>
    <s v="Aggregate Rural Area - Total"/>
    <s v="22"/>
    <s v="Lone mother with children and other persons"/>
    <s v="007"/>
    <s v="7"/>
    <s v="2002"/>
    <s v="2002"/>
    <s v="Number"/>
    <n v="127"/>
  </r>
  <r>
    <s v="B0305"/>
    <s v="2002 Private Households"/>
    <s v="28"/>
    <s v="Aggregate Rural Area - Total"/>
    <s v="22"/>
    <s v="Lone mother with children and other persons"/>
    <s v="008"/>
    <s v="8"/>
    <s v="2002"/>
    <s v="2002"/>
    <s v="Number"/>
    <n v="53"/>
  </r>
  <r>
    <s v="B0305"/>
    <s v="2002 Private Households"/>
    <s v="28"/>
    <s v="Aggregate Rural Area - Total"/>
    <s v="22"/>
    <s v="Lone mother with children and other persons"/>
    <s v="009"/>
    <s v="9"/>
    <s v="2002"/>
    <s v="2002"/>
    <s v="Number"/>
    <n v="23"/>
  </r>
  <r>
    <s v="B0305"/>
    <s v="2002 Private Households"/>
    <s v="28"/>
    <s v="Aggregate Rural Area - Total"/>
    <s v="22"/>
    <s v="Lone mother with children and other persons"/>
    <s v="0101"/>
    <s v="10 or more"/>
    <s v="2002"/>
    <s v="2002"/>
    <s v="Number"/>
    <n v="21"/>
  </r>
  <r>
    <s v="B0305"/>
    <s v="2002 Private Households"/>
    <s v="28"/>
    <s v="Aggregate Rural Area - Total"/>
    <s v="26"/>
    <s v="Lone father with children and other persons"/>
    <s v="-"/>
    <s v="Total number"/>
    <s v="2002"/>
    <s v="2002"/>
    <s v="Number"/>
    <n v="1336"/>
  </r>
  <r>
    <s v="B0305"/>
    <s v="2002 Private Households"/>
    <s v="28"/>
    <s v="Aggregate Rural Area - Total"/>
    <s v="26"/>
    <s v="Lone father with children and other persons"/>
    <s v="001"/>
    <s v="1"/>
    <s v="2002"/>
    <s v="2002"/>
    <s v="Number"/>
    <n v="0"/>
  </r>
  <r>
    <s v="B0305"/>
    <s v="2002 Private Households"/>
    <s v="28"/>
    <s v="Aggregate Rural Area - Total"/>
    <s v="26"/>
    <s v="Lone father with children and other persons"/>
    <s v="002"/>
    <s v="2"/>
    <s v="2002"/>
    <s v="2002"/>
    <s v="Number"/>
    <n v="0"/>
  </r>
  <r>
    <s v="B0305"/>
    <s v="2002 Private Households"/>
    <s v="28"/>
    <s v="Aggregate Rural Area - Total"/>
    <s v="26"/>
    <s v="Lone father with children and other persons"/>
    <s v="003"/>
    <s v="3"/>
    <s v="2002"/>
    <s v="2002"/>
    <s v="Number"/>
    <n v="557"/>
  </r>
  <r>
    <s v="B0305"/>
    <s v="2002 Private Households"/>
    <s v="28"/>
    <s v="Aggregate Rural Area - Total"/>
    <s v="26"/>
    <s v="Lone father with children and other persons"/>
    <s v="004"/>
    <s v="4"/>
    <s v="2002"/>
    <s v="2002"/>
    <s v="Number"/>
    <n v="402"/>
  </r>
  <r>
    <s v="B0305"/>
    <s v="2002 Private Households"/>
    <s v="28"/>
    <s v="Aggregate Rural Area - Total"/>
    <s v="26"/>
    <s v="Lone father with children and other persons"/>
    <s v="005"/>
    <s v="5"/>
    <s v="2002"/>
    <s v="2002"/>
    <s v="Number"/>
    <n v="205"/>
  </r>
  <r>
    <s v="B0305"/>
    <s v="2002 Private Households"/>
    <s v="28"/>
    <s v="Aggregate Rural Area - Total"/>
    <s v="26"/>
    <s v="Lone father with children and other persons"/>
    <s v="006"/>
    <s v="6"/>
    <s v="2002"/>
    <s v="2002"/>
    <s v="Number"/>
    <n v="102"/>
  </r>
  <r>
    <s v="B0305"/>
    <s v="2002 Private Households"/>
    <s v="28"/>
    <s v="Aggregate Rural Area - Total"/>
    <s v="26"/>
    <s v="Lone father with children and other persons"/>
    <s v="007"/>
    <s v="7"/>
    <s v="2002"/>
    <s v="2002"/>
    <s v="Number"/>
    <n v="38"/>
  </r>
  <r>
    <s v="B0305"/>
    <s v="2002 Private Households"/>
    <s v="28"/>
    <s v="Aggregate Rural Area - Total"/>
    <s v="26"/>
    <s v="Lone father with children and other persons"/>
    <s v="008"/>
    <s v="8"/>
    <s v="2002"/>
    <s v="2002"/>
    <s v="Number"/>
    <n v="18"/>
  </r>
  <r>
    <s v="B0305"/>
    <s v="2002 Private Households"/>
    <s v="28"/>
    <s v="Aggregate Rural Area - Total"/>
    <s v="26"/>
    <s v="Lone father with children and other persons"/>
    <s v="009"/>
    <s v="9"/>
    <s v="2002"/>
    <s v="2002"/>
    <s v="Number"/>
    <n v="12"/>
  </r>
  <r>
    <s v="B0305"/>
    <s v="2002 Private Households"/>
    <s v="28"/>
    <s v="Aggregate Rural Area - Total"/>
    <s v="26"/>
    <s v="Lone father with children and other persons"/>
    <s v="0101"/>
    <s v="10 or more"/>
    <s v="2002"/>
    <s v="2002"/>
    <s v="Number"/>
    <n v="2"/>
  </r>
  <r>
    <s v="B0305"/>
    <s v="2002 Private Households"/>
    <s v="28"/>
    <s v="Aggregate Rural Area - Total"/>
    <s v="31"/>
    <s v="Two family units with/without other persons"/>
    <s v="-"/>
    <s v="Total number"/>
    <s v="2002"/>
    <s v="2002"/>
    <s v="Number"/>
    <n v="2705"/>
  </r>
  <r>
    <s v="B0305"/>
    <s v="2002 Private Households"/>
    <s v="28"/>
    <s v="Aggregate Rural Area - Total"/>
    <s v="31"/>
    <s v="Two family units with/without other persons"/>
    <s v="001"/>
    <s v="1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2"/>
    <s v="2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3"/>
    <s v="3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4"/>
    <s v="4"/>
    <s v="2002"/>
    <s v="2002"/>
    <s v="Number"/>
    <n v="631"/>
  </r>
  <r>
    <s v="B0305"/>
    <s v="2002 Private Households"/>
    <s v="28"/>
    <s v="Aggregate Rural Area - Total"/>
    <s v="31"/>
    <s v="Two family units with/without other persons"/>
    <s v="005"/>
    <s v="5"/>
    <s v="2002"/>
    <s v="2002"/>
    <s v="Number"/>
    <n v="642"/>
  </r>
  <r>
    <s v="B0305"/>
    <s v="2002 Private Households"/>
    <s v="28"/>
    <s v="Aggregate Rural Area - Total"/>
    <s v="31"/>
    <s v="Two family units with/without other persons"/>
    <s v="006"/>
    <s v="6"/>
    <s v="2002"/>
    <s v="2002"/>
    <s v="Number"/>
    <n v="753"/>
  </r>
  <r>
    <s v="B0305"/>
    <s v="2002 Private Households"/>
    <s v="28"/>
    <s v="Aggregate Rural Area - Total"/>
    <s v="31"/>
    <s v="Two family units with/without other persons"/>
    <s v="007"/>
    <s v="7"/>
    <s v="2002"/>
    <s v="2002"/>
    <s v="Number"/>
    <n v="364"/>
  </r>
  <r>
    <s v="B0305"/>
    <s v="2002 Private Households"/>
    <s v="28"/>
    <s v="Aggregate Rural Area - Total"/>
    <s v="31"/>
    <s v="Two family units with/without other persons"/>
    <s v="008"/>
    <s v="8"/>
    <s v="2002"/>
    <s v="2002"/>
    <s v="Number"/>
    <n v="186"/>
  </r>
  <r>
    <s v="B0305"/>
    <s v="2002 Private Households"/>
    <s v="28"/>
    <s v="Aggregate Rural Area - Total"/>
    <s v="31"/>
    <s v="Two family units with/without other persons"/>
    <s v="009"/>
    <s v="9"/>
    <s v="2002"/>
    <s v="2002"/>
    <s v="Number"/>
    <n v="84"/>
  </r>
  <r>
    <s v="B0305"/>
    <s v="2002 Private Households"/>
    <s v="28"/>
    <s v="Aggregate Rural Area - Total"/>
    <s v="31"/>
    <s v="Two family units with/without other persons"/>
    <s v="0101"/>
    <s v="10 or more"/>
    <s v="2002"/>
    <s v="2002"/>
    <s v="Number"/>
    <n v="45"/>
  </r>
  <r>
    <s v="B0305"/>
    <s v="2002 Private Households"/>
    <s v="28"/>
    <s v="Aggregate Rural Area - Total"/>
    <s v="32"/>
    <s v="Three or more family units with/without other persons"/>
    <s v="-"/>
    <s v="Total number"/>
    <s v="2002"/>
    <s v="2002"/>
    <s v="Number"/>
    <n v="12"/>
  </r>
  <r>
    <s v="B0305"/>
    <s v="2002 Private Households"/>
    <s v="28"/>
    <s v="Aggregate Rural Area - Total"/>
    <s v="32"/>
    <s v="Three or more family units with/without other persons"/>
    <s v="001"/>
    <s v="1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2"/>
    <s v="2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3"/>
    <s v="3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4"/>
    <s v="4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5"/>
    <s v="5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6"/>
    <s v="6"/>
    <s v="2002"/>
    <s v="2002"/>
    <s v="Number"/>
    <n v="3"/>
  </r>
  <r>
    <s v="B0305"/>
    <s v="2002 Private Households"/>
    <s v="28"/>
    <s v="Aggregate Rural Area - Total"/>
    <s v="32"/>
    <s v="Three or more family units with/without other persons"/>
    <s v="007"/>
    <s v="7"/>
    <s v="2002"/>
    <s v="2002"/>
    <s v="Number"/>
    <n v="3"/>
  </r>
  <r>
    <s v="B0305"/>
    <s v="2002 Private Households"/>
    <s v="28"/>
    <s v="Aggregate Rural Area - Total"/>
    <s v="32"/>
    <s v="Three or more family units with/without other persons"/>
    <s v="008"/>
    <s v="8"/>
    <s v="2002"/>
    <s v="2002"/>
    <s v="Number"/>
    <n v="4"/>
  </r>
  <r>
    <s v="B0305"/>
    <s v="2002 Private Households"/>
    <s v="28"/>
    <s v="Aggregate Rural Area - Total"/>
    <s v="32"/>
    <s v="Three or more family units with/without other persons"/>
    <s v="009"/>
    <s v="9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101"/>
    <s v="10 or more"/>
    <s v="2002"/>
    <s v="2002"/>
    <s v="Number"/>
    <n v="2"/>
  </r>
  <r>
    <s v="B0305"/>
    <s v="2002 Private Households"/>
    <s v="28"/>
    <s v="Aggregate Rural Area - Total"/>
    <s v="33"/>
    <s v="Non-family households containing related persons"/>
    <s v="-"/>
    <s v="Total number"/>
    <s v="2002"/>
    <s v="2002"/>
    <s v="Number"/>
    <n v="15251"/>
  </r>
  <r>
    <s v="B0305"/>
    <s v="2002 Private Households"/>
    <s v="28"/>
    <s v="Aggregate Rural Area - Total"/>
    <s v="33"/>
    <s v="Non-family households containing related persons"/>
    <s v="001"/>
    <s v="1"/>
    <s v="2002"/>
    <s v="2002"/>
    <s v="Number"/>
    <n v="0"/>
  </r>
  <r>
    <s v="B0305"/>
    <s v="2002 Private Households"/>
    <s v="28"/>
    <s v="Aggregate Rural Area - Total"/>
    <s v="33"/>
    <s v="Non-family households containing related persons"/>
    <s v="002"/>
    <s v="2"/>
    <s v="2002"/>
    <s v="2002"/>
    <s v="Number"/>
    <n v="12150"/>
  </r>
  <r>
    <s v="B0305"/>
    <s v="2002 Private Households"/>
    <s v="28"/>
    <s v="Aggregate Rural Area - Total"/>
    <s v="33"/>
    <s v="Non-family households containing related persons"/>
    <s v="003"/>
    <s v="3"/>
    <s v="2002"/>
    <s v="2002"/>
    <s v="Number"/>
    <n v="2321"/>
  </r>
  <r>
    <s v="B0305"/>
    <s v="2002 Private Households"/>
    <s v="28"/>
    <s v="Aggregate Rural Area - Total"/>
    <s v="33"/>
    <s v="Non-family households containing related persons"/>
    <s v="004"/>
    <s v="4"/>
    <s v="2002"/>
    <s v="2002"/>
    <s v="Number"/>
    <n v="517"/>
  </r>
  <r>
    <s v="B0305"/>
    <s v="2002 Private Households"/>
    <s v="28"/>
    <s v="Aggregate Rural Area - Total"/>
    <s v="33"/>
    <s v="Non-family households containing related persons"/>
    <s v="005"/>
    <s v="5"/>
    <s v="2002"/>
    <s v="2002"/>
    <s v="Number"/>
    <n v="160"/>
  </r>
  <r>
    <s v="B0305"/>
    <s v="2002 Private Households"/>
    <s v="28"/>
    <s v="Aggregate Rural Area - Total"/>
    <s v="33"/>
    <s v="Non-family households containing related persons"/>
    <s v="006"/>
    <s v="6"/>
    <s v="2002"/>
    <s v="2002"/>
    <s v="Number"/>
    <n v="65"/>
  </r>
  <r>
    <s v="B0305"/>
    <s v="2002 Private Households"/>
    <s v="28"/>
    <s v="Aggregate Rural Area - Total"/>
    <s v="33"/>
    <s v="Non-family households containing related persons"/>
    <s v="007"/>
    <s v="7"/>
    <s v="2002"/>
    <s v="2002"/>
    <s v="Number"/>
    <n v="17"/>
  </r>
  <r>
    <s v="B0305"/>
    <s v="2002 Private Households"/>
    <s v="28"/>
    <s v="Aggregate Rural Area - Total"/>
    <s v="33"/>
    <s v="Non-family households containing related persons"/>
    <s v="008"/>
    <s v="8"/>
    <s v="2002"/>
    <s v="2002"/>
    <s v="Number"/>
    <n v="9"/>
  </r>
  <r>
    <s v="B0305"/>
    <s v="2002 Private Households"/>
    <s v="28"/>
    <s v="Aggregate Rural Area - Total"/>
    <s v="33"/>
    <s v="Non-family households containing related persons"/>
    <s v="009"/>
    <s v="9"/>
    <s v="2002"/>
    <s v="2002"/>
    <s v="Number"/>
    <n v="5"/>
  </r>
  <r>
    <s v="B0305"/>
    <s v="2002 Private Households"/>
    <s v="28"/>
    <s v="Aggregate Rural Area - Total"/>
    <s v="33"/>
    <s v="Non-family households containing related persons"/>
    <s v="0101"/>
    <s v="10 or more"/>
    <s v="2002"/>
    <s v="2002"/>
    <s v="Number"/>
    <n v="7"/>
  </r>
  <r>
    <s v="B0305"/>
    <s v="2002 Private Households"/>
    <s v="28"/>
    <s v="Aggregate Rural Area - Total"/>
    <s v="37"/>
    <s v="Households comprised of unrelated persons only"/>
    <s v="-"/>
    <s v="Total number"/>
    <s v="2002"/>
    <s v="2002"/>
    <s v="Number"/>
    <n v="4094"/>
  </r>
  <r>
    <s v="B0305"/>
    <s v="2002 Private Households"/>
    <s v="28"/>
    <s v="Aggregate Rural Area - Total"/>
    <s v="37"/>
    <s v="Households comprised of unrelated persons only"/>
    <s v="001"/>
    <s v="1"/>
    <s v="2002"/>
    <s v="2002"/>
    <s v="Number"/>
    <n v="0"/>
  </r>
  <r>
    <s v="B0305"/>
    <s v="2002 Private Households"/>
    <s v="28"/>
    <s v="Aggregate Rural Area - Total"/>
    <s v="37"/>
    <s v="Households comprised of unrelated persons only"/>
    <s v="002"/>
    <s v="2"/>
    <s v="2002"/>
    <s v="2002"/>
    <s v="Number"/>
    <n v="2776"/>
  </r>
  <r>
    <s v="B0305"/>
    <s v="2002 Private Households"/>
    <s v="28"/>
    <s v="Aggregate Rural Area - Total"/>
    <s v="37"/>
    <s v="Households comprised of unrelated persons only"/>
    <s v="003"/>
    <s v="3"/>
    <s v="2002"/>
    <s v="2002"/>
    <s v="Number"/>
    <n v="658"/>
  </r>
  <r>
    <s v="B0305"/>
    <s v="2002 Private Households"/>
    <s v="28"/>
    <s v="Aggregate Rural Area - Total"/>
    <s v="37"/>
    <s v="Households comprised of unrelated persons only"/>
    <s v="004"/>
    <s v="4"/>
    <s v="2002"/>
    <s v="2002"/>
    <s v="Number"/>
    <n v="299"/>
  </r>
  <r>
    <s v="B0305"/>
    <s v="2002 Private Households"/>
    <s v="28"/>
    <s v="Aggregate Rural Area - Total"/>
    <s v="37"/>
    <s v="Households comprised of unrelated persons only"/>
    <s v="005"/>
    <s v="5"/>
    <s v="2002"/>
    <s v="2002"/>
    <s v="Number"/>
    <n v="158"/>
  </r>
  <r>
    <s v="B0305"/>
    <s v="2002 Private Households"/>
    <s v="28"/>
    <s v="Aggregate Rural Area - Total"/>
    <s v="37"/>
    <s v="Households comprised of unrelated persons only"/>
    <s v="006"/>
    <s v="6"/>
    <s v="2002"/>
    <s v="2002"/>
    <s v="Number"/>
    <n v="91"/>
  </r>
  <r>
    <s v="B0305"/>
    <s v="2002 Private Households"/>
    <s v="28"/>
    <s v="Aggregate Rural Area - Total"/>
    <s v="37"/>
    <s v="Households comprised of unrelated persons only"/>
    <s v="007"/>
    <s v="7"/>
    <s v="2002"/>
    <s v="2002"/>
    <s v="Number"/>
    <n v="43"/>
  </r>
  <r>
    <s v="B0305"/>
    <s v="2002 Private Households"/>
    <s v="28"/>
    <s v="Aggregate Rural Area - Total"/>
    <s v="37"/>
    <s v="Households comprised of unrelated persons only"/>
    <s v="008"/>
    <s v="8"/>
    <s v="2002"/>
    <s v="2002"/>
    <s v="Number"/>
    <n v="33"/>
  </r>
  <r>
    <s v="B0305"/>
    <s v="2002 Private Households"/>
    <s v="28"/>
    <s v="Aggregate Rural Area - Total"/>
    <s v="37"/>
    <s v="Households comprised of unrelated persons only"/>
    <s v="009"/>
    <s v="9"/>
    <s v="2002"/>
    <s v="2002"/>
    <s v="Number"/>
    <n v="13"/>
  </r>
  <r>
    <s v="B0305"/>
    <s v="2002 Private Households"/>
    <s v="28"/>
    <s v="Aggregate Rural Area - Total"/>
    <s v="37"/>
    <s v="Households comprised of unrelated persons only"/>
    <s v="0101"/>
    <s v="10 or more"/>
    <s v="2002"/>
    <s v="2002"/>
    <s v="Number"/>
    <n v="23"/>
  </r>
  <r>
    <s v="B0305"/>
    <s v="2002 Private Households"/>
    <s v="29"/>
    <s v="Aggregate Rural Area - Towns 1,000-1,499"/>
    <s v="-"/>
    <s v="All private households"/>
    <s v="-"/>
    <s v="Total number"/>
    <s v="2002"/>
    <s v="2002"/>
    <s v="Number"/>
    <n v="26969"/>
  </r>
  <r>
    <s v="B0305"/>
    <s v="2002 Private Households"/>
    <s v="29"/>
    <s v="Aggregate Rural Area - Towns 1,000-1,499"/>
    <s v="-"/>
    <s v="All private households"/>
    <s v="001"/>
    <s v="1"/>
    <s v="2002"/>
    <s v="2002"/>
    <s v="Number"/>
    <n v="6736"/>
  </r>
  <r>
    <s v="B0305"/>
    <s v="2002 Private Households"/>
    <s v="29"/>
    <s v="Aggregate Rural Area - Towns 1,000-1,499"/>
    <s v="-"/>
    <s v="All private households"/>
    <s v="002"/>
    <s v="2"/>
    <s v="2002"/>
    <s v="2002"/>
    <s v="Number"/>
    <n v="7148"/>
  </r>
  <r>
    <s v="B0305"/>
    <s v="2002 Private Households"/>
    <s v="29"/>
    <s v="Aggregate Rural Area - Towns 1,000-1,499"/>
    <s v="-"/>
    <s v="All private households"/>
    <s v="003"/>
    <s v="3"/>
    <s v="2002"/>
    <s v="2002"/>
    <s v="Number"/>
    <n v="4657"/>
  </r>
  <r>
    <s v="B0305"/>
    <s v="2002 Private Households"/>
    <s v="29"/>
    <s v="Aggregate Rural Area - Towns 1,000-1,499"/>
    <s v="-"/>
    <s v="All private households"/>
    <s v="004"/>
    <s v="4"/>
    <s v="2002"/>
    <s v="2002"/>
    <s v="Number"/>
    <n v="4195"/>
  </r>
  <r>
    <s v="B0305"/>
    <s v="2002 Private Households"/>
    <s v="29"/>
    <s v="Aggregate Rural Area - Towns 1,000-1,499"/>
    <s v="-"/>
    <s v="All private households"/>
    <s v="005"/>
    <s v="5"/>
    <s v="2002"/>
    <s v="2002"/>
    <s v="Number"/>
    <n v="2446"/>
  </r>
  <r>
    <s v="B0305"/>
    <s v="2002 Private Households"/>
    <s v="29"/>
    <s v="Aggregate Rural Area - Towns 1,000-1,499"/>
    <s v="-"/>
    <s v="All private households"/>
    <s v="006"/>
    <s v="6"/>
    <s v="2002"/>
    <s v="2002"/>
    <s v="Number"/>
    <n v="1099"/>
  </r>
  <r>
    <s v="B0305"/>
    <s v="2002 Private Households"/>
    <s v="29"/>
    <s v="Aggregate Rural Area - Towns 1,000-1,499"/>
    <s v="-"/>
    <s v="All private households"/>
    <s v="007"/>
    <s v="7"/>
    <s v="2002"/>
    <s v="2002"/>
    <s v="Number"/>
    <n v="395"/>
  </r>
  <r>
    <s v="B0305"/>
    <s v="2002 Private Households"/>
    <s v="29"/>
    <s v="Aggregate Rural Area - Towns 1,000-1,499"/>
    <s v="-"/>
    <s v="All private households"/>
    <s v="008"/>
    <s v="8"/>
    <s v="2002"/>
    <s v="2002"/>
    <s v="Number"/>
    <n v="165"/>
  </r>
  <r>
    <s v="B0305"/>
    <s v="2002 Private Households"/>
    <s v="29"/>
    <s v="Aggregate Rural Area - Towns 1,000-1,499"/>
    <s v="-"/>
    <s v="All private households"/>
    <s v="009"/>
    <s v="9"/>
    <s v="2002"/>
    <s v="2002"/>
    <s v="Number"/>
    <n v="71"/>
  </r>
  <r>
    <s v="B0305"/>
    <s v="2002 Private Households"/>
    <s v="29"/>
    <s v="Aggregate Rural Area - Towns 1,000-1,499"/>
    <s v="-"/>
    <s v="All private households"/>
    <s v="0101"/>
    <s v="10 or more"/>
    <s v="2002"/>
    <s v="2002"/>
    <s v="Number"/>
    <n v="57"/>
  </r>
  <r>
    <s v="B0305"/>
    <s v="2002 Private Households"/>
    <s v="29"/>
    <s v="Aggregate Rural Area - Towns 1,000-1,499"/>
    <s v="02"/>
    <s v="One person"/>
    <s v="-"/>
    <s v="Total number"/>
    <s v="2002"/>
    <s v="2002"/>
    <s v="Number"/>
    <n v="6736"/>
  </r>
  <r>
    <s v="B0305"/>
    <s v="2002 Private Households"/>
    <s v="29"/>
    <s v="Aggregate Rural Area - Towns 1,000-1,499"/>
    <s v="02"/>
    <s v="One person"/>
    <s v="001"/>
    <s v="1"/>
    <s v="2002"/>
    <s v="2002"/>
    <s v="Number"/>
    <n v="6736"/>
  </r>
  <r>
    <s v="B0305"/>
    <s v="2002 Private Households"/>
    <s v="29"/>
    <s v="Aggregate Rural Area - Towns 1,000-1,499"/>
    <s v="02"/>
    <s v="One person"/>
    <s v="002"/>
    <s v="2"/>
    <s v="2002"/>
    <s v="2002"/>
    <s v="Number"/>
    <n v="0"/>
  </r>
  <r>
    <s v="B0305"/>
    <s v="2002 Private Households"/>
    <s v="29"/>
    <s v="Aggregate Rural Area - Towns 1,000-1,499"/>
    <s v="02"/>
    <s v="One person"/>
    <s v="003"/>
    <s v="3"/>
    <s v="2002"/>
    <s v="2002"/>
    <s v="Number"/>
    <n v="0"/>
  </r>
  <r>
    <s v="B0305"/>
    <s v="2002 Private Households"/>
    <s v="29"/>
    <s v="Aggregate Rural Area - Towns 1,000-1,499"/>
    <s v="02"/>
    <s v="One person"/>
    <s v="004"/>
    <s v="4"/>
    <s v="2002"/>
    <s v="2002"/>
    <s v="Number"/>
    <n v="0"/>
  </r>
  <r>
    <s v="B0305"/>
    <s v="2002 Private Households"/>
    <s v="29"/>
    <s v="Aggregate Rural Area - Towns 1,000-1,499"/>
    <s v="02"/>
    <s v="One person"/>
    <s v="005"/>
    <s v="5"/>
    <s v="2002"/>
    <s v="2002"/>
    <s v="Number"/>
    <n v="0"/>
  </r>
  <r>
    <s v="B0305"/>
    <s v="2002 Private Households"/>
    <s v="29"/>
    <s v="Aggregate Rural Area - Towns 1,000-1,499"/>
    <s v="02"/>
    <s v="One person"/>
    <s v="006"/>
    <s v="6"/>
    <s v="2002"/>
    <s v="2002"/>
    <s v="Number"/>
    <n v="0"/>
  </r>
  <r>
    <s v="B0305"/>
    <s v="2002 Private Households"/>
    <s v="29"/>
    <s v="Aggregate Rural Area - Towns 1,000-1,499"/>
    <s v="02"/>
    <s v="One person"/>
    <s v="007"/>
    <s v="7"/>
    <s v="2002"/>
    <s v="2002"/>
    <s v="Number"/>
    <n v="0"/>
  </r>
  <r>
    <s v="B0305"/>
    <s v="2002 Private Households"/>
    <s v="29"/>
    <s v="Aggregate Rural Area - Towns 1,000-1,499"/>
    <s v="02"/>
    <s v="One person"/>
    <s v="008"/>
    <s v="8"/>
    <s v="2002"/>
    <s v="2002"/>
    <s v="Number"/>
    <n v="0"/>
  </r>
  <r>
    <s v="B0305"/>
    <s v="2002 Private Households"/>
    <s v="29"/>
    <s v="Aggregate Rural Area - Towns 1,000-1,499"/>
    <s v="02"/>
    <s v="One person"/>
    <s v="009"/>
    <s v="9"/>
    <s v="2002"/>
    <s v="2002"/>
    <s v="Number"/>
    <n v="0"/>
  </r>
  <r>
    <s v="B0305"/>
    <s v="2002 Private Households"/>
    <s v="29"/>
    <s v="Aggregate Rural Area - Towns 1,000-1,499"/>
    <s v="02"/>
    <s v="One person"/>
    <s v="0101"/>
    <s v="10 or more"/>
    <s v="2002"/>
    <s v="2002"/>
    <s v="Number"/>
    <n v="0"/>
  </r>
  <r>
    <s v="B0305"/>
    <s v="2002 Private Households"/>
    <s v="29"/>
    <s v="Aggregate Rural Area - Towns 1,000-1,499"/>
    <s v="03"/>
    <s v="Husband and wife"/>
    <s v="-"/>
    <s v="Total number"/>
    <s v="2002"/>
    <s v="2002"/>
    <s v="Number"/>
    <n v="3774"/>
  </r>
  <r>
    <s v="B0305"/>
    <s v="2002 Private Households"/>
    <s v="29"/>
    <s v="Aggregate Rural Area - Towns 1,000-1,499"/>
    <s v="03"/>
    <s v="Husband and wife"/>
    <s v="001"/>
    <s v="1"/>
    <s v="2002"/>
    <s v="2002"/>
    <s v="Number"/>
    <n v="0"/>
  </r>
  <r>
    <s v="B0305"/>
    <s v="2002 Private Households"/>
    <s v="29"/>
    <s v="Aggregate Rural Area - Towns 1,000-1,499"/>
    <s v="03"/>
    <s v="Husband and wife"/>
    <s v="002"/>
    <s v="2"/>
    <s v="2002"/>
    <s v="2002"/>
    <s v="Number"/>
    <n v="3774"/>
  </r>
  <r>
    <s v="B0305"/>
    <s v="2002 Private Households"/>
    <s v="29"/>
    <s v="Aggregate Rural Area - Towns 1,000-1,499"/>
    <s v="03"/>
    <s v="Husband and wife"/>
    <s v="003"/>
    <s v="3"/>
    <s v="2002"/>
    <s v="2002"/>
    <s v="Number"/>
    <n v="0"/>
  </r>
  <r>
    <s v="B0305"/>
    <s v="2002 Private Households"/>
    <s v="29"/>
    <s v="Aggregate Rural Area - Towns 1,000-1,499"/>
    <s v="03"/>
    <s v="Husband and wife"/>
    <s v="004"/>
    <s v="4"/>
    <s v="2002"/>
    <s v="2002"/>
    <s v="Number"/>
    <n v="0"/>
  </r>
  <r>
    <s v="B0305"/>
    <s v="2002 Private Households"/>
    <s v="29"/>
    <s v="Aggregate Rural Area - Towns 1,000-1,499"/>
    <s v="03"/>
    <s v="Husband and wife"/>
    <s v="005"/>
    <s v="5"/>
    <s v="2002"/>
    <s v="2002"/>
    <s v="Number"/>
    <n v="0"/>
  </r>
  <r>
    <s v="B0305"/>
    <s v="2002 Private Households"/>
    <s v="29"/>
    <s v="Aggregate Rural Area - Towns 1,000-1,499"/>
    <s v="03"/>
    <s v="Husband and wife"/>
    <s v="006"/>
    <s v="6"/>
    <s v="2002"/>
    <s v="2002"/>
    <s v="Number"/>
    <n v="0"/>
  </r>
  <r>
    <s v="B0305"/>
    <s v="2002 Private Households"/>
    <s v="29"/>
    <s v="Aggregate Rural Area - Towns 1,000-1,499"/>
    <s v="03"/>
    <s v="Husband and wife"/>
    <s v="007"/>
    <s v="7"/>
    <s v="2002"/>
    <s v="2002"/>
    <s v="Number"/>
    <n v="0"/>
  </r>
  <r>
    <s v="B0305"/>
    <s v="2002 Private Households"/>
    <s v="29"/>
    <s v="Aggregate Rural Area - Towns 1,000-1,499"/>
    <s v="03"/>
    <s v="Husband and wife"/>
    <s v="008"/>
    <s v="8"/>
    <s v="2002"/>
    <s v="2002"/>
    <s v="Number"/>
    <n v="0"/>
  </r>
  <r>
    <s v="B0305"/>
    <s v="2002 Private Households"/>
    <s v="29"/>
    <s v="Aggregate Rural Area - Towns 1,000-1,499"/>
    <s v="03"/>
    <s v="Husband and wife"/>
    <s v="009"/>
    <s v="9"/>
    <s v="2002"/>
    <s v="2002"/>
    <s v="Number"/>
    <n v="0"/>
  </r>
  <r>
    <s v="B0305"/>
    <s v="2002 Private Households"/>
    <s v="29"/>
    <s v="Aggregate Rural Area - Towns 1,000-1,499"/>
    <s v="03"/>
    <s v="Husband and wife"/>
    <s v="0101"/>
    <s v="10 or more"/>
    <s v="2002"/>
    <s v="2002"/>
    <s v="Number"/>
    <n v="0"/>
  </r>
  <r>
    <s v="B0305"/>
    <s v="2002 Private Households"/>
    <s v="29"/>
    <s v="Aggregate Rural Area - Towns 1,000-1,499"/>
    <s v="04"/>
    <s v="Cohabiting couple"/>
    <s v="-"/>
    <s v="Total number"/>
    <s v="2002"/>
    <s v="2002"/>
    <s v="Number"/>
    <n v="792"/>
  </r>
  <r>
    <s v="B0305"/>
    <s v="2002 Private Households"/>
    <s v="29"/>
    <s v="Aggregate Rural Area - Towns 1,000-1,499"/>
    <s v="04"/>
    <s v="Cohabiting couple"/>
    <s v="001"/>
    <s v="1"/>
    <s v="2002"/>
    <s v="2002"/>
    <s v="Number"/>
    <n v="0"/>
  </r>
  <r>
    <s v="B0305"/>
    <s v="2002 Private Households"/>
    <s v="29"/>
    <s v="Aggregate Rural Area - Towns 1,000-1,499"/>
    <s v="04"/>
    <s v="Cohabiting couple"/>
    <s v="002"/>
    <s v="2"/>
    <s v="2002"/>
    <s v="2002"/>
    <s v="Number"/>
    <n v="792"/>
  </r>
  <r>
    <s v="B0305"/>
    <s v="2002 Private Households"/>
    <s v="29"/>
    <s v="Aggregate Rural Area - Towns 1,000-1,499"/>
    <s v="04"/>
    <s v="Cohabiting couple"/>
    <s v="003"/>
    <s v="3"/>
    <s v="2002"/>
    <s v="2002"/>
    <s v="Number"/>
    <n v="0"/>
  </r>
  <r>
    <s v="B0305"/>
    <s v="2002 Private Households"/>
    <s v="29"/>
    <s v="Aggregate Rural Area - Towns 1,000-1,499"/>
    <s v="04"/>
    <s v="Cohabiting couple"/>
    <s v="004"/>
    <s v="4"/>
    <s v="2002"/>
    <s v="2002"/>
    <s v="Number"/>
    <n v="0"/>
  </r>
  <r>
    <s v="B0305"/>
    <s v="2002 Private Households"/>
    <s v="29"/>
    <s v="Aggregate Rural Area - Towns 1,000-1,499"/>
    <s v="04"/>
    <s v="Cohabiting couple"/>
    <s v="005"/>
    <s v="5"/>
    <s v="2002"/>
    <s v="2002"/>
    <s v="Number"/>
    <n v="0"/>
  </r>
  <r>
    <s v="B0305"/>
    <s v="2002 Private Households"/>
    <s v="29"/>
    <s v="Aggregate Rural Area - Towns 1,000-1,499"/>
    <s v="04"/>
    <s v="Cohabiting couple"/>
    <s v="006"/>
    <s v="6"/>
    <s v="2002"/>
    <s v="2002"/>
    <s v="Number"/>
    <n v="0"/>
  </r>
  <r>
    <s v="B0305"/>
    <s v="2002 Private Households"/>
    <s v="29"/>
    <s v="Aggregate Rural Area - Towns 1,000-1,499"/>
    <s v="04"/>
    <s v="Cohabiting couple"/>
    <s v="007"/>
    <s v="7"/>
    <s v="2002"/>
    <s v="2002"/>
    <s v="Number"/>
    <n v="0"/>
  </r>
  <r>
    <s v="B0305"/>
    <s v="2002 Private Households"/>
    <s v="29"/>
    <s v="Aggregate Rural Area - Towns 1,000-1,499"/>
    <s v="04"/>
    <s v="Cohabiting couple"/>
    <s v="008"/>
    <s v="8"/>
    <s v="2002"/>
    <s v="2002"/>
    <s v="Number"/>
    <n v="0"/>
  </r>
  <r>
    <s v="B0305"/>
    <s v="2002 Private Households"/>
    <s v="29"/>
    <s v="Aggregate Rural Area - Towns 1,000-1,499"/>
    <s v="04"/>
    <s v="Cohabiting couple"/>
    <s v="009"/>
    <s v="9"/>
    <s v="2002"/>
    <s v="2002"/>
    <s v="Number"/>
    <n v="0"/>
  </r>
  <r>
    <s v="B0305"/>
    <s v="2002 Private Households"/>
    <s v="29"/>
    <s v="Aggregate Rural Area - Towns 1,000-1,499"/>
    <s v="04"/>
    <s v="Cohabiting couple"/>
    <s v="0101"/>
    <s v="10 or more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-"/>
    <s v="Total number"/>
    <s v="2002"/>
    <s v="2002"/>
    <s v="Number"/>
    <n v="8931"/>
  </r>
  <r>
    <s v="B0305"/>
    <s v="2002 Private Households"/>
    <s v="29"/>
    <s v="Aggregate Rural Area - Towns 1,000-1,499"/>
    <s v="06"/>
    <s v="Husband and wife with children"/>
    <s v="001"/>
    <s v="1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002"/>
    <s v="2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003"/>
    <s v="3"/>
    <s v="2002"/>
    <s v="2002"/>
    <s v="Number"/>
    <n v="2782"/>
  </r>
  <r>
    <s v="B0305"/>
    <s v="2002 Private Households"/>
    <s v="29"/>
    <s v="Aggregate Rural Area - Towns 1,000-1,499"/>
    <s v="06"/>
    <s v="Husband and wife with children"/>
    <s v="004"/>
    <s v="4"/>
    <s v="2002"/>
    <s v="2002"/>
    <s v="Number"/>
    <n v="3140"/>
  </r>
  <r>
    <s v="B0305"/>
    <s v="2002 Private Households"/>
    <s v="29"/>
    <s v="Aggregate Rural Area - Towns 1,000-1,499"/>
    <s v="06"/>
    <s v="Husband and wife with children"/>
    <s v="005"/>
    <s v="5"/>
    <s v="2002"/>
    <s v="2002"/>
    <s v="Number"/>
    <n v="1825"/>
  </r>
  <r>
    <s v="B0305"/>
    <s v="2002 Private Households"/>
    <s v="29"/>
    <s v="Aggregate Rural Area - Towns 1,000-1,499"/>
    <s v="06"/>
    <s v="Husband and wife with children"/>
    <s v="006"/>
    <s v="6"/>
    <s v="2002"/>
    <s v="2002"/>
    <s v="Number"/>
    <n v="757"/>
  </r>
  <r>
    <s v="B0305"/>
    <s v="2002 Private Households"/>
    <s v="29"/>
    <s v="Aggregate Rural Area - Towns 1,000-1,499"/>
    <s v="06"/>
    <s v="Husband and wife with children"/>
    <s v="007"/>
    <s v="7"/>
    <s v="2002"/>
    <s v="2002"/>
    <s v="Number"/>
    <n v="254"/>
  </r>
  <r>
    <s v="B0305"/>
    <s v="2002 Private Households"/>
    <s v="29"/>
    <s v="Aggregate Rural Area - Towns 1,000-1,499"/>
    <s v="06"/>
    <s v="Husband and wife with children"/>
    <s v="008"/>
    <s v="8"/>
    <s v="2002"/>
    <s v="2002"/>
    <s v="Number"/>
    <n v="104"/>
  </r>
  <r>
    <s v="B0305"/>
    <s v="2002 Private Households"/>
    <s v="29"/>
    <s v="Aggregate Rural Area - Towns 1,000-1,499"/>
    <s v="06"/>
    <s v="Husband and wife with children"/>
    <s v="009"/>
    <s v="9"/>
    <s v="2002"/>
    <s v="2002"/>
    <s v="Number"/>
    <n v="39"/>
  </r>
  <r>
    <s v="B0305"/>
    <s v="2002 Private Households"/>
    <s v="29"/>
    <s v="Aggregate Rural Area - Towns 1,000-1,499"/>
    <s v="06"/>
    <s v="Husband and wife with children"/>
    <s v="0101"/>
    <s v="10 or more"/>
    <s v="2002"/>
    <s v="2002"/>
    <s v="Number"/>
    <n v="30"/>
  </r>
  <r>
    <s v="B0305"/>
    <s v="2002 Private Households"/>
    <s v="29"/>
    <s v="Aggregate Rural Area - Towns 1,000-1,499"/>
    <s v="07"/>
    <s v="Cohabiting couple with children"/>
    <s v="-"/>
    <s v="Total number"/>
    <s v="2002"/>
    <s v="2002"/>
    <s v="Number"/>
    <n v="743"/>
  </r>
  <r>
    <s v="B0305"/>
    <s v="2002 Private Households"/>
    <s v="29"/>
    <s v="Aggregate Rural Area - Towns 1,000-1,499"/>
    <s v="07"/>
    <s v="Cohabiting couple with children"/>
    <s v="001"/>
    <s v="1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02"/>
    <s v="2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03"/>
    <s v="3"/>
    <s v="2002"/>
    <s v="2002"/>
    <s v="Number"/>
    <n v="384"/>
  </r>
  <r>
    <s v="B0305"/>
    <s v="2002 Private Households"/>
    <s v="29"/>
    <s v="Aggregate Rural Area - Towns 1,000-1,499"/>
    <s v="07"/>
    <s v="Cohabiting couple with children"/>
    <s v="004"/>
    <s v="4"/>
    <s v="2002"/>
    <s v="2002"/>
    <s v="Number"/>
    <n v="226"/>
  </r>
  <r>
    <s v="B0305"/>
    <s v="2002 Private Households"/>
    <s v="29"/>
    <s v="Aggregate Rural Area - Towns 1,000-1,499"/>
    <s v="07"/>
    <s v="Cohabiting couple with children"/>
    <s v="005"/>
    <s v="5"/>
    <s v="2002"/>
    <s v="2002"/>
    <s v="Number"/>
    <n v="83"/>
  </r>
  <r>
    <s v="B0305"/>
    <s v="2002 Private Households"/>
    <s v="29"/>
    <s v="Aggregate Rural Area - Towns 1,000-1,499"/>
    <s v="07"/>
    <s v="Cohabiting couple with children"/>
    <s v="006"/>
    <s v="6"/>
    <s v="2002"/>
    <s v="2002"/>
    <s v="Number"/>
    <n v="35"/>
  </r>
  <r>
    <s v="B0305"/>
    <s v="2002 Private Households"/>
    <s v="29"/>
    <s v="Aggregate Rural Area - Towns 1,000-1,499"/>
    <s v="07"/>
    <s v="Cohabiting couple with children"/>
    <s v="007"/>
    <s v="7"/>
    <s v="2002"/>
    <s v="2002"/>
    <s v="Number"/>
    <n v="10"/>
  </r>
  <r>
    <s v="B0305"/>
    <s v="2002 Private Households"/>
    <s v="29"/>
    <s v="Aggregate Rural Area - Towns 1,000-1,499"/>
    <s v="07"/>
    <s v="Cohabiting couple with children"/>
    <s v="008"/>
    <s v="8"/>
    <s v="2002"/>
    <s v="2002"/>
    <s v="Number"/>
    <n v="5"/>
  </r>
  <r>
    <s v="B0305"/>
    <s v="2002 Private Households"/>
    <s v="29"/>
    <s v="Aggregate Rural Area - Towns 1,000-1,499"/>
    <s v="07"/>
    <s v="Cohabiting couple with children"/>
    <s v="009"/>
    <s v="9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101"/>
    <s v="10 or more"/>
    <s v="2002"/>
    <s v="2002"/>
    <s v="Number"/>
    <n v="0"/>
  </r>
  <r>
    <s v="B0305"/>
    <s v="2002 Private Households"/>
    <s v="29"/>
    <s v="Aggregate Rural Area - Towns 1,000-1,499"/>
    <s v="08"/>
    <s v="Lone mother with children"/>
    <s v="-"/>
    <s v="Total number"/>
    <s v="2002"/>
    <s v="2002"/>
    <s v="Number"/>
    <n v="2708"/>
  </r>
  <r>
    <s v="B0305"/>
    <s v="2002 Private Households"/>
    <s v="29"/>
    <s v="Aggregate Rural Area - Towns 1,000-1,499"/>
    <s v="08"/>
    <s v="Lone mother with children"/>
    <s v="001"/>
    <s v="1"/>
    <s v="2002"/>
    <s v="2002"/>
    <s v="Number"/>
    <n v="0"/>
  </r>
  <r>
    <s v="B0305"/>
    <s v="2002 Private Households"/>
    <s v="29"/>
    <s v="Aggregate Rural Area - Towns 1,000-1,499"/>
    <s v="08"/>
    <s v="Lone mother with children"/>
    <s v="002"/>
    <s v="2"/>
    <s v="2002"/>
    <s v="2002"/>
    <s v="Number"/>
    <n v="1482"/>
  </r>
  <r>
    <s v="B0305"/>
    <s v="2002 Private Households"/>
    <s v="29"/>
    <s v="Aggregate Rural Area - Towns 1,000-1,499"/>
    <s v="08"/>
    <s v="Lone mother with children"/>
    <s v="003"/>
    <s v="3"/>
    <s v="2002"/>
    <s v="2002"/>
    <s v="Number"/>
    <n v="745"/>
  </r>
  <r>
    <s v="B0305"/>
    <s v="2002 Private Households"/>
    <s v="29"/>
    <s v="Aggregate Rural Area - Towns 1,000-1,499"/>
    <s v="08"/>
    <s v="Lone mother with children"/>
    <s v="004"/>
    <s v="4"/>
    <s v="2002"/>
    <s v="2002"/>
    <s v="Number"/>
    <n v="296"/>
  </r>
  <r>
    <s v="B0305"/>
    <s v="2002 Private Households"/>
    <s v="29"/>
    <s v="Aggregate Rural Area - Towns 1,000-1,499"/>
    <s v="08"/>
    <s v="Lone mother with children"/>
    <s v="005"/>
    <s v="5"/>
    <s v="2002"/>
    <s v="2002"/>
    <s v="Number"/>
    <n v="121"/>
  </r>
  <r>
    <s v="B0305"/>
    <s v="2002 Private Households"/>
    <s v="29"/>
    <s v="Aggregate Rural Area - Towns 1,000-1,499"/>
    <s v="08"/>
    <s v="Lone mother with children"/>
    <s v="006"/>
    <s v="6"/>
    <s v="2002"/>
    <s v="2002"/>
    <s v="Number"/>
    <n v="42"/>
  </r>
  <r>
    <s v="B0305"/>
    <s v="2002 Private Households"/>
    <s v="29"/>
    <s v="Aggregate Rural Area - Towns 1,000-1,499"/>
    <s v="08"/>
    <s v="Lone mother with children"/>
    <s v="007"/>
    <s v="7"/>
    <s v="2002"/>
    <s v="2002"/>
    <s v="Number"/>
    <n v="16"/>
  </r>
  <r>
    <s v="B0305"/>
    <s v="2002 Private Households"/>
    <s v="29"/>
    <s v="Aggregate Rural Area - Towns 1,000-1,499"/>
    <s v="08"/>
    <s v="Lone mother with children"/>
    <s v="008"/>
    <s v="8"/>
    <s v="2002"/>
    <s v="2002"/>
    <s v="Number"/>
    <n v="4"/>
  </r>
  <r>
    <s v="B0305"/>
    <s v="2002 Private Households"/>
    <s v="29"/>
    <s v="Aggregate Rural Area - Towns 1,000-1,499"/>
    <s v="08"/>
    <s v="Lone mother with children"/>
    <s v="009"/>
    <s v="9"/>
    <s v="2002"/>
    <s v="2002"/>
    <s v="Number"/>
    <n v="1"/>
  </r>
  <r>
    <s v="B0305"/>
    <s v="2002 Private Households"/>
    <s v="29"/>
    <s v="Aggregate Rural Area - Towns 1,000-1,499"/>
    <s v="08"/>
    <s v="Lone mother with children"/>
    <s v="0101"/>
    <s v="10 or more"/>
    <s v="2002"/>
    <s v="2002"/>
    <s v="Number"/>
    <n v="1"/>
  </r>
  <r>
    <s v="B0305"/>
    <s v="2002 Private Households"/>
    <s v="29"/>
    <s v="Aggregate Rural Area - Towns 1,000-1,499"/>
    <s v="09"/>
    <s v="Lone father with children"/>
    <s v="-"/>
    <s v="Total number"/>
    <s v="2002"/>
    <s v="2002"/>
    <s v="Number"/>
    <n v="421"/>
  </r>
  <r>
    <s v="B0305"/>
    <s v="2002 Private Households"/>
    <s v="29"/>
    <s v="Aggregate Rural Area - Towns 1,000-1,499"/>
    <s v="09"/>
    <s v="Lone father with children"/>
    <s v="001"/>
    <s v="1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2"/>
    <s v="2"/>
    <s v="2002"/>
    <s v="2002"/>
    <s v="Number"/>
    <n v="249"/>
  </r>
  <r>
    <s v="B0305"/>
    <s v="2002 Private Households"/>
    <s v="29"/>
    <s v="Aggregate Rural Area - Towns 1,000-1,499"/>
    <s v="09"/>
    <s v="Lone father with children"/>
    <s v="003"/>
    <s v="3"/>
    <s v="2002"/>
    <s v="2002"/>
    <s v="Number"/>
    <n v="105"/>
  </r>
  <r>
    <s v="B0305"/>
    <s v="2002 Private Households"/>
    <s v="29"/>
    <s v="Aggregate Rural Area - Towns 1,000-1,499"/>
    <s v="09"/>
    <s v="Lone father with children"/>
    <s v="004"/>
    <s v="4"/>
    <s v="2002"/>
    <s v="2002"/>
    <s v="Number"/>
    <n v="44"/>
  </r>
  <r>
    <s v="B0305"/>
    <s v="2002 Private Households"/>
    <s v="29"/>
    <s v="Aggregate Rural Area - Towns 1,000-1,499"/>
    <s v="09"/>
    <s v="Lone father with children"/>
    <s v="005"/>
    <s v="5"/>
    <s v="2002"/>
    <s v="2002"/>
    <s v="Number"/>
    <n v="14"/>
  </r>
  <r>
    <s v="B0305"/>
    <s v="2002 Private Households"/>
    <s v="29"/>
    <s v="Aggregate Rural Area - Towns 1,000-1,499"/>
    <s v="09"/>
    <s v="Lone father with children"/>
    <s v="006"/>
    <s v="6"/>
    <s v="2002"/>
    <s v="2002"/>
    <s v="Number"/>
    <n v="8"/>
  </r>
  <r>
    <s v="B0305"/>
    <s v="2002 Private Households"/>
    <s v="29"/>
    <s v="Aggregate Rural Area - Towns 1,000-1,499"/>
    <s v="09"/>
    <s v="Lone father with children"/>
    <s v="007"/>
    <s v="7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8"/>
    <s v="8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9"/>
    <s v="9"/>
    <s v="2002"/>
    <s v="2002"/>
    <s v="Number"/>
    <n v="1"/>
  </r>
  <r>
    <s v="B0305"/>
    <s v="2002 Private Households"/>
    <s v="29"/>
    <s v="Aggregate Rural Area - Towns 1,000-1,499"/>
    <s v="09"/>
    <s v="Lone father with children"/>
    <s v="0101"/>
    <s v="10 or more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-"/>
    <s v="Total number"/>
    <s v="2002"/>
    <s v="2002"/>
    <s v="Number"/>
    <n v="230"/>
  </r>
  <r>
    <s v="B0305"/>
    <s v="2002 Private Households"/>
    <s v="29"/>
    <s v="Aggregate Rural Area - Towns 1,000-1,499"/>
    <s v="11"/>
    <s v="Husband and wife with other persons"/>
    <s v="001"/>
    <s v="1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2"/>
    <s v="2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3"/>
    <s v="3"/>
    <s v="2002"/>
    <s v="2002"/>
    <s v="Number"/>
    <n v="188"/>
  </r>
  <r>
    <s v="B0305"/>
    <s v="2002 Private Households"/>
    <s v="29"/>
    <s v="Aggregate Rural Area - Towns 1,000-1,499"/>
    <s v="11"/>
    <s v="Husband and wife with other persons"/>
    <s v="004"/>
    <s v="4"/>
    <s v="2002"/>
    <s v="2002"/>
    <s v="Number"/>
    <n v="28"/>
  </r>
  <r>
    <s v="B0305"/>
    <s v="2002 Private Households"/>
    <s v="29"/>
    <s v="Aggregate Rural Area - Towns 1,000-1,499"/>
    <s v="11"/>
    <s v="Husband and wife with other persons"/>
    <s v="005"/>
    <s v="5"/>
    <s v="2002"/>
    <s v="2002"/>
    <s v="Number"/>
    <n v="10"/>
  </r>
  <r>
    <s v="B0305"/>
    <s v="2002 Private Households"/>
    <s v="29"/>
    <s v="Aggregate Rural Area - Towns 1,000-1,499"/>
    <s v="11"/>
    <s v="Husband and wife with other persons"/>
    <s v="006"/>
    <s v="6"/>
    <s v="2002"/>
    <s v="2002"/>
    <s v="Number"/>
    <n v="2"/>
  </r>
  <r>
    <s v="B0305"/>
    <s v="2002 Private Households"/>
    <s v="29"/>
    <s v="Aggregate Rural Area - Towns 1,000-1,499"/>
    <s v="11"/>
    <s v="Husband and wife with other persons"/>
    <s v="007"/>
    <s v="7"/>
    <s v="2002"/>
    <s v="2002"/>
    <s v="Number"/>
    <n v="1"/>
  </r>
  <r>
    <s v="B0305"/>
    <s v="2002 Private Households"/>
    <s v="29"/>
    <s v="Aggregate Rural Area - Towns 1,000-1,499"/>
    <s v="11"/>
    <s v="Husband and wife with other persons"/>
    <s v="008"/>
    <s v="8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9"/>
    <s v="9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101"/>
    <s v="10 or more"/>
    <s v="2002"/>
    <s v="2002"/>
    <s v="Number"/>
    <n v="1"/>
  </r>
  <r>
    <s v="B0305"/>
    <s v="2002 Private Households"/>
    <s v="29"/>
    <s v="Aggregate Rural Area - Towns 1,000-1,499"/>
    <s v="12"/>
    <s v="Husband and wife with children and other persons"/>
    <s v="-"/>
    <s v="Total number"/>
    <s v="2002"/>
    <s v="2002"/>
    <s v="Number"/>
    <n v="792"/>
  </r>
  <r>
    <s v="B0305"/>
    <s v="2002 Private Household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4"/>
    <s v="4"/>
    <s v="2002"/>
    <s v="2002"/>
    <s v="Number"/>
    <n v="214"/>
  </r>
  <r>
    <s v="B0305"/>
    <s v="2002 Private Households"/>
    <s v="29"/>
    <s v="Aggregate Rural Area - Towns 1,000-1,499"/>
    <s v="12"/>
    <s v="Husband and wife with children and other persons"/>
    <s v="005"/>
    <s v="5"/>
    <s v="2002"/>
    <s v="2002"/>
    <s v="Number"/>
    <n v="236"/>
  </r>
  <r>
    <s v="B0305"/>
    <s v="2002 Private Households"/>
    <s v="29"/>
    <s v="Aggregate Rural Area - Towns 1,000-1,499"/>
    <s v="12"/>
    <s v="Husband and wife with children and other persons"/>
    <s v="006"/>
    <s v="6"/>
    <s v="2002"/>
    <s v="2002"/>
    <s v="Number"/>
    <n v="182"/>
  </r>
  <r>
    <s v="B0305"/>
    <s v="2002 Private Households"/>
    <s v="29"/>
    <s v="Aggregate Rural Area - Towns 1,000-1,499"/>
    <s v="12"/>
    <s v="Husband and wife with children and other persons"/>
    <s v="007"/>
    <s v="7"/>
    <s v="2002"/>
    <s v="2002"/>
    <s v="Number"/>
    <n v="80"/>
  </r>
  <r>
    <s v="B0305"/>
    <s v="2002 Private Households"/>
    <s v="29"/>
    <s v="Aggregate Rural Area - Towns 1,000-1,499"/>
    <s v="12"/>
    <s v="Husband and wife with children and other persons"/>
    <s v="008"/>
    <s v="8"/>
    <s v="2002"/>
    <s v="2002"/>
    <s v="Number"/>
    <n v="40"/>
  </r>
  <r>
    <s v="B0305"/>
    <s v="2002 Private Households"/>
    <s v="29"/>
    <s v="Aggregate Rural Area - Towns 1,000-1,499"/>
    <s v="12"/>
    <s v="Husband and wife with children and other persons"/>
    <s v="009"/>
    <s v="9"/>
    <s v="2002"/>
    <s v="2002"/>
    <s v="Number"/>
    <n v="26"/>
  </r>
  <r>
    <s v="B0305"/>
    <s v="2002 Private Households"/>
    <s v="29"/>
    <s v="Aggregate Rural Area - Towns 1,000-1,499"/>
    <s v="12"/>
    <s v="Husband and wife with children and other persons"/>
    <s v="0101"/>
    <s v="10 or more"/>
    <s v="2002"/>
    <s v="2002"/>
    <s v="Number"/>
    <n v="14"/>
  </r>
  <r>
    <s v="B0305"/>
    <s v="2002 Private Households"/>
    <s v="29"/>
    <s v="Aggregate Rural Area - Towns 1,000-1,499"/>
    <s v="13"/>
    <s v="Cohabiting couple with other persons"/>
    <s v="-"/>
    <s v="Total number"/>
    <s v="2002"/>
    <s v="2002"/>
    <s v="Number"/>
    <n v="88"/>
  </r>
  <r>
    <s v="B0305"/>
    <s v="2002 Private Households"/>
    <s v="29"/>
    <s v="Aggregate Rural Area - Towns 1,000-1,499"/>
    <s v="13"/>
    <s v="Cohabiting couple with other persons"/>
    <s v="001"/>
    <s v="1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2"/>
    <s v="2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3"/>
    <s v="3"/>
    <s v="2002"/>
    <s v="2002"/>
    <s v="Number"/>
    <n v="56"/>
  </r>
  <r>
    <s v="B0305"/>
    <s v="2002 Private Households"/>
    <s v="29"/>
    <s v="Aggregate Rural Area - Towns 1,000-1,499"/>
    <s v="13"/>
    <s v="Cohabiting couple with other persons"/>
    <s v="004"/>
    <s v="4"/>
    <s v="2002"/>
    <s v="2002"/>
    <s v="Number"/>
    <n v="22"/>
  </r>
  <r>
    <s v="B0305"/>
    <s v="2002 Private Households"/>
    <s v="29"/>
    <s v="Aggregate Rural Area - Towns 1,000-1,499"/>
    <s v="13"/>
    <s v="Cohabiting couple with other persons"/>
    <s v="005"/>
    <s v="5"/>
    <s v="2002"/>
    <s v="2002"/>
    <s v="Number"/>
    <n v="7"/>
  </r>
  <r>
    <s v="B0305"/>
    <s v="2002 Private Households"/>
    <s v="29"/>
    <s v="Aggregate Rural Area - Towns 1,000-1,499"/>
    <s v="13"/>
    <s v="Cohabiting couple with other persons"/>
    <s v="006"/>
    <s v="6"/>
    <s v="2002"/>
    <s v="2002"/>
    <s v="Number"/>
    <n v="3"/>
  </r>
  <r>
    <s v="B0305"/>
    <s v="2002 Private Households"/>
    <s v="29"/>
    <s v="Aggregate Rural Area - Towns 1,000-1,499"/>
    <s v="13"/>
    <s v="Cohabiting couple with other persons"/>
    <s v="007"/>
    <s v="7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8"/>
    <s v="8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9"/>
    <s v="9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-"/>
    <s v="Total number"/>
    <s v="2002"/>
    <s v="2002"/>
    <s v="Number"/>
    <n v="51"/>
  </r>
  <r>
    <s v="B0305"/>
    <s v="2002 Private Household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4"/>
    <s v="4"/>
    <s v="2002"/>
    <s v="2002"/>
    <s v="Number"/>
    <n v="27"/>
  </r>
  <r>
    <s v="B0305"/>
    <s v="2002 Private Households"/>
    <s v="29"/>
    <s v="Aggregate Rural Area - Towns 1,000-1,499"/>
    <s v="18"/>
    <s v="Cohabiting couple with children and other persons"/>
    <s v="005"/>
    <s v="5"/>
    <s v="2002"/>
    <s v="2002"/>
    <s v="Number"/>
    <n v="15"/>
  </r>
  <r>
    <s v="B0305"/>
    <s v="2002 Private Households"/>
    <s v="29"/>
    <s v="Aggregate Rural Area - Towns 1,000-1,499"/>
    <s v="18"/>
    <s v="Cohabiting couple with children and other persons"/>
    <s v="006"/>
    <s v="6"/>
    <s v="2002"/>
    <s v="2002"/>
    <s v="Number"/>
    <n v="6"/>
  </r>
  <r>
    <s v="B0305"/>
    <s v="2002 Private Households"/>
    <s v="29"/>
    <s v="Aggregate Rural Area - Towns 1,000-1,499"/>
    <s v="18"/>
    <s v="Cohabiting couple with children and other persons"/>
    <s v="007"/>
    <s v="7"/>
    <s v="2002"/>
    <s v="2002"/>
    <s v="Number"/>
    <n v="2"/>
  </r>
  <r>
    <s v="B0305"/>
    <s v="2002 Private Household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-"/>
    <s v="Total number"/>
    <s v="2002"/>
    <s v="2002"/>
    <s v="Number"/>
    <n v="314"/>
  </r>
  <r>
    <s v="B0305"/>
    <s v="2002 Private Households"/>
    <s v="29"/>
    <s v="Aggregate Rural Area - Towns 1,000-1,499"/>
    <s v="22"/>
    <s v="Lone mother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003"/>
    <s v="3"/>
    <s v="2002"/>
    <s v="2002"/>
    <s v="Number"/>
    <n v="129"/>
  </r>
  <r>
    <s v="B0305"/>
    <s v="2002 Private Households"/>
    <s v="29"/>
    <s v="Aggregate Rural Area - Towns 1,000-1,499"/>
    <s v="22"/>
    <s v="Lone mother with children and other persons"/>
    <s v="004"/>
    <s v="4"/>
    <s v="2002"/>
    <s v="2002"/>
    <s v="Number"/>
    <n v="91"/>
  </r>
  <r>
    <s v="B0305"/>
    <s v="2002 Private Households"/>
    <s v="29"/>
    <s v="Aggregate Rural Area - Towns 1,000-1,499"/>
    <s v="22"/>
    <s v="Lone mother with children and other persons"/>
    <s v="005"/>
    <s v="5"/>
    <s v="2002"/>
    <s v="2002"/>
    <s v="Number"/>
    <n v="49"/>
  </r>
  <r>
    <s v="B0305"/>
    <s v="2002 Private Households"/>
    <s v="29"/>
    <s v="Aggregate Rural Area - Towns 1,000-1,499"/>
    <s v="22"/>
    <s v="Lone mother with children and other persons"/>
    <s v="006"/>
    <s v="6"/>
    <s v="2002"/>
    <s v="2002"/>
    <s v="Number"/>
    <n v="23"/>
  </r>
  <r>
    <s v="B0305"/>
    <s v="2002 Private Households"/>
    <s v="29"/>
    <s v="Aggregate Rural Area - Towns 1,000-1,499"/>
    <s v="22"/>
    <s v="Lone mother with children and other persons"/>
    <s v="007"/>
    <s v="7"/>
    <s v="2002"/>
    <s v="2002"/>
    <s v="Number"/>
    <n v="11"/>
  </r>
  <r>
    <s v="B0305"/>
    <s v="2002 Private Households"/>
    <s v="29"/>
    <s v="Aggregate Rural Area - Towns 1,000-1,499"/>
    <s v="22"/>
    <s v="Lone mother with children and other persons"/>
    <s v="008"/>
    <s v="8"/>
    <s v="2002"/>
    <s v="2002"/>
    <s v="Number"/>
    <n v="7"/>
  </r>
  <r>
    <s v="B0305"/>
    <s v="2002 Private Households"/>
    <s v="29"/>
    <s v="Aggregate Rural Area - Towns 1,000-1,499"/>
    <s v="22"/>
    <s v="Lone mother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22"/>
    <s v="Lone mother with children and other persons"/>
    <s v="0101"/>
    <s v="10 or more"/>
    <s v="2002"/>
    <s v="2002"/>
    <s v="Number"/>
    <n v="3"/>
  </r>
  <r>
    <s v="B0305"/>
    <s v="2002 Private Households"/>
    <s v="29"/>
    <s v="Aggregate Rural Area - Towns 1,000-1,499"/>
    <s v="26"/>
    <s v="Lone father with children and other persons"/>
    <s v="-"/>
    <s v="Total number"/>
    <s v="2002"/>
    <s v="2002"/>
    <s v="Number"/>
    <n v="68"/>
  </r>
  <r>
    <s v="B0305"/>
    <s v="2002 Private Households"/>
    <s v="29"/>
    <s v="Aggregate Rural Area - Towns 1,000-1,499"/>
    <s v="26"/>
    <s v="Lone father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3"/>
    <s v="3"/>
    <s v="2002"/>
    <s v="2002"/>
    <s v="Number"/>
    <n v="32"/>
  </r>
  <r>
    <s v="B0305"/>
    <s v="2002 Private Households"/>
    <s v="29"/>
    <s v="Aggregate Rural Area - Towns 1,000-1,499"/>
    <s v="26"/>
    <s v="Lone father with children and other persons"/>
    <s v="004"/>
    <s v="4"/>
    <s v="2002"/>
    <s v="2002"/>
    <s v="Number"/>
    <n v="12"/>
  </r>
  <r>
    <s v="B0305"/>
    <s v="2002 Private Households"/>
    <s v="29"/>
    <s v="Aggregate Rural Area - Towns 1,000-1,499"/>
    <s v="26"/>
    <s v="Lone father with children and other persons"/>
    <s v="005"/>
    <s v="5"/>
    <s v="2002"/>
    <s v="2002"/>
    <s v="Number"/>
    <n v="14"/>
  </r>
  <r>
    <s v="B0305"/>
    <s v="2002 Private Households"/>
    <s v="29"/>
    <s v="Aggregate Rural Area - Towns 1,000-1,499"/>
    <s v="26"/>
    <s v="Lone father with children and other persons"/>
    <s v="006"/>
    <s v="6"/>
    <s v="2002"/>
    <s v="2002"/>
    <s v="Number"/>
    <n v="7"/>
  </r>
  <r>
    <s v="B0305"/>
    <s v="2002 Private Households"/>
    <s v="29"/>
    <s v="Aggregate Rural Area - Towns 1,000-1,499"/>
    <s v="26"/>
    <s v="Lone father with children and other persons"/>
    <s v="007"/>
    <s v="7"/>
    <s v="2002"/>
    <s v="2002"/>
    <s v="Number"/>
    <n v="2"/>
  </r>
  <r>
    <s v="B0305"/>
    <s v="2002 Private Households"/>
    <s v="29"/>
    <s v="Aggregate Rural Area - Towns 1,000-1,499"/>
    <s v="26"/>
    <s v="Lone father with children and other persons"/>
    <s v="008"/>
    <s v="8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-"/>
    <s v="Total number"/>
    <s v="2002"/>
    <s v="2002"/>
    <s v="Number"/>
    <n v="98"/>
  </r>
  <r>
    <s v="B0305"/>
    <s v="2002 Private Households"/>
    <s v="29"/>
    <s v="Aggregate Rural Area - Towns 1,000-1,499"/>
    <s v="31"/>
    <s v="Two family units with/without other persons"/>
    <s v="001"/>
    <s v="1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2"/>
    <s v="2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3"/>
    <s v="3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4"/>
    <s v="4"/>
    <s v="2002"/>
    <s v="2002"/>
    <s v="Number"/>
    <n v="22"/>
  </r>
  <r>
    <s v="B0305"/>
    <s v="2002 Private Households"/>
    <s v="29"/>
    <s v="Aggregate Rural Area - Towns 1,000-1,499"/>
    <s v="31"/>
    <s v="Two family units with/without other persons"/>
    <s v="005"/>
    <s v="5"/>
    <s v="2002"/>
    <s v="2002"/>
    <s v="Number"/>
    <n v="36"/>
  </r>
  <r>
    <s v="B0305"/>
    <s v="2002 Private Households"/>
    <s v="29"/>
    <s v="Aggregate Rural Area - Towns 1,000-1,499"/>
    <s v="31"/>
    <s v="Two family units with/without other persons"/>
    <s v="006"/>
    <s v="6"/>
    <s v="2002"/>
    <s v="2002"/>
    <s v="Number"/>
    <n v="21"/>
  </r>
  <r>
    <s v="B0305"/>
    <s v="2002 Private Households"/>
    <s v="29"/>
    <s v="Aggregate Rural Area - Towns 1,000-1,499"/>
    <s v="31"/>
    <s v="Two family units with/without other persons"/>
    <s v="007"/>
    <s v="7"/>
    <s v="2002"/>
    <s v="2002"/>
    <s v="Number"/>
    <n v="13"/>
  </r>
  <r>
    <s v="B0305"/>
    <s v="2002 Private Households"/>
    <s v="29"/>
    <s v="Aggregate Rural Area - Towns 1,000-1,499"/>
    <s v="31"/>
    <s v="Two family units with/without other persons"/>
    <s v="008"/>
    <s v="8"/>
    <s v="2002"/>
    <s v="2002"/>
    <s v="Number"/>
    <n v="2"/>
  </r>
  <r>
    <s v="B0305"/>
    <s v="2002 Private Households"/>
    <s v="29"/>
    <s v="Aggregate Rural Area - Towns 1,000-1,499"/>
    <s v="31"/>
    <s v="Two family units with/without other persons"/>
    <s v="009"/>
    <s v="9"/>
    <s v="2002"/>
    <s v="2002"/>
    <s v="Number"/>
    <n v="1"/>
  </r>
  <r>
    <s v="B0305"/>
    <s v="2002 Private Households"/>
    <s v="29"/>
    <s v="Aggregate Rural Area - Towns 1,000-1,499"/>
    <s v="31"/>
    <s v="Two family units with/without other persons"/>
    <s v="0101"/>
    <s v="10 or more"/>
    <s v="2002"/>
    <s v="2002"/>
    <s v="Number"/>
    <n v="3"/>
  </r>
  <r>
    <s v="B0305"/>
    <s v="2002 Private Household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-"/>
    <s v="Total number"/>
    <s v="2002"/>
    <s v="2002"/>
    <s v="Number"/>
    <n v="650"/>
  </r>
  <r>
    <s v="B0305"/>
    <s v="2002 Private Household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02"/>
    <s v="2"/>
    <s v="2002"/>
    <s v="2002"/>
    <s v="Number"/>
    <n v="513"/>
  </r>
  <r>
    <s v="B0305"/>
    <s v="2002 Private Households"/>
    <s v="29"/>
    <s v="Aggregate Rural Area - Towns 1,000-1,499"/>
    <s v="33"/>
    <s v="Non-family households containing related persons"/>
    <s v="003"/>
    <s v="3"/>
    <s v="2002"/>
    <s v="2002"/>
    <s v="Number"/>
    <n v="101"/>
  </r>
  <r>
    <s v="B0305"/>
    <s v="2002 Private Households"/>
    <s v="29"/>
    <s v="Aggregate Rural Area - Towns 1,000-1,499"/>
    <s v="33"/>
    <s v="Non-family households containing related persons"/>
    <s v="004"/>
    <s v="4"/>
    <s v="2002"/>
    <s v="2002"/>
    <s v="Number"/>
    <n v="23"/>
  </r>
  <r>
    <s v="B0305"/>
    <s v="2002 Private Households"/>
    <s v="29"/>
    <s v="Aggregate Rural Area - Towns 1,000-1,499"/>
    <s v="33"/>
    <s v="Non-family households containing related persons"/>
    <s v="005"/>
    <s v="5"/>
    <s v="2002"/>
    <s v="2002"/>
    <s v="Number"/>
    <n v="10"/>
  </r>
  <r>
    <s v="B0305"/>
    <s v="2002 Private Households"/>
    <s v="29"/>
    <s v="Aggregate Rural Area - Towns 1,000-1,499"/>
    <s v="33"/>
    <s v="Non-family households containing related persons"/>
    <s v="006"/>
    <s v="6"/>
    <s v="2002"/>
    <s v="2002"/>
    <s v="Number"/>
    <n v="1"/>
  </r>
  <r>
    <s v="B0305"/>
    <s v="2002 Private Households"/>
    <s v="29"/>
    <s v="Aggregate Rural Area - Towns 1,000-1,499"/>
    <s v="33"/>
    <s v="Non-family households containing related persons"/>
    <s v="007"/>
    <s v="7"/>
    <s v="2002"/>
    <s v="2002"/>
    <s v="Number"/>
    <n v="1"/>
  </r>
  <r>
    <s v="B0305"/>
    <s v="2002 Private Household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101"/>
    <s v="10 or more"/>
    <s v="2002"/>
    <s v="2002"/>
    <s v="Number"/>
    <n v="1"/>
  </r>
  <r>
    <s v="B0305"/>
    <s v="2002 Private Households"/>
    <s v="29"/>
    <s v="Aggregate Rural Area - Towns 1,000-1,499"/>
    <s v="37"/>
    <s v="Households comprised of unrelated persons only"/>
    <s v="-"/>
    <s v="Total number"/>
    <s v="2002"/>
    <s v="2002"/>
    <s v="Number"/>
    <n v="573"/>
  </r>
  <r>
    <s v="B0305"/>
    <s v="2002 Private Household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05"/>
    <s v="2002 Private Households"/>
    <s v="29"/>
    <s v="Aggregate Rural Area - Towns 1,000-1,499"/>
    <s v="37"/>
    <s v="Households comprised of unrelated persons only"/>
    <s v="002"/>
    <s v="2"/>
    <s v="2002"/>
    <s v="2002"/>
    <s v="Number"/>
    <n v="338"/>
  </r>
  <r>
    <s v="B0305"/>
    <s v="2002 Private Households"/>
    <s v="29"/>
    <s v="Aggregate Rural Area - Towns 1,000-1,499"/>
    <s v="37"/>
    <s v="Households comprised of unrelated persons only"/>
    <s v="003"/>
    <s v="3"/>
    <s v="2002"/>
    <s v="2002"/>
    <s v="Number"/>
    <n v="135"/>
  </r>
  <r>
    <s v="B0305"/>
    <s v="2002 Private Households"/>
    <s v="29"/>
    <s v="Aggregate Rural Area - Towns 1,000-1,499"/>
    <s v="37"/>
    <s v="Households comprised of unrelated persons only"/>
    <s v="004"/>
    <s v="4"/>
    <s v="2002"/>
    <s v="2002"/>
    <s v="Number"/>
    <n v="50"/>
  </r>
  <r>
    <s v="B0305"/>
    <s v="2002 Private Households"/>
    <s v="29"/>
    <s v="Aggregate Rural Area - Towns 1,000-1,499"/>
    <s v="37"/>
    <s v="Households comprised of unrelated persons only"/>
    <s v="005"/>
    <s v="5"/>
    <s v="2002"/>
    <s v="2002"/>
    <s v="Number"/>
    <n v="26"/>
  </r>
  <r>
    <s v="B0305"/>
    <s v="2002 Private Households"/>
    <s v="29"/>
    <s v="Aggregate Rural Area - Towns 1,000-1,499"/>
    <s v="37"/>
    <s v="Households comprised of unrelated persons only"/>
    <s v="006"/>
    <s v="6"/>
    <s v="2002"/>
    <s v="2002"/>
    <s v="Number"/>
    <n v="12"/>
  </r>
  <r>
    <s v="B0305"/>
    <s v="2002 Private Households"/>
    <s v="29"/>
    <s v="Aggregate Rural Area - Towns 1,000-1,499"/>
    <s v="37"/>
    <s v="Households comprised of unrelated persons only"/>
    <s v="007"/>
    <s v="7"/>
    <s v="2002"/>
    <s v="2002"/>
    <s v="Number"/>
    <n v="5"/>
  </r>
  <r>
    <s v="B0305"/>
    <s v="2002 Private Households"/>
    <s v="29"/>
    <s v="Aggregate Rural Area - Towns 1,000-1,499"/>
    <s v="37"/>
    <s v="Households comprised of unrelated persons only"/>
    <s v="008"/>
    <s v="8"/>
    <s v="2002"/>
    <s v="2002"/>
    <s v="Number"/>
    <n v="3"/>
  </r>
  <r>
    <s v="B0305"/>
    <s v="2002 Private Household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05"/>
    <s v="2002 Private Households"/>
    <s v="29"/>
    <s v="Aggregate Rural Area - Towns 1,000-1,499"/>
    <s v="37"/>
    <s v="Households comprised of unrelated persons only"/>
    <s v="0101"/>
    <s v="10 or more"/>
    <s v="2002"/>
    <s v="2002"/>
    <s v="Number"/>
    <n v="4"/>
  </r>
  <r>
    <s v="B0305"/>
    <s v="2002 Private Households"/>
    <s v="30"/>
    <s v="Aggregate Rural Area - Towns under 1,000"/>
    <s v="-"/>
    <s v="All private households"/>
    <s v="-"/>
    <s v="Total number"/>
    <s v="2002"/>
    <s v="2002"/>
    <s v="Number"/>
    <n v="67496"/>
  </r>
  <r>
    <s v="B0305"/>
    <s v="2002 Private Households"/>
    <s v="30"/>
    <s v="Aggregate Rural Area - Towns under 1,000"/>
    <s v="-"/>
    <s v="All private households"/>
    <s v="001"/>
    <s v="1"/>
    <s v="2002"/>
    <s v="2002"/>
    <s v="Number"/>
    <n v="15895"/>
  </r>
  <r>
    <s v="B0305"/>
    <s v="2002 Private Households"/>
    <s v="30"/>
    <s v="Aggregate Rural Area - Towns under 1,000"/>
    <s v="-"/>
    <s v="All private households"/>
    <s v="002"/>
    <s v="2"/>
    <s v="2002"/>
    <s v="2002"/>
    <s v="Number"/>
    <n v="17141"/>
  </r>
  <r>
    <s v="B0305"/>
    <s v="2002 Private Households"/>
    <s v="30"/>
    <s v="Aggregate Rural Area - Towns under 1,000"/>
    <s v="-"/>
    <s v="All private households"/>
    <s v="003"/>
    <s v="3"/>
    <s v="2002"/>
    <s v="2002"/>
    <s v="Number"/>
    <n v="11458"/>
  </r>
  <r>
    <s v="B0305"/>
    <s v="2002 Private Households"/>
    <s v="30"/>
    <s v="Aggregate Rural Area - Towns under 1,000"/>
    <s v="-"/>
    <s v="All private households"/>
    <s v="004"/>
    <s v="4"/>
    <s v="2002"/>
    <s v="2002"/>
    <s v="Number"/>
    <n v="10979"/>
  </r>
  <r>
    <s v="B0305"/>
    <s v="2002 Private Households"/>
    <s v="30"/>
    <s v="Aggregate Rural Area - Towns under 1,000"/>
    <s v="-"/>
    <s v="All private households"/>
    <s v="005"/>
    <s v="5"/>
    <s v="2002"/>
    <s v="2002"/>
    <s v="Number"/>
    <n v="6845"/>
  </r>
  <r>
    <s v="B0305"/>
    <s v="2002 Private Households"/>
    <s v="30"/>
    <s v="Aggregate Rural Area - Towns under 1,000"/>
    <s v="-"/>
    <s v="All private households"/>
    <s v="006"/>
    <s v="6"/>
    <s v="2002"/>
    <s v="2002"/>
    <s v="Number"/>
    <n v="3326"/>
  </r>
  <r>
    <s v="B0305"/>
    <s v="2002 Private Households"/>
    <s v="30"/>
    <s v="Aggregate Rural Area - Towns under 1,000"/>
    <s v="-"/>
    <s v="All private households"/>
    <s v="007"/>
    <s v="7"/>
    <s v="2002"/>
    <s v="2002"/>
    <s v="Number"/>
    <n v="1110"/>
  </r>
  <r>
    <s v="B0305"/>
    <s v="2002 Private Households"/>
    <s v="30"/>
    <s v="Aggregate Rural Area - Towns under 1,000"/>
    <s v="-"/>
    <s v="All private households"/>
    <s v="008"/>
    <s v="8"/>
    <s v="2002"/>
    <s v="2002"/>
    <s v="Number"/>
    <n v="452"/>
  </r>
  <r>
    <s v="B0305"/>
    <s v="2002 Private Households"/>
    <s v="30"/>
    <s v="Aggregate Rural Area - Towns under 1,000"/>
    <s v="-"/>
    <s v="All private households"/>
    <s v="009"/>
    <s v="9"/>
    <s v="2002"/>
    <s v="2002"/>
    <s v="Number"/>
    <n v="167"/>
  </r>
  <r>
    <s v="B0305"/>
    <s v="2002 Private Households"/>
    <s v="30"/>
    <s v="Aggregate Rural Area - Towns under 1,000"/>
    <s v="-"/>
    <s v="All private households"/>
    <s v="0101"/>
    <s v="10 or more"/>
    <s v="2002"/>
    <s v="2002"/>
    <s v="Number"/>
    <n v="123"/>
  </r>
  <r>
    <s v="B0305"/>
    <s v="2002 Private Households"/>
    <s v="30"/>
    <s v="Aggregate Rural Area - Towns under 1,000"/>
    <s v="02"/>
    <s v="One person"/>
    <s v="-"/>
    <s v="Total number"/>
    <s v="2002"/>
    <s v="2002"/>
    <s v="Number"/>
    <n v="15895"/>
  </r>
  <r>
    <s v="B0305"/>
    <s v="2002 Private Households"/>
    <s v="30"/>
    <s v="Aggregate Rural Area - Towns under 1,000"/>
    <s v="02"/>
    <s v="One person"/>
    <s v="001"/>
    <s v="1"/>
    <s v="2002"/>
    <s v="2002"/>
    <s v="Number"/>
    <n v="15895"/>
  </r>
  <r>
    <s v="B0305"/>
    <s v="2002 Private Households"/>
    <s v="30"/>
    <s v="Aggregate Rural Area - Towns under 1,000"/>
    <s v="02"/>
    <s v="One person"/>
    <s v="002"/>
    <s v="2"/>
    <s v="2002"/>
    <s v="2002"/>
    <s v="Number"/>
    <n v="0"/>
  </r>
  <r>
    <s v="B0305"/>
    <s v="2002 Private Households"/>
    <s v="30"/>
    <s v="Aggregate Rural Area - Towns under 1,000"/>
    <s v="02"/>
    <s v="One person"/>
    <s v="003"/>
    <s v="3"/>
    <s v="2002"/>
    <s v="2002"/>
    <s v="Number"/>
    <n v="0"/>
  </r>
  <r>
    <s v="B0305"/>
    <s v="2002 Private Households"/>
    <s v="30"/>
    <s v="Aggregate Rural Area - Towns under 1,000"/>
    <s v="02"/>
    <s v="One person"/>
    <s v="004"/>
    <s v="4"/>
    <s v="2002"/>
    <s v="2002"/>
    <s v="Number"/>
    <n v="0"/>
  </r>
  <r>
    <s v="B0305"/>
    <s v="2002 Private Households"/>
    <s v="30"/>
    <s v="Aggregate Rural Area - Towns under 1,000"/>
    <s v="02"/>
    <s v="One person"/>
    <s v="005"/>
    <s v="5"/>
    <s v="2002"/>
    <s v="2002"/>
    <s v="Number"/>
    <n v="0"/>
  </r>
  <r>
    <s v="B0305"/>
    <s v="2002 Private Households"/>
    <s v="30"/>
    <s v="Aggregate Rural Area - Towns under 1,000"/>
    <s v="02"/>
    <s v="One person"/>
    <s v="006"/>
    <s v="6"/>
    <s v="2002"/>
    <s v="2002"/>
    <s v="Number"/>
    <n v="0"/>
  </r>
  <r>
    <s v="B0305"/>
    <s v="2002 Private Households"/>
    <s v="30"/>
    <s v="Aggregate Rural Area - Towns under 1,000"/>
    <s v="02"/>
    <s v="One person"/>
    <s v="007"/>
    <s v="7"/>
    <s v="2002"/>
    <s v="2002"/>
    <s v="Number"/>
    <n v="0"/>
  </r>
  <r>
    <s v="B0305"/>
    <s v="2002 Private Households"/>
    <s v="30"/>
    <s v="Aggregate Rural Area - Towns under 1,000"/>
    <s v="02"/>
    <s v="One person"/>
    <s v="008"/>
    <s v="8"/>
    <s v="2002"/>
    <s v="2002"/>
    <s v="Number"/>
    <n v="0"/>
  </r>
  <r>
    <s v="B0305"/>
    <s v="2002 Private Households"/>
    <s v="30"/>
    <s v="Aggregate Rural Area - Towns under 1,000"/>
    <s v="02"/>
    <s v="One person"/>
    <s v="009"/>
    <s v="9"/>
    <s v="2002"/>
    <s v="2002"/>
    <s v="Number"/>
    <n v="0"/>
  </r>
  <r>
    <s v="B0305"/>
    <s v="2002 Private Households"/>
    <s v="30"/>
    <s v="Aggregate Rural Area - Towns under 1,000"/>
    <s v="02"/>
    <s v="One person"/>
    <s v="0101"/>
    <s v="10 or more"/>
    <s v="2002"/>
    <s v="2002"/>
    <s v="Number"/>
    <n v="0"/>
  </r>
  <r>
    <s v="B0305"/>
    <s v="2002 Private Households"/>
    <s v="30"/>
    <s v="Aggregate Rural Area - Towns under 1,000"/>
    <s v="03"/>
    <s v="Husband and wife"/>
    <s v="-"/>
    <s v="Total number"/>
    <s v="2002"/>
    <s v="2002"/>
    <s v="Number"/>
    <n v="9386"/>
  </r>
  <r>
    <s v="B0305"/>
    <s v="2002 Private Households"/>
    <s v="30"/>
    <s v="Aggregate Rural Area - Towns under 1,000"/>
    <s v="03"/>
    <s v="Husband and wife"/>
    <s v="001"/>
    <s v="1"/>
    <s v="2002"/>
    <s v="2002"/>
    <s v="Number"/>
    <n v="0"/>
  </r>
  <r>
    <s v="B0305"/>
    <s v="2002 Private Households"/>
    <s v="30"/>
    <s v="Aggregate Rural Area - Towns under 1,000"/>
    <s v="03"/>
    <s v="Husband and wife"/>
    <s v="002"/>
    <s v="2"/>
    <s v="2002"/>
    <s v="2002"/>
    <s v="Number"/>
    <n v="9386"/>
  </r>
  <r>
    <s v="B0305"/>
    <s v="2002 Private Households"/>
    <s v="30"/>
    <s v="Aggregate Rural Area - Towns under 1,000"/>
    <s v="03"/>
    <s v="Husband and wife"/>
    <s v="003"/>
    <s v="3"/>
    <s v="2002"/>
    <s v="2002"/>
    <s v="Number"/>
    <n v="0"/>
  </r>
  <r>
    <s v="B0305"/>
    <s v="2002 Private Households"/>
    <s v="30"/>
    <s v="Aggregate Rural Area - Towns under 1,000"/>
    <s v="03"/>
    <s v="Husband and wife"/>
    <s v="004"/>
    <s v="4"/>
    <s v="2002"/>
    <s v="2002"/>
    <s v="Number"/>
    <n v="0"/>
  </r>
  <r>
    <s v="B0305"/>
    <s v="2002 Private Households"/>
    <s v="30"/>
    <s v="Aggregate Rural Area - Towns under 1,000"/>
    <s v="03"/>
    <s v="Husband and wife"/>
    <s v="005"/>
    <s v="5"/>
    <s v="2002"/>
    <s v="2002"/>
    <s v="Number"/>
    <n v="0"/>
  </r>
  <r>
    <s v="B0305"/>
    <s v="2002 Private Households"/>
    <s v="30"/>
    <s v="Aggregate Rural Area - Towns under 1,000"/>
    <s v="03"/>
    <s v="Husband and wife"/>
    <s v="006"/>
    <s v="6"/>
    <s v="2002"/>
    <s v="2002"/>
    <s v="Number"/>
    <n v="0"/>
  </r>
  <r>
    <s v="B0305"/>
    <s v="2002 Private Households"/>
    <s v="30"/>
    <s v="Aggregate Rural Area - Towns under 1,000"/>
    <s v="03"/>
    <s v="Husband and wife"/>
    <s v="007"/>
    <s v="7"/>
    <s v="2002"/>
    <s v="2002"/>
    <s v="Number"/>
    <n v="0"/>
  </r>
  <r>
    <s v="B0305"/>
    <s v="2002 Private Households"/>
    <s v="30"/>
    <s v="Aggregate Rural Area - Towns under 1,000"/>
    <s v="03"/>
    <s v="Husband and wife"/>
    <s v="008"/>
    <s v="8"/>
    <s v="2002"/>
    <s v="2002"/>
    <s v="Number"/>
    <n v="0"/>
  </r>
  <r>
    <s v="B0305"/>
    <s v="2002 Private Households"/>
    <s v="30"/>
    <s v="Aggregate Rural Area - Towns under 1,000"/>
    <s v="03"/>
    <s v="Husband and wife"/>
    <s v="009"/>
    <s v="9"/>
    <s v="2002"/>
    <s v="2002"/>
    <s v="Number"/>
    <n v="0"/>
  </r>
  <r>
    <s v="B0305"/>
    <s v="2002 Private Households"/>
    <s v="30"/>
    <s v="Aggregate Rural Area - Towns under 1,000"/>
    <s v="03"/>
    <s v="Husband and wife"/>
    <s v="0101"/>
    <s v="10 or more"/>
    <s v="2002"/>
    <s v="2002"/>
    <s v="Number"/>
    <n v="0"/>
  </r>
  <r>
    <s v="B0305"/>
    <s v="2002 Private Households"/>
    <s v="30"/>
    <s v="Aggregate Rural Area - Towns under 1,000"/>
    <s v="04"/>
    <s v="Cohabiting couple"/>
    <s v="-"/>
    <s v="Total number"/>
    <s v="2002"/>
    <s v="2002"/>
    <s v="Number"/>
    <n v="1650"/>
  </r>
  <r>
    <s v="B0305"/>
    <s v="2002 Private Households"/>
    <s v="30"/>
    <s v="Aggregate Rural Area - Towns under 1,000"/>
    <s v="04"/>
    <s v="Cohabiting couple"/>
    <s v="001"/>
    <s v="1"/>
    <s v="2002"/>
    <s v="2002"/>
    <s v="Number"/>
    <n v="0"/>
  </r>
  <r>
    <s v="B0305"/>
    <s v="2002 Private Households"/>
    <s v="30"/>
    <s v="Aggregate Rural Area - Towns under 1,000"/>
    <s v="04"/>
    <s v="Cohabiting couple"/>
    <s v="002"/>
    <s v="2"/>
    <s v="2002"/>
    <s v="2002"/>
    <s v="Number"/>
    <n v="1650"/>
  </r>
  <r>
    <s v="B0305"/>
    <s v="2002 Private Households"/>
    <s v="30"/>
    <s v="Aggregate Rural Area - Towns under 1,000"/>
    <s v="04"/>
    <s v="Cohabiting couple"/>
    <s v="003"/>
    <s v="3"/>
    <s v="2002"/>
    <s v="2002"/>
    <s v="Number"/>
    <n v="0"/>
  </r>
  <r>
    <s v="B0305"/>
    <s v="2002 Private Households"/>
    <s v="30"/>
    <s v="Aggregate Rural Area - Towns under 1,000"/>
    <s v="04"/>
    <s v="Cohabiting couple"/>
    <s v="004"/>
    <s v="4"/>
    <s v="2002"/>
    <s v="2002"/>
    <s v="Number"/>
    <n v="0"/>
  </r>
  <r>
    <s v="B0305"/>
    <s v="2002 Private Households"/>
    <s v="30"/>
    <s v="Aggregate Rural Area - Towns under 1,000"/>
    <s v="04"/>
    <s v="Cohabiting couple"/>
    <s v="005"/>
    <s v="5"/>
    <s v="2002"/>
    <s v="2002"/>
    <s v="Number"/>
    <n v="0"/>
  </r>
  <r>
    <s v="B0305"/>
    <s v="2002 Private Households"/>
    <s v="30"/>
    <s v="Aggregate Rural Area - Towns under 1,000"/>
    <s v="04"/>
    <s v="Cohabiting couple"/>
    <s v="006"/>
    <s v="6"/>
    <s v="2002"/>
    <s v="2002"/>
    <s v="Number"/>
    <n v="0"/>
  </r>
  <r>
    <s v="B0305"/>
    <s v="2002 Private Households"/>
    <s v="30"/>
    <s v="Aggregate Rural Area - Towns under 1,000"/>
    <s v="04"/>
    <s v="Cohabiting couple"/>
    <s v="007"/>
    <s v="7"/>
    <s v="2002"/>
    <s v="2002"/>
    <s v="Number"/>
    <n v="0"/>
  </r>
  <r>
    <s v="B0305"/>
    <s v="2002 Private Households"/>
    <s v="30"/>
    <s v="Aggregate Rural Area - Towns under 1,000"/>
    <s v="04"/>
    <s v="Cohabiting couple"/>
    <s v="008"/>
    <s v="8"/>
    <s v="2002"/>
    <s v="2002"/>
    <s v="Number"/>
    <n v="0"/>
  </r>
  <r>
    <s v="B0305"/>
    <s v="2002 Private Households"/>
    <s v="30"/>
    <s v="Aggregate Rural Area - Towns under 1,000"/>
    <s v="04"/>
    <s v="Cohabiting couple"/>
    <s v="009"/>
    <s v="9"/>
    <s v="2002"/>
    <s v="2002"/>
    <s v="Number"/>
    <n v="0"/>
  </r>
  <r>
    <s v="B0305"/>
    <s v="2002 Private Households"/>
    <s v="30"/>
    <s v="Aggregate Rural Area - Towns under 1,000"/>
    <s v="04"/>
    <s v="Cohabiting couple"/>
    <s v="0101"/>
    <s v="10 or more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-"/>
    <s v="Total number"/>
    <s v="2002"/>
    <s v="2002"/>
    <s v="Number"/>
    <n v="23914"/>
  </r>
  <r>
    <s v="B0305"/>
    <s v="2002 Private Households"/>
    <s v="30"/>
    <s v="Aggregate Rural Area - Towns under 1,000"/>
    <s v="06"/>
    <s v="Husband and wife with children"/>
    <s v="001"/>
    <s v="1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002"/>
    <s v="2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003"/>
    <s v="3"/>
    <s v="2002"/>
    <s v="2002"/>
    <s v="Number"/>
    <n v="6961"/>
  </r>
  <r>
    <s v="B0305"/>
    <s v="2002 Private Households"/>
    <s v="30"/>
    <s v="Aggregate Rural Area - Towns under 1,000"/>
    <s v="06"/>
    <s v="Husband and wife with children"/>
    <s v="004"/>
    <s v="4"/>
    <s v="2002"/>
    <s v="2002"/>
    <s v="Number"/>
    <n v="8234"/>
  </r>
  <r>
    <s v="B0305"/>
    <s v="2002 Private Households"/>
    <s v="30"/>
    <s v="Aggregate Rural Area - Towns under 1,000"/>
    <s v="06"/>
    <s v="Husband and wife with children"/>
    <s v="005"/>
    <s v="5"/>
    <s v="2002"/>
    <s v="2002"/>
    <s v="Number"/>
    <n v="5244"/>
  </r>
  <r>
    <s v="B0305"/>
    <s v="2002 Private Households"/>
    <s v="30"/>
    <s v="Aggregate Rural Area - Towns under 1,000"/>
    <s v="06"/>
    <s v="Husband and wife with children"/>
    <s v="006"/>
    <s v="6"/>
    <s v="2002"/>
    <s v="2002"/>
    <s v="Number"/>
    <n v="2363"/>
  </r>
  <r>
    <s v="B0305"/>
    <s v="2002 Private Households"/>
    <s v="30"/>
    <s v="Aggregate Rural Area - Towns under 1,000"/>
    <s v="06"/>
    <s v="Husband and wife with children"/>
    <s v="007"/>
    <s v="7"/>
    <s v="2002"/>
    <s v="2002"/>
    <s v="Number"/>
    <n v="732"/>
  </r>
  <r>
    <s v="B0305"/>
    <s v="2002 Private Households"/>
    <s v="30"/>
    <s v="Aggregate Rural Area - Towns under 1,000"/>
    <s v="06"/>
    <s v="Husband and wife with children"/>
    <s v="008"/>
    <s v="8"/>
    <s v="2002"/>
    <s v="2002"/>
    <s v="Number"/>
    <n v="238"/>
  </r>
  <r>
    <s v="B0305"/>
    <s v="2002 Private Households"/>
    <s v="30"/>
    <s v="Aggregate Rural Area - Towns under 1,000"/>
    <s v="06"/>
    <s v="Husband and wife with children"/>
    <s v="009"/>
    <s v="9"/>
    <s v="2002"/>
    <s v="2002"/>
    <s v="Number"/>
    <n v="87"/>
  </r>
  <r>
    <s v="B0305"/>
    <s v="2002 Private Households"/>
    <s v="30"/>
    <s v="Aggregate Rural Area - Towns under 1,000"/>
    <s v="06"/>
    <s v="Husband and wife with children"/>
    <s v="0101"/>
    <s v="10 or more"/>
    <s v="2002"/>
    <s v="2002"/>
    <s v="Number"/>
    <n v="55"/>
  </r>
  <r>
    <s v="B0305"/>
    <s v="2002 Private Households"/>
    <s v="30"/>
    <s v="Aggregate Rural Area - Towns under 1,000"/>
    <s v="07"/>
    <s v="Cohabiting couple with children"/>
    <s v="-"/>
    <s v="Total number"/>
    <s v="2002"/>
    <s v="2002"/>
    <s v="Number"/>
    <n v="1821"/>
  </r>
  <r>
    <s v="B0305"/>
    <s v="2002 Private Households"/>
    <s v="30"/>
    <s v="Aggregate Rural Area - Towns under 1,000"/>
    <s v="07"/>
    <s v="Cohabiting couple with children"/>
    <s v="001"/>
    <s v="1"/>
    <s v="2002"/>
    <s v="2002"/>
    <s v="Number"/>
    <n v="0"/>
  </r>
  <r>
    <s v="B0305"/>
    <s v="2002 Private Households"/>
    <s v="30"/>
    <s v="Aggregate Rural Area - Towns under 1,000"/>
    <s v="07"/>
    <s v="Cohabiting couple with children"/>
    <s v="002"/>
    <s v="2"/>
    <s v="2002"/>
    <s v="2002"/>
    <s v="Number"/>
    <n v="0"/>
  </r>
  <r>
    <s v="B0305"/>
    <s v="2002 Private Households"/>
    <s v="30"/>
    <s v="Aggregate Rural Area - Towns under 1,000"/>
    <s v="07"/>
    <s v="Cohabiting couple with children"/>
    <s v="003"/>
    <s v="3"/>
    <s v="2002"/>
    <s v="2002"/>
    <s v="Number"/>
    <n v="920"/>
  </r>
  <r>
    <s v="B0305"/>
    <s v="2002 Private Households"/>
    <s v="30"/>
    <s v="Aggregate Rural Area - Towns under 1,000"/>
    <s v="07"/>
    <s v="Cohabiting couple with children"/>
    <s v="004"/>
    <s v="4"/>
    <s v="2002"/>
    <s v="2002"/>
    <s v="Number"/>
    <n v="563"/>
  </r>
  <r>
    <s v="B0305"/>
    <s v="2002 Private Households"/>
    <s v="30"/>
    <s v="Aggregate Rural Area - Towns under 1,000"/>
    <s v="07"/>
    <s v="Cohabiting couple with children"/>
    <s v="005"/>
    <s v="5"/>
    <s v="2002"/>
    <s v="2002"/>
    <s v="Number"/>
    <n v="207"/>
  </r>
  <r>
    <s v="B0305"/>
    <s v="2002 Private Households"/>
    <s v="30"/>
    <s v="Aggregate Rural Area - Towns under 1,000"/>
    <s v="07"/>
    <s v="Cohabiting couple with children"/>
    <s v="006"/>
    <s v="6"/>
    <s v="2002"/>
    <s v="2002"/>
    <s v="Number"/>
    <n v="87"/>
  </r>
  <r>
    <s v="B0305"/>
    <s v="2002 Private Households"/>
    <s v="30"/>
    <s v="Aggregate Rural Area - Towns under 1,000"/>
    <s v="07"/>
    <s v="Cohabiting couple with children"/>
    <s v="007"/>
    <s v="7"/>
    <s v="2002"/>
    <s v="2002"/>
    <s v="Number"/>
    <n v="28"/>
  </r>
  <r>
    <s v="B0305"/>
    <s v="2002 Private Households"/>
    <s v="30"/>
    <s v="Aggregate Rural Area - Towns under 1,000"/>
    <s v="07"/>
    <s v="Cohabiting couple with children"/>
    <s v="008"/>
    <s v="8"/>
    <s v="2002"/>
    <s v="2002"/>
    <s v="Number"/>
    <n v="11"/>
  </r>
  <r>
    <s v="B0305"/>
    <s v="2002 Private Households"/>
    <s v="30"/>
    <s v="Aggregate Rural Area - Towns under 1,000"/>
    <s v="07"/>
    <s v="Cohabiting couple with children"/>
    <s v="009"/>
    <s v="9"/>
    <s v="2002"/>
    <s v="2002"/>
    <s v="Number"/>
    <n v="4"/>
  </r>
  <r>
    <s v="B0305"/>
    <s v="2002 Private Households"/>
    <s v="30"/>
    <s v="Aggregate Rural Area - Towns under 1,000"/>
    <s v="07"/>
    <s v="Cohabiting couple with children"/>
    <s v="0101"/>
    <s v="10 or more"/>
    <s v="2002"/>
    <s v="2002"/>
    <s v="Number"/>
    <n v="1"/>
  </r>
  <r>
    <s v="B0305"/>
    <s v="2002 Private Households"/>
    <s v="30"/>
    <s v="Aggregate Rural Area - Towns under 1,000"/>
    <s v="08"/>
    <s v="Lone mother with children"/>
    <s v="-"/>
    <s v="Total number"/>
    <s v="2002"/>
    <s v="2002"/>
    <s v="Number"/>
    <n v="6762"/>
  </r>
  <r>
    <s v="B0305"/>
    <s v="2002 Private Households"/>
    <s v="30"/>
    <s v="Aggregate Rural Area - Towns under 1,000"/>
    <s v="08"/>
    <s v="Lone mother with children"/>
    <s v="001"/>
    <s v="1"/>
    <s v="2002"/>
    <s v="2002"/>
    <s v="Number"/>
    <n v="0"/>
  </r>
  <r>
    <s v="B0305"/>
    <s v="2002 Private Households"/>
    <s v="30"/>
    <s v="Aggregate Rural Area - Towns under 1,000"/>
    <s v="08"/>
    <s v="Lone mother with children"/>
    <s v="002"/>
    <s v="2"/>
    <s v="2002"/>
    <s v="2002"/>
    <s v="Number"/>
    <n v="3536"/>
  </r>
  <r>
    <s v="B0305"/>
    <s v="2002 Private Households"/>
    <s v="30"/>
    <s v="Aggregate Rural Area - Towns under 1,000"/>
    <s v="08"/>
    <s v="Lone mother with children"/>
    <s v="003"/>
    <s v="3"/>
    <s v="2002"/>
    <s v="2002"/>
    <s v="Number"/>
    <n v="1896"/>
  </r>
  <r>
    <s v="B0305"/>
    <s v="2002 Private Households"/>
    <s v="30"/>
    <s v="Aggregate Rural Area - Towns under 1,000"/>
    <s v="08"/>
    <s v="Lone mother with children"/>
    <s v="004"/>
    <s v="4"/>
    <s v="2002"/>
    <s v="2002"/>
    <s v="Number"/>
    <n v="827"/>
  </r>
  <r>
    <s v="B0305"/>
    <s v="2002 Private Households"/>
    <s v="30"/>
    <s v="Aggregate Rural Area - Towns under 1,000"/>
    <s v="08"/>
    <s v="Lone mother with children"/>
    <s v="005"/>
    <s v="5"/>
    <s v="2002"/>
    <s v="2002"/>
    <s v="Number"/>
    <n v="310"/>
  </r>
  <r>
    <s v="B0305"/>
    <s v="2002 Private Households"/>
    <s v="30"/>
    <s v="Aggregate Rural Area - Towns under 1,000"/>
    <s v="08"/>
    <s v="Lone mother with children"/>
    <s v="006"/>
    <s v="6"/>
    <s v="2002"/>
    <s v="2002"/>
    <s v="Number"/>
    <n v="125"/>
  </r>
  <r>
    <s v="B0305"/>
    <s v="2002 Private Households"/>
    <s v="30"/>
    <s v="Aggregate Rural Area - Towns under 1,000"/>
    <s v="08"/>
    <s v="Lone mother with children"/>
    <s v="007"/>
    <s v="7"/>
    <s v="2002"/>
    <s v="2002"/>
    <s v="Number"/>
    <n v="35"/>
  </r>
  <r>
    <s v="B0305"/>
    <s v="2002 Private Households"/>
    <s v="30"/>
    <s v="Aggregate Rural Area - Towns under 1,000"/>
    <s v="08"/>
    <s v="Lone mother with children"/>
    <s v="008"/>
    <s v="8"/>
    <s v="2002"/>
    <s v="2002"/>
    <s v="Number"/>
    <n v="26"/>
  </r>
  <r>
    <s v="B0305"/>
    <s v="2002 Private Households"/>
    <s v="30"/>
    <s v="Aggregate Rural Area - Towns under 1,000"/>
    <s v="08"/>
    <s v="Lone mother with children"/>
    <s v="009"/>
    <s v="9"/>
    <s v="2002"/>
    <s v="2002"/>
    <s v="Number"/>
    <n v="5"/>
  </r>
  <r>
    <s v="B0305"/>
    <s v="2002 Private Households"/>
    <s v="30"/>
    <s v="Aggregate Rural Area - Towns under 1,000"/>
    <s v="08"/>
    <s v="Lone mother with children"/>
    <s v="0101"/>
    <s v="10 or more"/>
    <s v="2002"/>
    <s v="2002"/>
    <s v="Number"/>
    <n v="2"/>
  </r>
  <r>
    <s v="B0305"/>
    <s v="2002 Private Households"/>
    <s v="30"/>
    <s v="Aggregate Rural Area - Towns under 1,000"/>
    <s v="09"/>
    <s v="Lone father with children"/>
    <s v="-"/>
    <s v="Total number"/>
    <s v="2002"/>
    <s v="2002"/>
    <s v="Number"/>
    <n v="1160"/>
  </r>
  <r>
    <s v="B0305"/>
    <s v="2002 Private Households"/>
    <s v="30"/>
    <s v="Aggregate Rural Area - Towns under 1,000"/>
    <s v="09"/>
    <s v="Lone father with children"/>
    <s v="001"/>
    <s v="1"/>
    <s v="2002"/>
    <s v="2002"/>
    <s v="Number"/>
    <n v="0"/>
  </r>
  <r>
    <s v="B0305"/>
    <s v="2002 Private Households"/>
    <s v="30"/>
    <s v="Aggregate Rural Area - Towns under 1,000"/>
    <s v="09"/>
    <s v="Lone father with children"/>
    <s v="002"/>
    <s v="2"/>
    <s v="2002"/>
    <s v="2002"/>
    <s v="Number"/>
    <n v="628"/>
  </r>
  <r>
    <s v="B0305"/>
    <s v="2002 Private Households"/>
    <s v="30"/>
    <s v="Aggregate Rural Area - Towns under 1,000"/>
    <s v="09"/>
    <s v="Lone father with children"/>
    <s v="003"/>
    <s v="3"/>
    <s v="2002"/>
    <s v="2002"/>
    <s v="Number"/>
    <n v="308"/>
  </r>
  <r>
    <s v="B0305"/>
    <s v="2002 Private Households"/>
    <s v="30"/>
    <s v="Aggregate Rural Area - Towns under 1,000"/>
    <s v="09"/>
    <s v="Lone father with children"/>
    <s v="004"/>
    <s v="4"/>
    <s v="2002"/>
    <s v="2002"/>
    <s v="Number"/>
    <n v="133"/>
  </r>
  <r>
    <s v="B0305"/>
    <s v="2002 Private Households"/>
    <s v="30"/>
    <s v="Aggregate Rural Area - Towns under 1,000"/>
    <s v="09"/>
    <s v="Lone father with children"/>
    <s v="005"/>
    <s v="5"/>
    <s v="2002"/>
    <s v="2002"/>
    <s v="Number"/>
    <n v="60"/>
  </r>
  <r>
    <s v="B0305"/>
    <s v="2002 Private Households"/>
    <s v="30"/>
    <s v="Aggregate Rural Area - Towns under 1,000"/>
    <s v="09"/>
    <s v="Lone father with children"/>
    <s v="006"/>
    <s v="6"/>
    <s v="2002"/>
    <s v="2002"/>
    <s v="Number"/>
    <n v="19"/>
  </r>
  <r>
    <s v="B0305"/>
    <s v="2002 Private Households"/>
    <s v="30"/>
    <s v="Aggregate Rural Area - Towns under 1,000"/>
    <s v="09"/>
    <s v="Lone father with children"/>
    <s v="007"/>
    <s v="7"/>
    <s v="2002"/>
    <s v="2002"/>
    <s v="Number"/>
    <n v="5"/>
  </r>
  <r>
    <s v="B0305"/>
    <s v="2002 Private Households"/>
    <s v="30"/>
    <s v="Aggregate Rural Area - Towns under 1,000"/>
    <s v="09"/>
    <s v="Lone father with children"/>
    <s v="008"/>
    <s v="8"/>
    <s v="2002"/>
    <s v="2002"/>
    <s v="Number"/>
    <n v="6"/>
  </r>
  <r>
    <s v="B0305"/>
    <s v="2002 Private Households"/>
    <s v="30"/>
    <s v="Aggregate Rural Area - Towns under 1,000"/>
    <s v="09"/>
    <s v="Lone father with children"/>
    <s v="009"/>
    <s v="9"/>
    <s v="2002"/>
    <s v="2002"/>
    <s v="Number"/>
    <n v="1"/>
  </r>
  <r>
    <s v="B0305"/>
    <s v="2002 Private Households"/>
    <s v="30"/>
    <s v="Aggregate Rural Area - Towns under 1,000"/>
    <s v="09"/>
    <s v="Lone father with children"/>
    <s v="0101"/>
    <s v="10 or more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-"/>
    <s v="Total number"/>
    <s v="2002"/>
    <s v="2002"/>
    <s v="Number"/>
    <n v="573"/>
  </r>
  <r>
    <s v="B0305"/>
    <s v="2002 Private Households"/>
    <s v="30"/>
    <s v="Aggregate Rural Area - Towns under 1,000"/>
    <s v="11"/>
    <s v="Husband and wife with other persons"/>
    <s v="001"/>
    <s v="1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02"/>
    <s v="2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03"/>
    <s v="3"/>
    <s v="2002"/>
    <s v="2002"/>
    <s v="Number"/>
    <n v="483"/>
  </r>
  <r>
    <s v="B0305"/>
    <s v="2002 Private Households"/>
    <s v="30"/>
    <s v="Aggregate Rural Area - Towns under 1,000"/>
    <s v="11"/>
    <s v="Husband and wife with other persons"/>
    <s v="004"/>
    <s v="4"/>
    <s v="2002"/>
    <s v="2002"/>
    <s v="Number"/>
    <n v="59"/>
  </r>
  <r>
    <s v="B0305"/>
    <s v="2002 Private Households"/>
    <s v="30"/>
    <s v="Aggregate Rural Area - Towns under 1,000"/>
    <s v="11"/>
    <s v="Husband and wife with other persons"/>
    <s v="005"/>
    <s v="5"/>
    <s v="2002"/>
    <s v="2002"/>
    <s v="Number"/>
    <n v="16"/>
  </r>
  <r>
    <s v="B0305"/>
    <s v="2002 Private Households"/>
    <s v="30"/>
    <s v="Aggregate Rural Area - Towns under 1,000"/>
    <s v="11"/>
    <s v="Husband and wife with other persons"/>
    <s v="006"/>
    <s v="6"/>
    <s v="2002"/>
    <s v="2002"/>
    <s v="Number"/>
    <n v="12"/>
  </r>
  <r>
    <s v="B0305"/>
    <s v="2002 Private Households"/>
    <s v="30"/>
    <s v="Aggregate Rural Area - Towns under 1,000"/>
    <s v="11"/>
    <s v="Husband and wife with other persons"/>
    <s v="007"/>
    <s v="7"/>
    <s v="2002"/>
    <s v="2002"/>
    <s v="Number"/>
    <n v="2"/>
  </r>
  <r>
    <s v="B0305"/>
    <s v="2002 Private Households"/>
    <s v="30"/>
    <s v="Aggregate Rural Area - Towns under 1,000"/>
    <s v="11"/>
    <s v="Husband and wife with other persons"/>
    <s v="008"/>
    <s v="8"/>
    <s v="2002"/>
    <s v="2002"/>
    <s v="Number"/>
    <n v="1"/>
  </r>
  <r>
    <s v="B0305"/>
    <s v="2002 Private Households"/>
    <s v="30"/>
    <s v="Aggregate Rural Area - Towns under 1,000"/>
    <s v="11"/>
    <s v="Husband and wife with other persons"/>
    <s v="009"/>
    <s v="9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101"/>
    <s v="10 or more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-"/>
    <s v="Total number"/>
    <s v="2002"/>
    <s v="2002"/>
    <s v="Number"/>
    <n v="2183"/>
  </r>
  <r>
    <s v="B0305"/>
    <s v="2002 Private Household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4"/>
    <s v="4"/>
    <s v="2002"/>
    <s v="2002"/>
    <s v="Number"/>
    <n v="573"/>
  </r>
  <r>
    <s v="B0305"/>
    <s v="2002 Private Households"/>
    <s v="30"/>
    <s v="Aggregate Rural Area - Towns under 1,000"/>
    <s v="12"/>
    <s v="Husband and wife with children and other persons"/>
    <s v="005"/>
    <s v="5"/>
    <s v="2002"/>
    <s v="2002"/>
    <s v="Number"/>
    <n v="673"/>
  </r>
  <r>
    <s v="B0305"/>
    <s v="2002 Private Households"/>
    <s v="30"/>
    <s v="Aggregate Rural Area - Towns under 1,000"/>
    <s v="12"/>
    <s v="Husband and wife with children and other persons"/>
    <s v="006"/>
    <s v="6"/>
    <s v="2002"/>
    <s v="2002"/>
    <s v="Number"/>
    <n v="485"/>
  </r>
  <r>
    <s v="B0305"/>
    <s v="2002 Private Households"/>
    <s v="30"/>
    <s v="Aggregate Rural Area - Towns under 1,000"/>
    <s v="12"/>
    <s v="Husband and wife with children and other persons"/>
    <s v="007"/>
    <s v="7"/>
    <s v="2002"/>
    <s v="2002"/>
    <s v="Number"/>
    <n v="221"/>
  </r>
  <r>
    <s v="B0305"/>
    <s v="2002 Private Households"/>
    <s v="30"/>
    <s v="Aggregate Rural Area - Towns under 1,000"/>
    <s v="12"/>
    <s v="Husband and wife with children and other persons"/>
    <s v="008"/>
    <s v="8"/>
    <s v="2002"/>
    <s v="2002"/>
    <s v="Number"/>
    <n v="134"/>
  </r>
  <r>
    <s v="B0305"/>
    <s v="2002 Private Households"/>
    <s v="30"/>
    <s v="Aggregate Rural Area - Towns under 1,000"/>
    <s v="12"/>
    <s v="Husband and wife with children and other persons"/>
    <s v="009"/>
    <s v="9"/>
    <s v="2002"/>
    <s v="2002"/>
    <s v="Number"/>
    <n v="47"/>
  </r>
  <r>
    <s v="B0305"/>
    <s v="2002 Private Households"/>
    <s v="30"/>
    <s v="Aggregate Rural Area - Towns under 1,000"/>
    <s v="12"/>
    <s v="Husband and wife with children and other persons"/>
    <s v="0101"/>
    <s v="10 or more"/>
    <s v="2002"/>
    <s v="2002"/>
    <s v="Number"/>
    <n v="50"/>
  </r>
  <r>
    <s v="B0305"/>
    <s v="2002 Private Households"/>
    <s v="30"/>
    <s v="Aggregate Rural Area - Towns under 1,000"/>
    <s v="13"/>
    <s v="Cohabiting couple with other persons"/>
    <s v="-"/>
    <s v="Total number"/>
    <s v="2002"/>
    <s v="2002"/>
    <s v="Number"/>
    <n v="148"/>
  </r>
  <r>
    <s v="B0305"/>
    <s v="2002 Private Households"/>
    <s v="30"/>
    <s v="Aggregate Rural Area - Towns under 1,000"/>
    <s v="13"/>
    <s v="Cohabiting couple with other persons"/>
    <s v="001"/>
    <s v="1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2"/>
    <s v="2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3"/>
    <s v="3"/>
    <s v="2002"/>
    <s v="2002"/>
    <s v="Number"/>
    <n v="101"/>
  </r>
  <r>
    <s v="B0305"/>
    <s v="2002 Private Households"/>
    <s v="30"/>
    <s v="Aggregate Rural Area - Towns under 1,000"/>
    <s v="13"/>
    <s v="Cohabiting couple with other persons"/>
    <s v="004"/>
    <s v="4"/>
    <s v="2002"/>
    <s v="2002"/>
    <s v="Number"/>
    <n v="32"/>
  </r>
  <r>
    <s v="B0305"/>
    <s v="2002 Private Households"/>
    <s v="30"/>
    <s v="Aggregate Rural Area - Towns under 1,000"/>
    <s v="13"/>
    <s v="Cohabiting couple with other persons"/>
    <s v="005"/>
    <s v="5"/>
    <s v="2002"/>
    <s v="2002"/>
    <s v="Number"/>
    <n v="11"/>
  </r>
  <r>
    <s v="B0305"/>
    <s v="2002 Private Households"/>
    <s v="30"/>
    <s v="Aggregate Rural Area - Towns under 1,000"/>
    <s v="13"/>
    <s v="Cohabiting couple with other persons"/>
    <s v="006"/>
    <s v="6"/>
    <s v="2002"/>
    <s v="2002"/>
    <s v="Number"/>
    <n v="3"/>
  </r>
  <r>
    <s v="B0305"/>
    <s v="2002 Private Households"/>
    <s v="30"/>
    <s v="Aggregate Rural Area - Towns under 1,000"/>
    <s v="13"/>
    <s v="Cohabiting couple with other persons"/>
    <s v="007"/>
    <s v="7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8"/>
    <s v="8"/>
    <s v="2002"/>
    <s v="2002"/>
    <s v="Number"/>
    <n v="1"/>
  </r>
  <r>
    <s v="B0305"/>
    <s v="2002 Private Households"/>
    <s v="30"/>
    <s v="Aggregate Rural Area - Towns under 1,000"/>
    <s v="13"/>
    <s v="Cohabiting couple with other persons"/>
    <s v="009"/>
    <s v="9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-"/>
    <s v="Total number"/>
    <s v="2002"/>
    <s v="2002"/>
    <s v="Number"/>
    <n v="128"/>
  </r>
  <r>
    <s v="B0305"/>
    <s v="2002 Private Household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4"/>
    <s v="4"/>
    <s v="2002"/>
    <s v="2002"/>
    <s v="Number"/>
    <n v="50"/>
  </r>
  <r>
    <s v="B0305"/>
    <s v="2002 Private Households"/>
    <s v="30"/>
    <s v="Aggregate Rural Area - Towns under 1,000"/>
    <s v="18"/>
    <s v="Cohabiting couple with children and other persons"/>
    <s v="005"/>
    <s v="5"/>
    <s v="2002"/>
    <s v="2002"/>
    <s v="Number"/>
    <n v="36"/>
  </r>
  <r>
    <s v="B0305"/>
    <s v="2002 Private Households"/>
    <s v="30"/>
    <s v="Aggregate Rural Area - Towns under 1,000"/>
    <s v="18"/>
    <s v="Cohabiting couple with children and other persons"/>
    <s v="006"/>
    <s v="6"/>
    <s v="2002"/>
    <s v="2002"/>
    <s v="Number"/>
    <n v="32"/>
  </r>
  <r>
    <s v="B0305"/>
    <s v="2002 Private Households"/>
    <s v="30"/>
    <s v="Aggregate Rural Area - Towns under 1,000"/>
    <s v="18"/>
    <s v="Cohabiting couple with children and other persons"/>
    <s v="007"/>
    <s v="7"/>
    <s v="2002"/>
    <s v="2002"/>
    <s v="Number"/>
    <n v="5"/>
  </r>
  <r>
    <s v="B0305"/>
    <s v="2002 Private Households"/>
    <s v="30"/>
    <s v="Aggregate Rural Area - Towns under 1,000"/>
    <s v="18"/>
    <s v="Cohabiting couple with children and other persons"/>
    <s v="008"/>
    <s v="8"/>
    <s v="2002"/>
    <s v="2002"/>
    <s v="Number"/>
    <n v="2"/>
  </r>
  <r>
    <s v="B0305"/>
    <s v="2002 Private Households"/>
    <s v="30"/>
    <s v="Aggregate Rural Area - Towns under 1,000"/>
    <s v="18"/>
    <s v="Cohabiting couple with children and other persons"/>
    <s v="009"/>
    <s v="9"/>
    <s v="2002"/>
    <s v="2002"/>
    <s v="Number"/>
    <n v="2"/>
  </r>
  <r>
    <s v="B0305"/>
    <s v="2002 Private Households"/>
    <s v="30"/>
    <s v="Aggregate Rural Area - Towns under 1,000"/>
    <s v="18"/>
    <s v="Cohabiting couple with children and other persons"/>
    <s v="0101"/>
    <s v="10 or more"/>
    <s v="2002"/>
    <s v="2002"/>
    <s v="Number"/>
    <n v="1"/>
  </r>
  <r>
    <s v="B0305"/>
    <s v="2002 Private Households"/>
    <s v="30"/>
    <s v="Aggregate Rural Area - Towns under 1,000"/>
    <s v="22"/>
    <s v="Lone mother with children and other persons"/>
    <s v="-"/>
    <s v="Total number"/>
    <s v="2002"/>
    <s v="2002"/>
    <s v="Number"/>
    <n v="812"/>
  </r>
  <r>
    <s v="B0305"/>
    <s v="2002 Private Households"/>
    <s v="30"/>
    <s v="Aggregate Rural Area - Towns under 1,000"/>
    <s v="22"/>
    <s v="Lone mother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22"/>
    <s v="Lone mother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22"/>
    <s v="Lone mother with children and other persons"/>
    <s v="003"/>
    <s v="3"/>
    <s v="2002"/>
    <s v="2002"/>
    <s v="Number"/>
    <n v="317"/>
  </r>
  <r>
    <s v="B0305"/>
    <s v="2002 Private Households"/>
    <s v="30"/>
    <s v="Aggregate Rural Area - Towns under 1,000"/>
    <s v="22"/>
    <s v="Lone mother with children and other persons"/>
    <s v="004"/>
    <s v="4"/>
    <s v="2002"/>
    <s v="2002"/>
    <s v="Number"/>
    <n v="239"/>
  </r>
  <r>
    <s v="B0305"/>
    <s v="2002 Private Households"/>
    <s v="30"/>
    <s v="Aggregate Rural Area - Towns under 1,000"/>
    <s v="22"/>
    <s v="Lone mother with children and other persons"/>
    <s v="005"/>
    <s v="5"/>
    <s v="2002"/>
    <s v="2002"/>
    <s v="Number"/>
    <n v="132"/>
  </r>
  <r>
    <s v="B0305"/>
    <s v="2002 Private Households"/>
    <s v="30"/>
    <s v="Aggregate Rural Area - Towns under 1,000"/>
    <s v="22"/>
    <s v="Lone mother with children and other persons"/>
    <s v="006"/>
    <s v="6"/>
    <s v="2002"/>
    <s v="2002"/>
    <s v="Number"/>
    <n v="73"/>
  </r>
  <r>
    <s v="B0305"/>
    <s v="2002 Private Households"/>
    <s v="30"/>
    <s v="Aggregate Rural Area - Towns under 1,000"/>
    <s v="22"/>
    <s v="Lone mother with children and other persons"/>
    <s v="007"/>
    <s v="7"/>
    <s v="2002"/>
    <s v="2002"/>
    <s v="Number"/>
    <n v="32"/>
  </r>
  <r>
    <s v="B0305"/>
    <s v="2002 Private Households"/>
    <s v="30"/>
    <s v="Aggregate Rural Area - Towns under 1,000"/>
    <s v="22"/>
    <s v="Lone mother with children and other persons"/>
    <s v="008"/>
    <s v="8"/>
    <s v="2002"/>
    <s v="2002"/>
    <s v="Number"/>
    <n v="10"/>
  </r>
  <r>
    <s v="B0305"/>
    <s v="2002 Private Households"/>
    <s v="30"/>
    <s v="Aggregate Rural Area - Towns under 1,000"/>
    <s v="22"/>
    <s v="Lone mother with children and other persons"/>
    <s v="009"/>
    <s v="9"/>
    <s v="2002"/>
    <s v="2002"/>
    <s v="Number"/>
    <n v="7"/>
  </r>
  <r>
    <s v="B0305"/>
    <s v="2002 Private Households"/>
    <s v="30"/>
    <s v="Aggregate Rural Area - Towns under 1,000"/>
    <s v="22"/>
    <s v="Lone mother with children and other persons"/>
    <s v="0101"/>
    <s v="10 or more"/>
    <s v="2002"/>
    <s v="2002"/>
    <s v="Number"/>
    <n v="2"/>
  </r>
  <r>
    <s v="B0305"/>
    <s v="2002 Private Households"/>
    <s v="30"/>
    <s v="Aggregate Rural Area - Towns under 1,000"/>
    <s v="26"/>
    <s v="Lone father with children and other persons"/>
    <s v="-"/>
    <s v="Total number"/>
    <s v="2002"/>
    <s v="2002"/>
    <s v="Number"/>
    <n v="195"/>
  </r>
  <r>
    <s v="B0305"/>
    <s v="2002 Private Households"/>
    <s v="30"/>
    <s v="Aggregate Rural Area - Towns under 1,000"/>
    <s v="26"/>
    <s v="Lone father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03"/>
    <s v="3"/>
    <s v="2002"/>
    <s v="2002"/>
    <s v="Number"/>
    <n v="83"/>
  </r>
  <r>
    <s v="B0305"/>
    <s v="2002 Private Households"/>
    <s v="30"/>
    <s v="Aggregate Rural Area - Towns under 1,000"/>
    <s v="26"/>
    <s v="Lone father with children and other persons"/>
    <s v="004"/>
    <s v="4"/>
    <s v="2002"/>
    <s v="2002"/>
    <s v="Number"/>
    <n v="64"/>
  </r>
  <r>
    <s v="B0305"/>
    <s v="2002 Private Households"/>
    <s v="30"/>
    <s v="Aggregate Rural Area - Towns under 1,000"/>
    <s v="26"/>
    <s v="Lone father with children and other persons"/>
    <s v="005"/>
    <s v="5"/>
    <s v="2002"/>
    <s v="2002"/>
    <s v="Number"/>
    <n v="29"/>
  </r>
  <r>
    <s v="B0305"/>
    <s v="2002 Private Households"/>
    <s v="30"/>
    <s v="Aggregate Rural Area - Towns under 1,000"/>
    <s v="26"/>
    <s v="Lone father with children and other persons"/>
    <s v="006"/>
    <s v="6"/>
    <s v="2002"/>
    <s v="2002"/>
    <s v="Number"/>
    <n v="11"/>
  </r>
  <r>
    <s v="B0305"/>
    <s v="2002 Private Households"/>
    <s v="30"/>
    <s v="Aggregate Rural Area - Towns under 1,000"/>
    <s v="26"/>
    <s v="Lone father with children and other persons"/>
    <s v="007"/>
    <s v="7"/>
    <s v="2002"/>
    <s v="2002"/>
    <s v="Number"/>
    <n v="4"/>
  </r>
  <r>
    <s v="B0305"/>
    <s v="2002 Private Households"/>
    <s v="30"/>
    <s v="Aggregate Rural Area - Towns under 1,000"/>
    <s v="26"/>
    <s v="Lone father with children and other persons"/>
    <s v="008"/>
    <s v="8"/>
    <s v="2002"/>
    <s v="2002"/>
    <s v="Number"/>
    <n v="2"/>
  </r>
  <r>
    <s v="B0305"/>
    <s v="2002 Private Households"/>
    <s v="30"/>
    <s v="Aggregate Rural Area - Towns under 1,000"/>
    <s v="26"/>
    <s v="Lone father with children and other persons"/>
    <s v="009"/>
    <s v="9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101"/>
    <s v="10 or more"/>
    <s v="2002"/>
    <s v="2002"/>
    <s v="Number"/>
    <n v="2"/>
  </r>
  <r>
    <s v="B0305"/>
    <s v="2002 Private Households"/>
    <s v="30"/>
    <s v="Aggregate Rural Area - Towns under 1,000"/>
    <s v="31"/>
    <s v="Two family units with/without other persons"/>
    <s v="-"/>
    <s v="Total number"/>
    <s v="2002"/>
    <s v="2002"/>
    <s v="Number"/>
    <n v="295"/>
  </r>
  <r>
    <s v="B0305"/>
    <s v="2002 Private Households"/>
    <s v="30"/>
    <s v="Aggregate Rural Area - Towns under 1,000"/>
    <s v="31"/>
    <s v="Two family units with/without other persons"/>
    <s v="001"/>
    <s v="1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2"/>
    <s v="2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3"/>
    <s v="3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4"/>
    <s v="4"/>
    <s v="2002"/>
    <s v="2002"/>
    <s v="Number"/>
    <n v="75"/>
  </r>
  <r>
    <s v="B0305"/>
    <s v="2002 Private Households"/>
    <s v="30"/>
    <s v="Aggregate Rural Area - Towns under 1,000"/>
    <s v="31"/>
    <s v="Two family units with/without other persons"/>
    <s v="005"/>
    <s v="5"/>
    <s v="2002"/>
    <s v="2002"/>
    <s v="Number"/>
    <n v="75"/>
  </r>
  <r>
    <s v="B0305"/>
    <s v="2002 Private Households"/>
    <s v="30"/>
    <s v="Aggregate Rural Area - Towns under 1,000"/>
    <s v="31"/>
    <s v="Two family units with/without other persons"/>
    <s v="006"/>
    <s v="6"/>
    <s v="2002"/>
    <s v="2002"/>
    <s v="Number"/>
    <n v="82"/>
  </r>
  <r>
    <s v="B0305"/>
    <s v="2002 Private Households"/>
    <s v="30"/>
    <s v="Aggregate Rural Area - Towns under 1,000"/>
    <s v="31"/>
    <s v="Two family units with/without other persons"/>
    <s v="007"/>
    <s v="7"/>
    <s v="2002"/>
    <s v="2002"/>
    <s v="Number"/>
    <n v="35"/>
  </r>
  <r>
    <s v="B0305"/>
    <s v="2002 Private Households"/>
    <s v="30"/>
    <s v="Aggregate Rural Area - Towns under 1,000"/>
    <s v="31"/>
    <s v="Two family units with/without other persons"/>
    <s v="008"/>
    <s v="8"/>
    <s v="2002"/>
    <s v="2002"/>
    <s v="Number"/>
    <n v="13"/>
  </r>
  <r>
    <s v="B0305"/>
    <s v="2002 Private Households"/>
    <s v="30"/>
    <s v="Aggregate Rural Area - Towns under 1,000"/>
    <s v="31"/>
    <s v="Two family units with/without other persons"/>
    <s v="009"/>
    <s v="9"/>
    <s v="2002"/>
    <s v="2002"/>
    <s v="Number"/>
    <n v="12"/>
  </r>
  <r>
    <s v="B0305"/>
    <s v="2002 Private Households"/>
    <s v="30"/>
    <s v="Aggregate Rural Area - Towns under 1,000"/>
    <s v="31"/>
    <s v="Two family units with/without other persons"/>
    <s v="0101"/>
    <s v="10 or more"/>
    <s v="2002"/>
    <s v="2002"/>
    <s v="Number"/>
    <n v="3"/>
  </r>
  <r>
    <s v="B0305"/>
    <s v="2002 Private Households"/>
    <s v="30"/>
    <s v="Aggregate Rural Area - Towns under 1,000"/>
    <s v="32"/>
    <s v="Three or more family units with/without other persons"/>
    <s v="-"/>
    <s v="Total number"/>
    <s v="2002"/>
    <s v="2002"/>
    <s v="Number"/>
    <n v="1"/>
  </r>
  <r>
    <s v="B0305"/>
    <s v="2002 Private Household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101"/>
    <s v="10 or more"/>
    <s v="2002"/>
    <s v="2002"/>
    <s v="Number"/>
    <n v="1"/>
  </r>
  <r>
    <s v="B0305"/>
    <s v="2002 Private Households"/>
    <s v="30"/>
    <s v="Aggregate Rural Area - Towns under 1,000"/>
    <s v="33"/>
    <s v="Non-family households containing related persons"/>
    <s v="-"/>
    <s v="Total number"/>
    <s v="2002"/>
    <s v="2002"/>
    <s v="Number"/>
    <n v="1770"/>
  </r>
  <r>
    <s v="B0305"/>
    <s v="2002 Private Household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05"/>
    <s v="2002 Private Households"/>
    <s v="30"/>
    <s v="Aggregate Rural Area - Towns under 1,000"/>
    <s v="33"/>
    <s v="Non-family households containing related persons"/>
    <s v="002"/>
    <s v="2"/>
    <s v="2002"/>
    <s v="2002"/>
    <s v="Number"/>
    <n v="1428"/>
  </r>
  <r>
    <s v="B0305"/>
    <s v="2002 Private Households"/>
    <s v="30"/>
    <s v="Aggregate Rural Area - Towns under 1,000"/>
    <s v="33"/>
    <s v="Non-family households containing related persons"/>
    <s v="003"/>
    <s v="3"/>
    <s v="2002"/>
    <s v="2002"/>
    <s v="Number"/>
    <n v="242"/>
  </r>
  <r>
    <s v="B0305"/>
    <s v="2002 Private Households"/>
    <s v="30"/>
    <s v="Aggregate Rural Area - Towns under 1,000"/>
    <s v="33"/>
    <s v="Non-family households containing related persons"/>
    <s v="004"/>
    <s v="4"/>
    <s v="2002"/>
    <s v="2002"/>
    <s v="Number"/>
    <n v="61"/>
  </r>
  <r>
    <s v="B0305"/>
    <s v="2002 Private Households"/>
    <s v="30"/>
    <s v="Aggregate Rural Area - Towns under 1,000"/>
    <s v="33"/>
    <s v="Non-family households containing related persons"/>
    <s v="005"/>
    <s v="5"/>
    <s v="2002"/>
    <s v="2002"/>
    <s v="Number"/>
    <n v="19"/>
  </r>
  <r>
    <s v="B0305"/>
    <s v="2002 Private Households"/>
    <s v="30"/>
    <s v="Aggregate Rural Area - Towns under 1,000"/>
    <s v="33"/>
    <s v="Non-family households containing related persons"/>
    <s v="006"/>
    <s v="6"/>
    <s v="2002"/>
    <s v="2002"/>
    <s v="Number"/>
    <n v="13"/>
  </r>
  <r>
    <s v="B0305"/>
    <s v="2002 Private Households"/>
    <s v="30"/>
    <s v="Aggregate Rural Area - Towns under 1,000"/>
    <s v="33"/>
    <s v="Non-family households containing related persons"/>
    <s v="007"/>
    <s v="7"/>
    <s v="2002"/>
    <s v="2002"/>
    <s v="Number"/>
    <n v="4"/>
  </r>
  <r>
    <s v="B0305"/>
    <s v="2002 Private Households"/>
    <s v="30"/>
    <s v="Aggregate Rural Area - Towns under 1,000"/>
    <s v="33"/>
    <s v="Non-family households containing related persons"/>
    <s v="008"/>
    <s v="8"/>
    <s v="2002"/>
    <s v="2002"/>
    <s v="Number"/>
    <n v="1"/>
  </r>
  <r>
    <s v="B0305"/>
    <s v="2002 Private Household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05"/>
    <s v="2002 Private Households"/>
    <s v="30"/>
    <s v="Aggregate Rural Area - Towns under 1,000"/>
    <s v="33"/>
    <s v="Non-family households containing related persons"/>
    <s v="0101"/>
    <s v="10 or more"/>
    <s v="2002"/>
    <s v="2002"/>
    <s v="Number"/>
    <n v="2"/>
  </r>
  <r>
    <s v="B0305"/>
    <s v="2002 Private Households"/>
    <s v="30"/>
    <s v="Aggregate Rural Area - Towns under 1,000"/>
    <s v="37"/>
    <s v="Households comprised of unrelated persons only"/>
    <s v="-"/>
    <s v="Total number"/>
    <s v="2002"/>
    <s v="2002"/>
    <s v="Number"/>
    <n v="803"/>
  </r>
  <r>
    <s v="B0305"/>
    <s v="2002 Private Household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05"/>
    <s v="2002 Private Households"/>
    <s v="30"/>
    <s v="Aggregate Rural Area - Towns under 1,000"/>
    <s v="37"/>
    <s v="Households comprised of unrelated persons only"/>
    <s v="002"/>
    <s v="2"/>
    <s v="2002"/>
    <s v="2002"/>
    <s v="Number"/>
    <n v="513"/>
  </r>
  <r>
    <s v="B0305"/>
    <s v="2002 Private Households"/>
    <s v="30"/>
    <s v="Aggregate Rural Area - Towns under 1,000"/>
    <s v="37"/>
    <s v="Households comprised of unrelated persons only"/>
    <s v="003"/>
    <s v="3"/>
    <s v="2002"/>
    <s v="2002"/>
    <s v="Number"/>
    <n v="147"/>
  </r>
  <r>
    <s v="B0305"/>
    <s v="2002 Private Households"/>
    <s v="30"/>
    <s v="Aggregate Rural Area - Towns under 1,000"/>
    <s v="37"/>
    <s v="Households comprised of unrelated persons only"/>
    <s v="004"/>
    <s v="4"/>
    <s v="2002"/>
    <s v="2002"/>
    <s v="Number"/>
    <n v="69"/>
  </r>
  <r>
    <s v="B0305"/>
    <s v="2002 Private Households"/>
    <s v="30"/>
    <s v="Aggregate Rural Area - Towns under 1,000"/>
    <s v="37"/>
    <s v="Households comprised of unrelated persons only"/>
    <s v="005"/>
    <s v="5"/>
    <s v="2002"/>
    <s v="2002"/>
    <s v="Number"/>
    <n v="33"/>
  </r>
  <r>
    <s v="B0305"/>
    <s v="2002 Private Households"/>
    <s v="30"/>
    <s v="Aggregate Rural Area - Towns under 1,000"/>
    <s v="37"/>
    <s v="Households comprised of unrelated persons only"/>
    <s v="006"/>
    <s v="6"/>
    <s v="2002"/>
    <s v="2002"/>
    <s v="Number"/>
    <n v="21"/>
  </r>
  <r>
    <s v="B0305"/>
    <s v="2002 Private Households"/>
    <s v="30"/>
    <s v="Aggregate Rural Area - Towns under 1,000"/>
    <s v="37"/>
    <s v="Households comprised of unrelated persons only"/>
    <s v="007"/>
    <s v="7"/>
    <s v="2002"/>
    <s v="2002"/>
    <s v="Number"/>
    <n v="7"/>
  </r>
  <r>
    <s v="B0305"/>
    <s v="2002 Private Households"/>
    <s v="30"/>
    <s v="Aggregate Rural Area - Towns under 1,000"/>
    <s v="37"/>
    <s v="Households comprised of unrelated persons only"/>
    <s v="008"/>
    <s v="8"/>
    <s v="2002"/>
    <s v="2002"/>
    <s v="Number"/>
    <n v="7"/>
  </r>
  <r>
    <s v="B0305"/>
    <s v="2002 Private Households"/>
    <s v="30"/>
    <s v="Aggregate Rural Area - Towns under 1,000"/>
    <s v="37"/>
    <s v="Households comprised of unrelated persons only"/>
    <s v="009"/>
    <s v="9"/>
    <s v="2002"/>
    <s v="2002"/>
    <s v="Number"/>
    <n v="2"/>
  </r>
  <r>
    <s v="B0305"/>
    <s v="2002 Private Households"/>
    <s v="30"/>
    <s v="Aggregate Rural Area - Towns under 1,000"/>
    <s v="37"/>
    <s v="Households comprised of unrelated persons only"/>
    <s v="0101"/>
    <s v="10 or more"/>
    <s v="2002"/>
    <s v="2002"/>
    <s v="Number"/>
    <n v="4"/>
  </r>
  <r>
    <s v="B0305"/>
    <s v="2002 Private Households"/>
    <s v="31"/>
    <s v="Aggregate Rural Area - Remainder of country"/>
    <s v="-"/>
    <s v="All private households"/>
    <s v="-"/>
    <s v="Total number"/>
    <s v="2002"/>
    <s v="2002"/>
    <s v="Number"/>
    <n v="408704"/>
  </r>
  <r>
    <s v="B0305"/>
    <s v="2002 Private Households"/>
    <s v="31"/>
    <s v="Aggregate Rural Area - Remainder of country"/>
    <s v="-"/>
    <s v="All private households"/>
    <s v="001"/>
    <s v="1"/>
    <s v="2002"/>
    <s v="2002"/>
    <s v="Number"/>
    <n v="80978"/>
  </r>
  <r>
    <s v="B0305"/>
    <s v="2002 Private Households"/>
    <s v="31"/>
    <s v="Aggregate Rural Area - Remainder of country"/>
    <s v="-"/>
    <s v="All private households"/>
    <s v="002"/>
    <s v="2"/>
    <s v="2002"/>
    <s v="2002"/>
    <s v="Number"/>
    <n v="97995"/>
  </r>
  <r>
    <s v="B0305"/>
    <s v="2002 Private Households"/>
    <s v="31"/>
    <s v="Aggregate Rural Area - Remainder of country"/>
    <s v="-"/>
    <s v="All private households"/>
    <s v="003"/>
    <s v="3"/>
    <s v="2002"/>
    <s v="2002"/>
    <s v="Number"/>
    <n v="68036"/>
  </r>
  <r>
    <s v="B0305"/>
    <s v="2002 Private Households"/>
    <s v="31"/>
    <s v="Aggregate Rural Area - Remainder of country"/>
    <s v="-"/>
    <s v="All private households"/>
    <s v="004"/>
    <s v="4"/>
    <s v="2002"/>
    <s v="2002"/>
    <s v="Number"/>
    <n v="73149"/>
  </r>
  <r>
    <s v="B0305"/>
    <s v="2002 Private Households"/>
    <s v="31"/>
    <s v="Aggregate Rural Area - Remainder of country"/>
    <s v="-"/>
    <s v="All private households"/>
    <s v="005"/>
    <s v="5"/>
    <s v="2002"/>
    <s v="2002"/>
    <s v="Number"/>
    <n v="50190"/>
  </r>
  <r>
    <s v="B0305"/>
    <s v="2002 Private Households"/>
    <s v="31"/>
    <s v="Aggregate Rural Area - Remainder of country"/>
    <s v="-"/>
    <s v="All private households"/>
    <s v="006"/>
    <s v="6"/>
    <s v="2002"/>
    <s v="2002"/>
    <s v="Number"/>
    <n v="24834"/>
  </r>
  <r>
    <s v="B0305"/>
    <s v="2002 Private Households"/>
    <s v="31"/>
    <s v="Aggregate Rural Area - Remainder of country"/>
    <s v="-"/>
    <s v="All private households"/>
    <s v="007"/>
    <s v="7"/>
    <s v="2002"/>
    <s v="2002"/>
    <s v="Number"/>
    <n v="8475"/>
  </r>
  <r>
    <s v="B0305"/>
    <s v="2002 Private Households"/>
    <s v="31"/>
    <s v="Aggregate Rural Area - Remainder of country"/>
    <s v="-"/>
    <s v="All private households"/>
    <s v="008"/>
    <s v="8"/>
    <s v="2002"/>
    <s v="2002"/>
    <s v="Number"/>
    <n v="3100"/>
  </r>
  <r>
    <s v="B0305"/>
    <s v="2002 Private Households"/>
    <s v="31"/>
    <s v="Aggregate Rural Area - Remainder of country"/>
    <s v="-"/>
    <s v="All private households"/>
    <s v="009"/>
    <s v="9"/>
    <s v="2002"/>
    <s v="2002"/>
    <s v="Number"/>
    <n v="1187"/>
  </r>
  <r>
    <s v="B0305"/>
    <s v="2002 Private Households"/>
    <s v="31"/>
    <s v="Aggregate Rural Area - Remainder of country"/>
    <s v="-"/>
    <s v="All private households"/>
    <s v="0101"/>
    <s v="10 or more"/>
    <s v="2002"/>
    <s v="2002"/>
    <s v="Number"/>
    <n v="760"/>
  </r>
  <r>
    <s v="B0305"/>
    <s v="2002 Private Households"/>
    <s v="31"/>
    <s v="Aggregate Rural Area - Remainder of country"/>
    <s v="02"/>
    <s v="One person"/>
    <s v="-"/>
    <s v="Total number"/>
    <s v="2002"/>
    <s v="2002"/>
    <s v="Number"/>
    <n v="80978"/>
  </r>
  <r>
    <s v="B0305"/>
    <s v="2002 Private Households"/>
    <s v="31"/>
    <s v="Aggregate Rural Area - Remainder of country"/>
    <s v="02"/>
    <s v="One person"/>
    <s v="001"/>
    <s v="1"/>
    <s v="2002"/>
    <s v="2002"/>
    <s v="Number"/>
    <n v="80978"/>
  </r>
  <r>
    <s v="B0305"/>
    <s v="2002 Private Households"/>
    <s v="31"/>
    <s v="Aggregate Rural Area - Remainder of country"/>
    <s v="02"/>
    <s v="One person"/>
    <s v="002"/>
    <s v="2"/>
    <s v="2002"/>
    <s v="2002"/>
    <s v="Number"/>
    <n v="0"/>
  </r>
  <r>
    <s v="B0305"/>
    <s v="2002 Private Households"/>
    <s v="31"/>
    <s v="Aggregate Rural Area - Remainder of country"/>
    <s v="02"/>
    <s v="One person"/>
    <s v="003"/>
    <s v="3"/>
    <s v="2002"/>
    <s v="2002"/>
    <s v="Number"/>
    <n v="0"/>
  </r>
  <r>
    <s v="B0305"/>
    <s v="2002 Private Households"/>
    <s v="31"/>
    <s v="Aggregate Rural Area - Remainder of country"/>
    <s v="02"/>
    <s v="One person"/>
    <s v="004"/>
    <s v="4"/>
    <s v="2002"/>
    <s v="2002"/>
    <s v="Number"/>
    <n v="0"/>
  </r>
  <r>
    <s v="B0305"/>
    <s v="2002 Private Households"/>
    <s v="31"/>
    <s v="Aggregate Rural Area - Remainder of country"/>
    <s v="02"/>
    <s v="One person"/>
    <s v="005"/>
    <s v="5"/>
    <s v="2002"/>
    <s v="2002"/>
    <s v="Number"/>
    <n v="0"/>
  </r>
  <r>
    <s v="B0305"/>
    <s v="2002 Private Households"/>
    <s v="31"/>
    <s v="Aggregate Rural Area - Remainder of country"/>
    <s v="02"/>
    <s v="One person"/>
    <s v="006"/>
    <s v="6"/>
    <s v="2002"/>
    <s v="2002"/>
    <s v="Number"/>
    <n v="0"/>
  </r>
  <r>
    <s v="B0305"/>
    <s v="2002 Private Households"/>
    <s v="31"/>
    <s v="Aggregate Rural Area - Remainder of country"/>
    <s v="02"/>
    <s v="One person"/>
    <s v="007"/>
    <s v="7"/>
    <s v="2002"/>
    <s v="2002"/>
    <s v="Number"/>
    <n v="0"/>
  </r>
  <r>
    <s v="B0305"/>
    <s v="2002 Private Households"/>
    <s v="31"/>
    <s v="Aggregate Rural Area - Remainder of country"/>
    <s v="02"/>
    <s v="One person"/>
    <s v="008"/>
    <s v="8"/>
    <s v="2002"/>
    <s v="2002"/>
    <s v="Number"/>
    <n v="0"/>
  </r>
  <r>
    <s v="B0305"/>
    <s v="2002 Private Households"/>
    <s v="31"/>
    <s v="Aggregate Rural Area - Remainder of country"/>
    <s v="02"/>
    <s v="One person"/>
    <s v="009"/>
    <s v="9"/>
    <s v="2002"/>
    <s v="2002"/>
    <s v="Number"/>
    <n v="0"/>
  </r>
  <r>
    <s v="B0305"/>
    <s v="2002 Private Households"/>
    <s v="31"/>
    <s v="Aggregate Rural Area - Remainder of country"/>
    <s v="02"/>
    <s v="One person"/>
    <s v="0101"/>
    <s v="10 or more"/>
    <s v="2002"/>
    <s v="2002"/>
    <s v="Number"/>
    <n v="0"/>
  </r>
  <r>
    <s v="B0305"/>
    <s v="2002 Private Households"/>
    <s v="31"/>
    <s v="Aggregate Rural Area - Remainder of country"/>
    <s v="03"/>
    <s v="Husband and wife"/>
    <s v="-"/>
    <s v="Total number"/>
    <s v="2002"/>
    <s v="2002"/>
    <s v="Number"/>
    <n v="59989"/>
  </r>
  <r>
    <s v="B0305"/>
    <s v="2002 Private Households"/>
    <s v="31"/>
    <s v="Aggregate Rural Area - Remainder of country"/>
    <s v="03"/>
    <s v="Husband and wife"/>
    <s v="001"/>
    <s v="1"/>
    <s v="2002"/>
    <s v="2002"/>
    <s v="Number"/>
    <n v="0"/>
  </r>
  <r>
    <s v="B0305"/>
    <s v="2002 Private Households"/>
    <s v="31"/>
    <s v="Aggregate Rural Area - Remainder of country"/>
    <s v="03"/>
    <s v="Husband and wife"/>
    <s v="002"/>
    <s v="2"/>
    <s v="2002"/>
    <s v="2002"/>
    <s v="Number"/>
    <n v="59989"/>
  </r>
  <r>
    <s v="B0305"/>
    <s v="2002 Private Households"/>
    <s v="31"/>
    <s v="Aggregate Rural Area - Remainder of country"/>
    <s v="03"/>
    <s v="Husband and wife"/>
    <s v="003"/>
    <s v="3"/>
    <s v="2002"/>
    <s v="2002"/>
    <s v="Number"/>
    <n v="0"/>
  </r>
  <r>
    <s v="B0305"/>
    <s v="2002 Private Households"/>
    <s v="31"/>
    <s v="Aggregate Rural Area - Remainder of country"/>
    <s v="03"/>
    <s v="Husband and wife"/>
    <s v="004"/>
    <s v="4"/>
    <s v="2002"/>
    <s v="2002"/>
    <s v="Number"/>
    <n v="0"/>
  </r>
  <r>
    <s v="B0305"/>
    <s v="2002 Private Households"/>
    <s v="31"/>
    <s v="Aggregate Rural Area - Remainder of country"/>
    <s v="03"/>
    <s v="Husband and wife"/>
    <s v="005"/>
    <s v="5"/>
    <s v="2002"/>
    <s v="2002"/>
    <s v="Number"/>
    <n v="0"/>
  </r>
  <r>
    <s v="B0305"/>
    <s v="2002 Private Households"/>
    <s v="31"/>
    <s v="Aggregate Rural Area - Remainder of country"/>
    <s v="03"/>
    <s v="Husband and wife"/>
    <s v="006"/>
    <s v="6"/>
    <s v="2002"/>
    <s v="2002"/>
    <s v="Number"/>
    <n v="0"/>
  </r>
  <r>
    <s v="B0305"/>
    <s v="2002 Private Households"/>
    <s v="31"/>
    <s v="Aggregate Rural Area - Remainder of country"/>
    <s v="03"/>
    <s v="Husband and wife"/>
    <s v="007"/>
    <s v="7"/>
    <s v="2002"/>
    <s v="2002"/>
    <s v="Number"/>
    <n v="0"/>
  </r>
  <r>
    <s v="B0305"/>
    <s v="2002 Private Households"/>
    <s v="31"/>
    <s v="Aggregate Rural Area - Remainder of country"/>
    <s v="03"/>
    <s v="Husband and wife"/>
    <s v="008"/>
    <s v="8"/>
    <s v="2002"/>
    <s v="2002"/>
    <s v="Number"/>
    <n v="0"/>
  </r>
  <r>
    <s v="B0305"/>
    <s v="2002 Private Households"/>
    <s v="31"/>
    <s v="Aggregate Rural Area - Remainder of country"/>
    <s v="03"/>
    <s v="Husband and wife"/>
    <s v="009"/>
    <s v="9"/>
    <s v="2002"/>
    <s v="2002"/>
    <s v="Number"/>
    <n v="0"/>
  </r>
  <r>
    <s v="B0305"/>
    <s v="2002 Private Households"/>
    <s v="31"/>
    <s v="Aggregate Rural Area - Remainder of country"/>
    <s v="03"/>
    <s v="Husband and wife"/>
    <s v="0101"/>
    <s v="10 or more"/>
    <s v="2002"/>
    <s v="2002"/>
    <s v="Number"/>
    <n v="0"/>
  </r>
  <r>
    <s v="B0305"/>
    <s v="2002 Private Households"/>
    <s v="31"/>
    <s v="Aggregate Rural Area - Remainder of country"/>
    <s v="04"/>
    <s v="Cohabiting couple"/>
    <s v="-"/>
    <s v="Total number"/>
    <s v="2002"/>
    <s v="2002"/>
    <s v="Number"/>
    <n v="6973"/>
  </r>
  <r>
    <s v="B0305"/>
    <s v="2002 Private Households"/>
    <s v="31"/>
    <s v="Aggregate Rural Area - Remainder of country"/>
    <s v="04"/>
    <s v="Cohabiting couple"/>
    <s v="001"/>
    <s v="1"/>
    <s v="2002"/>
    <s v="2002"/>
    <s v="Number"/>
    <n v="0"/>
  </r>
  <r>
    <s v="B0305"/>
    <s v="2002 Private Households"/>
    <s v="31"/>
    <s v="Aggregate Rural Area - Remainder of country"/>
    <s v="04"/>
    <s v="Cohabiting couple"/>
    <s v="002"/>
    <s v="2"/>
    <s v="2002"/>
    <s v="2002"/>
    <s v="Number"/>
    <n v="6973"/>
  </r>
  <r>
    <s v="B0305"/>
    <s v="2002 Private Households"/>
    <s v="31"/>
    <s v="Aggregate Rural Area - Remainder of country"/>
    <s v="04"/>
    <s v="Cohabiting couple"/>
    <s v="003"/>
    <s v="3"/>
    <s v="2002"/>
    <s v="2002"/>
    <s v="Number"/>
    <n v="0"/>
  </r>
  <r>
    <s v="B0305"/>
    <s v="2002 Private Households"/>
    <s v="31"/>
    <s v="Aggregate Rural Area - Remainder of country"/>
    <s v="04"/>
    <s v="Cohabiting couple"/>
    <s v="004"/>
    <s v="4"/>
    <s v="2002"/>
    <s v="2002"/>
    <s v="Number"/>
    <n v="0"/>
  </r>
  <r>
    <s v="B0305"/>
    <s v="2002 Private Households"/>
    <s v="31"/>
    <s v="Aggregate Rural Area - Remainder of country"/>
    <s v="04"/>
    <s v="Cohabiting couple"/>
    <s v="005"/>
    <s v="5"/>
    <s v="2002"/>
    <s v="2002"/>
    <s v="Number"/>
    <n v="0"/>
  </r>
  <r>
    <s v="B0305"/>
    <s v="2002 Private Households"/>
    <s v="31"/>
    <s v="Aggregate Rural Area - Remainder of country"/>
    <s v="04"/>
    <s v="Cohabiting couple"/>
    <s v="006"/>
    <s v="6"/>
    <s v="2002"/>
    <s v="2002"/>
    <s v="Number"/>
    <n v="0"/>
  </r>
  <r>
    <s v="B0305"/>
    <s v="2002 Private Households"/>
    <s v="31"/>
    <s v="Aggregate Rural Area - Remainder of country"/>
    <s v="04"/>
    <s v="Cohabiting couple"/>
    <s v="007"/>
    <s v="7"/>
    <s v="2002"/>
    <s v="2002"/>
    <s v="Number"/>
    <n v="0"/>
  </r>
  <r>
    <s v="B0305"/>
    <s v="2002 Private Households"/>
    <s v="31"/>
    <s v="Aggregate Rural Area - Remainder of country"/>
    <s v="04"/>
    <s v="Cohabiting couple"/>
    <s v="008"/>
    <s v="8"/>
    <s v="2002"/>
    <s v="2002"/>
    <s v="Number"/>
    <n v="0"/>
  </r>
  <r>
    <s v="B0305"/>
    <s v="2002 Private Households"/>
    <s v="31"/>
    <s v="Aggregate Rural Area - Remainder of country"/>
    <s v="04"/>
    <s v="Cohabiting couple"/>
    <s v="009"/>
    <s v="9"/>
    <s v="2002"/>
    <s v="2002"/>
    <s v="Number"/>
    <n v="0"/>
  </r>
  <r>
    <s v="B0305"/>
    <s v="2002 Private Households"/>
    <s v="31"/>
    <s v="Aggregate Rural Area - Remainder of country"/>
    <s v="04"/>
    <s v="Cohabiting couple"/>
    <s v="0101"/>
    <s v="10 or more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-"/>
    <s v="Total number"/>
    <s v="2002"/>
    <s v="2002"/>
    <s v="Number"/>
    <n v="177590"/>
  </r>
  <r>
    <s v="B0305"/>
    <s v="2002 Private Households"/>
    <s v="31"/>
    <s v="Aggregate Rural Area - Remainder of country"/>
    <s v="06"/>
    <s v="Husband and wife with children"/>
    <s v="001"/>
    <s v="1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002"/>
    <s v="2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003"/>
    <s v="3"/>
    <s v="2002"/>
    <s v="2002"/>
    <s v="Number"/>
    <n v="47662"/>
  </r>
  <r>
    <s v="B0305"/>
    <s v="2002 Private Households"/>
    <s v="31"/>
    <s v="Aggregate Rural Area - Remainder of country"/>
    <s v="06"/>
    <s v="Husband and wife with children"/>
    <s v="004"/>
    <s v="4"/>
    <s v="2002"/>
    <s v="2002"/>
    <s v="Number"/>
    <n v="60675"/>
  </r>
  <r>
    <s v="B0305"/>
    <s v="2002 Private Households"/>
    <s v="31"/>
    <s v="Aggregate Rural Area - Remainder of country"/>
    <s v="06"/>
    <s v="Husband and wife with children"/>
    <s v="005"/>
    <s v="5"/>
    <s v="2002"/>
    <s v="2002"/>
    <s v="Number"/>
    <n v="41411"/>
  </r>
  <r>
    <s v="B0305"/>
    <s v="2002 Private Households"/>
    <s v="31"/>
    <s v="Aggregate Rural Area - Remainder of country"/>
    <s v="06"/>
    <s v="Husband and wife with children"/>
    <s v="006"/>
    <s v="6"/>
    <s v="2002"/>
    <s v="2002"/>
    <s v="Number"/>
    <n v="19128"/>
  </r>
  <r>
    <s v="B0305"/>
    <s v="2002 Private Households"/>
    <s v="31"/>
    <s v="Aggregate Rural Area - Remainder of country"/>
    <s v="06"/>
    <s v="Husband and wife with children"/>
    <s v="007"/>
    <s v="7"/>
    <s v="2002"/>
    <s v="2002"/>
    <s v="Number"/>
    <n v="5804"/>
  </r>
  <r>
    <s v="B0305"/>
    <s v="2002 Private Households"/>
    <s v="31"/>
    <s v="Aggregate Rural Area - Remainder of country"/>
    <s v="06"/>
    <s v="Husband and wife with children"/>
    <s v="008"/>
    <s v="8"/>
    <s v="2002"/>
    <s v="2002"/>
    <s v="Number"/>
    <n v="1872"/>
  </r>
  <r>
    <s v="B0305"/>
    <s v="2002 Private Households"/>
    <s v="31"/>
    <s v="Aggregate Rural Area - Remainder of country"/>
    <s v="06"/>
    <s v="Husband and wife with children"/>
    <s v="009"/>
    <s v="9"/>
    <s v="2002"/>
    <s v="2002"/>
    <s v="Number"/>
    <n v="656"/>
  </r>
  <r>
    <s v="B0305"/>
    <s v="2002 Private Households"/>
    <s v="31"/>
    <s v="Aggregate Rural Area - Remainder of country"/>
    <s v="06"/>
    <s v="Husband and wife with children"/>
    <s v="0101"/>
    <s v="10 or more"/>
    <s v="2002"/>
    <s v="2002"/>
    <s v="Number"/>
    <n v="382"/>
  </r>
  <r>
    <s v="B0305"/>
    <s v="2002 Private Households"/>
    <s v="31"/>
    <s v="Aggregate Rural Area - Remainder of country"/>
    <s v="07"/>
    <s v="Cohabiting couple with children"/>
    <s v="-"/>
    <s v="Total number"/>
    <s v="2002"/>
    <s v="2002"/>
    <s v="Number"/>
    <n v="5827"/>
  </r>
  <r>
    <s v="B0305"/>
    <s v="2002 Private Households"/>
    <s v="31"/>
    <s v="Aggregate Rural Area - Remainder of country"/>
    <s v="07"/>
    <s v="Cohabiting couple with children"/>
    <s v="001"/>
    <s v="1"/>
    <s v="2002"/>
    <s v="2002"/>
    <s v="Number"/>
    <n v="0"/>
  </r>
  <r>
    <s v="B0305"/>
    <s v="2002 Private Households"/>
    <s v="31"/>
    <s v="Aggregate Rural Area - Remainder of country"/>
    <s v="07"/>
    <s v="Cohabiting couple with children"/>
    <s v="002"/>
    <s v="2"/>
    <s v="2002"/>
    <s v="2002"/>
    <s v="Number"/>
    <n v="0"/>
  </r>
  <r>
    <s v="B0305"/>
    <s v="2002 Private Households"/>
    <s v="31"/>
    <s v="Aggregate Rural Area - Remainder of country"/>
    <s v="07"/>
    <s v="Cohabiting couple with children"/>
    <s v="003"/>
    <s v="3"/>
    <s v="2002"/>
    <s v="2002"/>
    <s v="Number"/>
    <n v="3003"/>
  </r>
  <r>
    <s v="B0305"/>
    <s v="2002 Private Households"/>
    <s v="31"/>
    <s v="Aggregate Rural Area - Remainder of country"/>
    <s v="07"/>
    <s v="Cohabiting couple with children"/>
    <s v="004"/>
    <s v="4"/>
    <s v="2002"/>
    <s v="2002"/>
    <s v="Number"/>
    <n v="1790"/>
  </r>
  <r>
    <s v="B0305"/>
    <s v="2002 Private Households"/>
    <s v="31"/>
    <s v="Aggregate Rural Area - Remainder of country"/>
    <s v="07"/>
    <s v="Cohabiting couple with children"/>
    <s v="005"/>
    <s v="5"/>
    <s v="2002"/>
    <s v="2002"/>
    <s v="Number"/>
    <n v="688"/>
  </r>
  <r>
    <s v="B0305"/>
    <s v="2002 Private Households"/>
    <s v="31"/>
    <s v="Aggregate Rural Area - Remainder of country"/>
    <s v="07"/>
    <s v="Cohabiting couple with children"/>
    <s v="006"/>
    <s v="6"/>
    <s v="2002"/>
    <s v="2002"/>
    <s v="Number"/>
    <n v="243"/>
  </r>
  <r>
    <s v="B0305"/>
    <s v="2002 Private Households"/>
    <s v="31"/>
    <s v="Aggregate Rural Area - Remainder of country"/>
    <s v="07"/>
    <s v="Cohabiting couple with children"/>
    <s v="007"/>
    <s v="7"/>
    <s v="2002"/>
    <s v="2002"/>
    <s v="Number"/>
    <n v="66"/>
  </r>
  <r>
    <s v="B0305"/>
    <s v="2002 Private Households"/>
    <s v="31"/>
    <s v="Aggregate Rural Area - Remainder of country"/>
    <s v="07"/>
    <s v="Cohabiting couple with children"/>
    <s v="008"/>
    <s v="8"/>
    <s v="2002"/>
    <s v="2002"/>
    <s v="Number"/>
    <n v="22"/>
  </r>
  <r>
    <s v="B0305"/>
    <s v="2002 Private Households"/>
    <s v="31"/>
    <s v="Aggregate Rural Area - Remainder of country"/>
    <s v="07"/>
    <s v="Cohabiting couple with children"/>
    <s v="009"/>
    <s v="9"/>
    <s v="2002"/>
    <s v="2002"/>
    <s v="Number"/>
    <n v="11"/>
  </r>
  <r>
    <s v="B0305"/>
    <s v="2002 Private Households"/>
    <s v="31"/>
    <s v="Aggregate Rural Area - Remainder of country"/>
    <s v="07"/>
    <s v="Cohabiting couple with children"/>
    <s v="0101"/>
    <s v="10 or more"/>
    <s v="2002"/>
    <s v="2002"/>
    <s v="Number"/>
    <n v="4"/>
  </r>
  <r>
    <s v="B0305"/>
    <s v="2002 Private Households"/>
    <s v="31"/>
    <s v="Aggregate Rural Area - Remainder of country"/>
    <s v="08"/>
    <s v="Lone mother with children"/>
    <s v="-"/>
    <s v="Total number"/>
    <s v="2002"/>
    <s v="2002"/>
    <s v="Number"/>
    <n v="27361"/>
  </r>
  <r>
    <s v="B0305"/>
    <s v="2002 Private Households"/>
    <s v="31"/>
    <s v="Aggregate Rural Area - Remainder of country"/>
    <s v="08"/>
    <s v="Lone mother with children"/>
    <s v="001"/>
    <s v="1"/>
    <s v="2002"/>
    <s v="2002"/>
    <s v="Number"/>
    <n v="0"/>
  </r>
  <r>
    <s v="B0305"/>
    <s v="2002 Private Households"/>
    <s v="31"/>
    <s v="Aggregate Rural Area - Remainder of country"/>
    <s v="08"/>
    <s v="Lone mother with children"/>
    <s v="002"/>
    <s v="2"/>
    <s v="2002"/>
    <s v="2002"/>
    <s v="Number"/>
    <n v="15219"/>
  </r>
  <r>
    <s v="B0305"/>
    <s v="2002 Private Households"/>
    <s v="31"/>
    <s v="Aggregate Rural Area - Remainder of country"/>
    <s v="08"/>
    <s v="Lone mother with children"/>
    <s v="003"/>
    <s v="3"/>
    <s v="2002"/>
    <s v="2002"/>
    <s v="Number"/>
    <n v="7361"/>
  </r>
  <r>
    <s v="B0305"/>
    <s v="2002 Private Households"/>
    <s v="31"/>
    <s v="Aggregate Rural Area - Remainder of country"/>
    <s v="08"/>
    <s v="Lone mother with children"/>
    <s v="004"/>
    <s v="4"/>
    <s v="2002"/>
    <s v="2002"/>
    <s v="Number"/>
    <n v="3067"/>
  </r>
  <r>
    <s v="B0305"/>
    <s v="2002 Private Households"/>
    <s v="31"/>
    <s v="Aggregate Rural Area - Remainder of country"/>
    <s v="08"/>
    <s v="Lone mother with children"/>
    <s v="005"/>
    <s v="5"/>
    <s v="2002"/>
    <s v="2002"/>
    <s v="Number"/>
    <n v="1142"/>
  </r>
  <r>
    <s v="B0305"/>
    <s v="2002 Private Households"/>
    <s v="31"/>
    <s v="Aggregate Rural Area - Remainder of country"/>
    <s v="08"/>
    <s v="Lone mother with children"/>
    <s v="006"/>
    <s v="6"/>
    <s v="2002"/>
    <s v="2002"/>
    <s v="Number"/>
    <n v="383"/>
  </r>
  <r>
    <s v="B0305"/>
    <s v="2002 Private Households"/>
    <s v="31"/>
    <s v="Aggregate Rural Area - Remainder of country"/>
    <s v="08"/>
    <s v="Lone mother with children"/>
    <s v="007"/>
    <s v="7"/>
    <s v="2002"/>
    <s v="2002"/>
    <s v="Number"/>
    <n v="129"/>
  </r>
  <r>
    <s v="B0305"/>
    <s v="2002 Private Households"/>
    <s v="31"/>
    <s v="Aggregate Rural Area - Remainder of country"/>
    <s v="08"/>
    <s v="Lone mother with children"/>
    <s v="008"/>
    <s v="8"/>
    <s v="2002"/>
    <s v="2002"/>
    <s v="Number"/>
    <n v="35"/>
  </r>
  <r>
    <s v="B0305"/>
    <s v="2002 Private Households"/>
    <s v="31"/>
    <s v="Aggregate Rural Area - Remainder of country"/>
    <s v="08"/>
    <s v="Lone mother with children"/>
    <s v="009"/>
    <s v="9"/>
    <s v="2002"/>
    <s v="2002"/>
    <s v="Number"/>
    <n v="20"/>
  </r>
  <r>
    <s v="B0305"/>
    <s v="2002 Private Households"/>
    <s v="31"/>
    <s v="Aggregate Rural Area - Remainder of country"/>
    <s v="08"/>
    <s v="Lone mother with children"/>
    <s v="0101"/>
    <s v="10 or more"/>
    <s v="2002"/>
    <s v="2002"/>
    <s v="Number"/>
    <n v="5"/>
  </r>
  <r>
    <s v="B0305"/>
    <s v="2002 Private Households"/>
    <s v="31"/>
    <s v="Aggregate Rural Area - Remainder of country"/>
    <s v="09"/>
    <s v="Lone father with children"/>
    <s v="-"/>
    <s v="Total number"/>
    <s v="2002"/>
    <s v="2002"/>
    <s v="Number"/>
    <n v="6794"/>
  </r>
  <r>
    <s v="B0305"/>
    <s v="2002 Private Households"/>
    <s v="31"/>
    <s v="Aggregate Rural Area - Remainder of country"/>
    <s v="09"/>
    <s v="Lone father with children"/>
    <s v="001"/>
    <s v="1"/>
    <s v="2002"/>
    <s v="2002"/>
    <s v="Number"/>
    <n v="0"/>
  </r>
  <r>
    <s v="B0305"/>
    <s v="2002 Private Households"/>
    <s v="31"/>
    <s v="Aggregate Rural Area - Remainder of country"/>
    <s v="09"/>
    <s v="Lone father with children"/>
    <s v="002"/>
    <s v="2"/>
    <s v="2002"/>
    <s v="2002"/>
    <s v="Number"/>
    <n v="3680"/>
  </r>
  <r>
    <s v="B0305"/>
    <s v="2002 Private Households"/>
    <s v="31"/>
    <s v="Aggregate Rural Area - Remainder of country"/>
    <s v="09"/>
    <s v="Lone father with children"/>
    <s v="003"/>
    <s v="3"/>
    <s v="2002"/>
    <s v="2002"/>
    <s v="Number"/>
    <n v="1812"/>
  </r>
  <r>
    <s v="B0305"/>
    <s v="2002 Private Households"/>
    <s v="31"/>
    <s v="Aggregate Rural Area - Remainder of country"/>
    <s v="09"/>
    <s v="Lone father with children"/>
    <s v="004"/>
    <s v="4"/>
    <s v="2002"/>
    <s v="2002"/>
    <s v="Number"/>
    <n v="859"/>
  </r>
  <r>
    <s v="B0305"/>
    <s v="2002 Private Households"/>
    <s v="31"/>
    <s v="Aggregate Rural Area - Remainder of country"/>
    <s v="09"/>
    <s v="Lone father with children"/>
    <s v="005"/>
    <s v="5"/>
    <s v="2002"/>
    <s v="2002"/>
    <s v="Number"/>
    <n v="300"/>
  </r>
  <r>
    <s v="B0305"/>
    <s v="2002 Private Households"/>
    <s v="31"/>
    <s v="Aggregate Rural Area - Remainder of country"/>
    <s v="09"/>
    <s v="Lone father with children"/>
    <s v="006"/>
    <s v="6"/>
    <s v="2002"/>
    <s v="2002"/>
    <s v="Number"/>
    <n v="96"/>
  </r>
  <r>
    <s v="B0305"/>
    <s v="2002 Private Households"/>
    <s v="31"/>
    <s v="Aggregate Rural Area - Remainder of country"/>
    <s v="09"/>
    <s v="Lone father with children"/>
    <s v="007"/>
    <s v="7"/>
    <s v="2002"/>
    <s v="2002"/>
    <s v="Number"/>
    <n v="24"/>
  </r>
  <r>
    <s v="B0305"/>
    <s v="2002 Private Households"/>
    <s v="31"/>
    <s v="Aggregate Rural Area - Remainder of country"/>
    <s v="09"/>
    <s v="Lone father with children"/>
    <s v="008"/>
    <s v="8"/>
    <s v="2002"/>
    <s v="2002"/>
    <s v="Number"/>
    <n v="14"/>
  </r>
  <r>
    <s v="B0305"/>
    <s v="2002 Private Households"/>
    <s v="31"/>
    <s v="Aggregate Rural Area - Remainder of country"/>
    <s v="09"/>
    <s v="Lone father with children"/>
    <s v="009"/>
    <s v="9"/>
    <s v="2002"/>
    <s v="2002"/>
    <s v="Number"/>
    <n v="6"/>
  </r>
  <r>
    <s v="B0305"/>
    <s v="2002 Private Households"/>
    <s v="31"/>
    <s v="Aggregate Rural Area - Remainder of country"/>
    <s v="09"/>
    <s v="Lone father with children"/>
    <s v="0101"/>
    <s v="10 or more"/>
    <s v="2002"/>
    <s v="2002"/>
    <s v="Number"/>
    <n v="3"/>
  </r>
  <r>
    <s v="B0305"/>
    <s v="2002 Private Households"/>
    <s v="31"/>
    <s v="Aggregate Rural Area - Remainder of country"/>
    <s v="11"/>
    <s v="Husband and wife with other persons"/>
    <s v="-"/>
    <s v="Total number"/>
    <s v="2002"/>
    <s v="2002"/>
    <s v="Number"/>
    <n v="4091"/>
  </r>
  <r>
    <s v="B0305"/>
    <s v="2002 Private Households"/>
    <s v="31"/>
    <s v="Aggregate Rural Area - Remainder of country"/>
    <s v="11"/>
    <s v="Husband and wife with other persons"/>
    <s v="001"/>
    <s v="1"/>
    <s v="2002"/>
    <s v="2002"/>
    <s v="Number"/>
    <n v="0"/>
  </r>
  <r>
    <s v="B0305"/>
    <s v="2002 Private Households"/>
    <s v="31"/>
    <s v="Aggregate Rural Area - Remainder of country"/>
    <s v="11"/>
    <s v="Husband and wife with other persons"/>
    <s v="002"/>
    <s v="2"/>
    <s v="2002"/>
    <s v="2002"/>
    <s v="Number"/>
    <n v="0"/>
  </r>
  <r>
    <s v="B0305"/>
    <s v="2002 Private Households"/>
    <s v="31"/>
    <s v="Aggregate Rural Area - Remainder of country"/>
    <s v="11"/>
    <s v="Husband and wife with other persons"/>
    <s v="003"/>
    <s v="3"/>
    <s v="2002"/>
    <s v="2002"/>
    <s v="Number"/>
    <n v="3545"/>
  </r>
  <r>
    <s v="B0305"/>
    <s v="2002 Private Households"/>
    <s v="31"/>
    <s v="Aggregate Rural Area - Remainder of country"/>
    <s v="11"/>
    <s v="Husband and wife with other persons"/>
    <s v="004"/>
    <s v="4"/>
    <s v="2002"/>
    <s v="2002"/>
    <s v="Number"/>
    <n v="363"/>
  </r>
  <r>
    <s v="B0305"/>
    <s v="2002 Private Households"/>
    <s v="31"/>
    <s v="Aggregate Rural Area - Remainder of country"/>
    <s v="11"/>
    <s v="Husband and wife with other persons"/>
    <s v="005"/>
    <s v="5"/>
    <s v="2002"/>
    <s v="2002"/>
    <s v="Number"/>
    <n v="118"/>
  </r>
  <r>
    <s v="B0305"/>
    <s v="2002 Private Households"/>
    <s v="31"/>
    <s v="Aggregate Rural Area - Remainder of country"/>
    <s v="11"/>
    <s v="Husband and wife with other persons"/>
    <s v="006"/>
    <s v="6"/>
    <s v="2002"/>
    <s v="2002"/>
    <s v="Number"/>
    <n v="47"/>
  </r>
  <r>
    <s v="B0305"/>
    <s v="2002 Private Households"/>
    <s v="31"/>
    <s v="Aggregate Rural Area - Remainder of country"/>
    <s v="11"/>
    <s v="Husband and wife with other persons"/>
    <s v="007"/>
    <s v="7"/>
    <s v="2002"/>
    <s v="2002"/>
    <s v="Number"/>
    <n v="9"/>
  </r>
  <r>
    <s v="B0305"/>
    <s v="2002 Private Households"/>
    <s v="31"/>
    <s v="Aggregate Rural Area - Remainder of country"/>
    <s v="11"/>
    <s v="Husband and wife with other persons"/>
    <s v="008"/>
    <s v="8"/>
    <s v="2002"/>
    <s v="2002"/>
    <s v="Number"/>
    <n v="5"/>
  </r>
  <r>
    <s v="B0305"/>
    <s v="2002 Private Households"/>
    <s v="31"/>
    <s v="Aggregate Rural Area - Remainder of country"/>
    <s v="11"/>
    <s v="Husband and wife with other persons"/>
    <s v="009"/>
    <s v="9"/>
    <s v="2002"/>
    <s v="2002"/>
    <s v="Number"/>
    <n v="2"/>
  </r>
  <r>
    <s v="B0305"/>
    <s v="2002 Private Households"/>
    <s v="31"/>
    <s v="Aggregate Rural Area - Remainder of country"/>
    <s v="11"/>
    <s v="Husband and wife with other persons"/>
    <s v="0101"/>
    <s v="10 or more"/>
    <s v="2002"/>
    <s v="2002"/>
    <s v="Number"/>
    <n v="2"/>
  </r>
  <r>
    <s v="B0305"/>
    <s v="2002 Private Households"/>
    <s v="31"/>
    <s v="Aggregate Rural Area - Remainder of country"/>
    <s v="12"/>
    <s v="Husband and wife with children and other persons"/>
    <s v="-"/>
    <s v="Total number"/>
    <s v="2002"/>
    <s v="2002"/>
    <s v="Number"/>
    <n v="15842"/>
  </r>
  <r>
    <s v="B0305"/>
    <s v="2002 Private Household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4"/>
    <s v="4"/>
    <s v="2002"/>
    <s v="2002"/>
    <s v="Number"/>
    <n v="3677"/>
  </r>
  <r>
    <s v="B0305"/>
    <s v="2002 Private Households"/>
    <s v="31"/>
    <s v="Aggregate Rural Area - Remainder of country"/>
    <s v="12"/>
    <s v="Husband and wife with children and other persons"/>
    <s v="005"/>
    <s v="5"/>
    <s v="2002"/>
    <s v="2002"/>
    <s v="Number"/>
    <n v="4934"/>
  </r>
  <r>
    <s v="B0305"/>
    <s v="2002 Private Households"/>
    <s v="31"/>
    <s v="Aggregate Rural Area - Remainder of country"/>
    <s v="12"/>
    <s v="Husband and wife with children and other persons"/>
    <s v="006"/>
    <s v="6"/>
    <s v="2002"/>
    <s v="2002"/>
    <s v="Number"/>
    <n v="3767"/>
  </r>
  <r>
    <s v="B0305"/>
    <s v="2002 Private Households"/>
    <s v="31"/>
    <s v="Aggregate Rural Area - Remainder of country"/>
    <s v="12"/>
    <s v="Husband and wife with children and other persons"/>
    <s v="007"/>
    <s v="7"/>
    <s v="2002"/>
    <s v="2002"/>
    <s v="Number"/>
    <n v="1928"/>
  </r>
  <r>
    <s v="B0305"/>
    <s v="2002 Private Households"/>
    <s v="31"/>
    <s v="Aggregate Rural Area - Remainder of country"/>
    <s v="12"/>
    <s v="Husband and wife with children and other persons"/>
    <s v="008"/>
    <s v="8"/>
    <s v="2002"/>
    <s v="2002"/>
    <s v="Number"/>
    <n v="882"/>
  </r>
  <r>
    <s v="B0305"/>
    <s v="2002 Private Households"/>
    <s v="31"/>
    <s v="Aggregate Rural Area - Remainder of country"/>
    <s v="12"/>
    <s v="Husband and wife with children and other persons"/>
    <s v="009"/>
    <s v="9"/>
    <s v="2002"/>
    <s v="2002"/>
    <s v="Number"/>
    <n v="373"/>
  </r>
  <r>
    <s v="B0305"/>
    <s v="2002 Private Households"/>
    <s v="31"/>
    <s v="Aggregate Rural Area - Remainder of country"/>
    <s v="12"/>
    <s v="Husband and wife with children and other persons"/>
    <s v="0101"/>
    <s v="10 or more"/>
    <s v="2002"/>
    <s v="2002"/>
    <s v="Number"/>
    <n v="281"/>
  </r>
  <r>
    <s v="B0305"/>
    <s v="2002 Private Households"/>
    <s v="31"/>
    <s v="Aggregate Rural Area - Remainder of country"/>
    <s v="13"/>
    <s v="Cohabiting couple with other persons"/>
    <s v="-"/>
    <s v="Total number"/>
    <s v="2002"/>
    <s v="2002"/>
    <s v="Number"/>
    <n v="585"/>
  </r>
  <r>
    <s v="B0305"/>
    <s v="2002 Private Households"/>
    <s v="31"/>
    <s v="Aggregate Rural Area - Remainder of country"/>
    <s v="13"/>
    <s v="Cohabiting couple with other persons"/>
    <s v="001"/>
    <s v="1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02"/>
    <s v="2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03"/>
    <s v="3"/>
    <s v="2002"/>
    <s v="2002"/>
    <s v="Number"/>
    <n v="402"/>
  </r>
  <r>
    <s v="B0305"/>
    <s v="2002 Private Households"/>
    <s v="31"/>
    <s v="Aggregate Rural Area - Remainder of country"/>
    <s v="13"/>
    <s v="Cohabiting couple with other persons"/>
    <s v="004"/>
    <s v="4"/>
    <s v="2002"/>
    <s v="2002"/>
    <s v="Number"/>
    <n v="134"/>
  </r>
  <r>
    <s v="B0305"/>
    <s v="2002 Private Households"/>
    <s v="31"/>
    <s v="Aggregate Rural Area - Remainder of country"/>
    <s v="13"/>
    <s v="Cohabiting couple with other persons"/>
    <s v="005"/>
    <s v="5"/>
    <s v="2002"/>
    <s v="2002"/>
    <s v="Number"/>
    <n v="35"/>
  </r>
  <r>
    <s v="B0305"/>
    <s v="2002 Private Households"/>
    <s v="31"/>
    <s v="Aggregate Rural Area - Remainder of country"/>
    <s v="13"/>
    <s v="Cohabiting couple with other persons"/>
    <s v="006"/>
    <s v="6"/>
    <s v="2002"/>
    <s v="2002"/>
    <s v="Number"/>
    <n v="11"/>
  </r>
  <r>
    <s v="B0305"/>
    <s v="2002 Private Households"/>
    <s v="31"/>
    <s v="Aggregate Rural Area - Remainder of country"/>
    <s v="13"/>
    <s v="Cohabiting couple with other persons"/>
    <s v="007"/>
    <s v="7"/>
    <s v="2002"/>
    <s v="2002"/>
    <s v="Number"/>
    <n v="1"/>
  </r>
  <r>
    <s v="B0305"/>
    <s v="2002 Private Households"/>
    <s v="31"/>
    <s v="Aggregate Rural Area - Remainder of country"/>
    <s v="13"/>
    <s v="Cohabiting couple with other persons"/>
    <s v="008"/>
    <s v="8"/>
    <s v="2002"/>
    <s v="2002"/>
    <s v="Number"/>
    <n v="1"/>
  </r>
  <r>
    <s v="B0305"/>
    <s v="2002 Private Households"/>
    <s v="31"/>
    <s v="Aggregate Rural Area - Remainder of country"/>
    <s v="13"/>
    <s v="Cohabiting couple with other persons"/>
    <s v="009"/>
    <s v="9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101"/>
    <s v="10 or more"/>
    <s v="2002"/>
    <s v="2002"/>
    <s v="Number"/>
    <n v="1"/>
  </r>
  <r>
    <s v="B0305"/>
    <s v="2002 Private Households"/>
    <s v="31"/>
    <s v="Aggregate Rural Area - Remainder of country"/>
    <s v="18"/>
    <s v="Cohabiting couple with children and other persons"/>
    <s v="-"/>
    <s v="Total number"/>
    <s v="2002"/>
    <s v="2002"/>
    <s v="Number"/>
    <n v="464"/>
  </r>
  <r>
    <s v="B0305"/>
    <s v="2002 Private Household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4"/>
    <s v="4"/>
    <s v="2002"/>
    <s v="2002"/>
    <s v="Number"/>
    <n v="189"/>
  </r>
  <r>
    <s v="B0305"/>
    <s v="2002 Private Households"/>
    <s v="31"/>
    <s v="Aggregate Rural Area - Remainder of country"/>
    <s v="18"/>
    <s v="Cohabiting couple with children and other persons"/>
    <s v="005"/>
    <s v="5"/>
    <s v="2002"/>
    <s v="2002"/>
    <s v="Number"/>
    <n v="130"/>
  </r>
  <r>
    <s v="B0305"/>
    <s v="2002 Private Households"/>
    <s v="31"/>
    <s v="Aggregate Rural Area - Remainder of country"/>
    <s v="18"/>
    <s v="Cohabiting couple with children and other persons"/>
    <s v="006"/>
    <s v="6"/>
    <s v="2002"/>
    <s v="2002"/>
    <s v="Number"/>
    <n v="85"/>
  </r>
  <r>
    <s v="B0305"/>
    <s v="2002 Private Households"/>
    <s v="31"/>
    <s v="Aggregate Rural Area - Remainder of country"/>
    <s v="18"/>
    <s v="Cohabiting couple with children and other persons"/>
    <s v="007"/>
    <s v="7"/>
    <s v="2002"/>
    <s v="2002"/>
    <s v="Number"/>
    <n v="36"/>
  </r>
  <r>
    <s v="B0305"/>
    <s v="2002 Private Households"/>
    <s v="31"/>
    <s v="Aggregate Rural Area - Remainder of country"/>
    <s v="18"/>
    <s v="Cohabiting couple with children and other persons"/>
    <s v="008"/>
    <s v="8"/>
    <s v="2002"/>
    <s v="2002"/>
    <s v="Number"/>
    <n v="11"/>
  </r>
  <r>
    <s v="B0305"/>
    <s v="2002 Private Households"/>
    <s v="31"/>
    <s v="Aggregate Rural Area - Remainder of country"/>
    <s v="18"/>
    <s v="Cohabiting couple with children and other persons"/>
    <s v="009"/>
    <s v="9"/>
    <s v="2002"/>
    <s v="2002"/>
    <s v="Number"/>
    <n v="6"/>
  </r>
  <r>
    <s v="B0305"/>
    <s v="2002 Private Households"/>
    <s v="31"/>
    <s v="Aggregate Rural Area - Remainder of country"/>
    <s v="18"/>
    <s v="Cohabiting couple with children and other persons"/>
    <s v="0101"/>
    <s v="10 or more"/>
    <s v="2002"/>
    <s v="2002"/>
    <s v="Number"/>
    <n v="7"/>
  </r>
  <r>
    <s v="B0305"/>
    <s v="2002 Private Households"/>
    <s v="31"/>
    <s v="Aggregate Rural Area - Remainder of country"/>
    <s v="22"/>
    <s v="Lone mother with children and other persons"/>
    <s v="-"/>
    <s v="Total number"/>
    <s v="2002"/>
    <s v="2002"/>
    <s v="Number"/>
    <n v="3265"/>
  </r>
  <r>
    <s v="B0305"/>
    <s v="2002 Private Household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22"/>
    <s v="Lone mother with children and other persons"/>
    <s v="003"/>
    <s v="3"/>
    <s v="2002"/>
    <s v="2002"/>
    <s v="Number"/>
    <n v="1455"/>
  </r>
  <r>
    <s v="B0305"/>
    <s v="2002 Private Households"/>
    <s v="31"/>
    <s v="Aggregate Rural Area - Remainder of country"/>
    <s v="22"/>
    <s v="Lone mother with children and other persons"/>
    <s v="004"/>
    <s v="4"/>
    <s v="2002"/>
    <s v="2002"/>
    <s v="Number"/>
    <n v="922"/>
  </r>
  <r>
    <s v="B0305"/>
    <s v="2002 Private Households"/>
    <s v="31"/>
    <s v="Aggregate Rural Area - Remainder of country"/>
    <s v="22"/>
    <s v="Lone mother with children and other persons"/>
    <s v="005"/>
    <s v="5"/>
    <s v="2002"/>
    <s v="2002"/>
    <s v="Number"/>
    <n v="509"/>
  </r>
  <r>
    <s v="B0305"/>
    <s v="2002 Private Households"/>
    <s v="31"/>
    <s v="Aggregate Rural Area - Remainder of country"/>
    <s v="22"/>
    <s v="Lone mother with children and other persons"/>
    <s v="006"/>
    <s v="6"/>
    <s v="2002"/>
    <s v="2002"/>
    <s v="Number"/>
    <n v="228"/>
  </r>
  <r>
    <s v="B0305"/>
    <s v="2002 Private Households"/>
    <s v="31"/>
    <s v="Aggregate Rural Area - Remainder of country"/>
    <s v="22"/>
    <s v="Lone mother with children and other persons"/>
    <s v="007"/>
    <s v="7"/>
    <s v="2002"/>
    <s v="2002"/>
    <s v="Number"/>
    <n v="84"/>
  </r>
  <r>
    <s v="B0305"/>
    <s v="2002 Private Households"/>
    <s v="31"/>
    <s v="Aggregate Rural Area - Remainder of country"/>
    <s v="22"/>
    <s v="Lone mother with children and other persons"/>
    <s v="008"/>
    <s v="8"/>
    <s v="2002"/>
    <s v="2002"/>
    <s v="Number"/>
    <n v="36"/>
  </r>
  <r>
    <s v="B0305"/>
    <s v="2002 Private Households"/>
    <s v="31"/>
    <s v="Aggregate Rural Area - Remainder of country"/>
    <s v="22"/>
    <s v="Lone mother with children and other persons"/>
    <s v="009"/>
    <s v="9"/>
    <s v="2002"/>
    <s v="2002"/>
    <s v="Number"/>
    <n v="15"/>
  </r>
  <r>
    <s v="B0305"/>
    <s v="2002 Private Households"/>
    <s v="31"/>
    <s v="Aggregate Rural Area - Remainder of country"/>
    <s v="22"/>
    <s v="Lone mother with children and other persons"/>
    <s v="0101"/>
    <s v="10 or more"/>
    <s v="2002"/>
    <s v="2002"/>
    <s v="Number"/>
    <n v="16"/>
  </r>
  <r>
    <s v="B0305"/>
    <s v="2002 Private Households"/>
    <s v="31"/>
    <s v="Aggregate Rural Area - Remainder of country"/>
    <s v="26"/>
    <s v="Lone father with children and other persons"/>
    <s v="-"/>
    <s v="Total number"/>
    <s v="2002"/>
    <s v="2002"/>
    <s v="Number"/>
    <n v="1073"/>
  </r>
  <r>
    <s v="B0305"/>
    <s v="2002 Private Household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26"/>
    <s v="Lone father with children and other persons"/>
    <s v="003"/>
    <s v="3"/>
    <s v="2002"/>
    <s v="2002"/>
    <s v="Number"/>
    <n v="442"/>
  </r>
  <r>
    <s v="B0305"/>
    <s v="2002 Private Households"/>
    <s v="31"/>
    <s v="Aggregate Rural Area - Remainder of country"/>
    <s v="26"/>
    <s v="Lone father with children and other persons"/>
    <s v="004"/>
    <s v="4"/>
    <s v="2002"/>
    <s v="2002"/>
    <s v="Number"/>
    <n v="326"/>
  </r>
  <r>
    <s v="B0305"/>
    <s v="2002 Private Households"/>
    <s v="31"/>
    <s v="Aggregate Rural Area - Remainder of country"/>
    <s v="26"/>
    <s v="Lone father with children and other persons"/>
    <s v="005"/>
    <s v="5"/>
    <s v="2002"/>
    <s v="2002"/>
    <s v="Number"/>
    <n v="162"/>
  </r>
  <r>
    <s v="B0305"/>
    <s v="2002 Private Households"/>
    <s v="31"/>
    <s v="Aggregate Rural Area - Remainder of country"/>
    <s v="26"/>
    <s v="Lone father with children and other persons"/>
    <s v="006"/>
    <s v="6"/>
    <s v="2002"/>
    <s v="2002"/>
    <s v="Number"/>
    <n v="84"/>
  </r>
  <r>
    <s v="B0305"/>
    <s v="2002 Private Households"/>
    <s v="31"/>
    <s v="Aggregate Rural Area - Remainder of country"/>
    <s v="26"/>
    <s v="Lone father with children and other persons"/>
    <s v="007"/>
    <s v="7"/>
    <s v="2002"/>
    <s v="2002"/>
    <s v="Number"/>
    <n v="32"/>
  </r>
  <r>
    <s v="B0305"/>
    <s v="2002 Private Households"/>
    <s v="31"/>
    <s v="Aggregate Rural Area - Remainder of country"/>
    <s v="26"/>
    <s v="Lone father with children and other persons"/>
    <s v="008"/>
    <s v="8"/>
    <s v="2002"/>
    <s v="2002"/>
    <s v="Number"/>
    <n v="16"/>
  </r>
  <r>
    <s v="B0305"/>
    <s v="2002 Private Households"/>
    <s v="31"/>
    <s v="Aggregate Rural Area - Remainder of country"/>
    <s v="26"/>
    <s v="Lone father with children and other persons"/>
    <s v="009"/>
    <s v="9"/>
    <s v="2002"/>
    <s v="2002"/>
    <s v="Number"/>
    <n v="11"/>
  </r>
  <r>
    <s v="B0305"/>
    <s v="2002 Private Household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-"/>
    <s v="Total number"/>
    <s v="2002"/>
    <s v="2002"/>
    <s v="Number"/>
    <n v="2312"/>
  </r>
  <r>
    <s v="B0305"/>
    <s v="2002 Private Household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4"/>
    <s v="4"/>
    <s v="2002"/>
    <s v="2002"/>
    <s v="Number"/>
    <n v="534"/>
  </r>
  <r>
    <s v="B0305"/>
    <s v="2002 Private Households"/>
    <s v="31"/>
    <s v="Aggregate Rural Area - Remainder of country"/>
    <s v="31"/>
    <s v="Two family units with/without other persons"/>
    <s v="005"/>
    <s v="5"/>
    <s v="2002"/>
    <s v="2002"/>
    <s v="Number"/>
    <n v="531"/>
  </r>
  <r>
    <s v="B0305"/>
    <s v="2002 Private Households"/>
    <s v="31"/>
    <s v="Aggregate Rural Area - Remainder of country"/>
    <s v="31"/>
    <s v="Two family units with/without other persons"/>
    <s v="006"/>
    <s v="6"/>
    <s v="2002"/>
    <s v="2002"/>
    <s v="Number"/>
    <n v="650"/>
  </r>
  <r>
    <s v="B0305"/>
    <s v="2002 Private Households"/>
    <s v="31"/>
    <s v="Aggregate Rural Area - Remainder of country"/>
    <s v="31"/>
    <s v="Two family units with/without other persons"/>
    <s v="007"/>
    <s v="7"/>
    <s v="2002"/>
    <s v="2002"/>
    <s v="Number"/>
    <n v="316"/>
  </r>
  <r>
    <s v="B0305"/>
    <s v="2002 Private Households"/>
    <s v="31"/>
    <s v="Aggregate Rural Area - Remainder of country"/>
    <s v="31"/>
    <s v="Two family units with/without other persons"/>
    <s v="008"/>
    <s v="8"/>
    <s v="2002"/>
    <s v="2002"/>
    <s v="Number"/>
    <n v="171"/>
  </r>
  <r>
    <s v="B0305"/>
    <s v="2002 Private Households"/>
    <s v="31"/>
    <s v="Aggregate Rural Area - Remainder of country"/>
    <s v="31"/>
    <s v="Two family units with/without other persons"/>
    <s v="009"/>
    <s v="9"/>
    <s v="2002"/>
    <s v="2002"/>
    <s v="Number"/>
    <n v="71"/>
  </r>
  <r>
    <s v="B0305"/>
    <s v="2002 Private Households"/>
    <s v="31"/>
    <s v="Aggregate Rural Area - Remainder of country"/>
    <s v="31"/>
    <s v="Two family units with/without other persons"/>
    <s v="0101"/>
    <s v="10 or more"/>
    <s v="2002"/>
    <s v="2002"/>
    <s v="Number"/>
    <n v="39"/>
  </r>
  <r>
    <s v="B0305"/>
    <s v="2002 Private Households"/>
    <s v="31"/>
    <s v="Aggregate Rural Area - Remainder of country"/>
    <s v="32"/>
    <s v="Three or more family units with/without other persons"/>
    <s v="-"/>
    <s v="Total number"/>
    <s v="2002"/>
    <s v="2002"/>
    <s v="Number"/>
    <n v="11"/>
  </r>
  <r>
    <s v="B0305"/>
    <s v="2002 Private Household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6"/>
    <s v="6"/>
    <s v="2002"/>
    <s v="2002"/>
    <s v="Number"/>
    <n v="3"/>
  </r>
  <r>
    <s v="B0305"/>
    <s v="2002 Private Households"/>
    <s v="31"/>
    <s v="Aggregate Rural Area - Remainder of country"/>
    <s v="32"/>
    <s v="Three or more family units with/without other persons"/>
    <s v="007"/>
    <s v="7"/>
    <s v="2002"/>
    <s v="2002"/>
    <s v="Number"/>
    <n v="3"/>
  </r>
  <r>
    <s v="B0305"/>
    <s v="2002 Private Households"/>
    <s v="31"/>
    <s v="Aggregate Rural Area - Remainder of country"/>
    <s v="32"/>
    <s v="Three or more family units with/without other persons"/>
    <s v="008"/>
    <s v="8"/>
    <s v="2002"/>
    <s v="2002"/>
    <s v="Number"/>
    <n v="4"/>
  </r>
  <r>
    <s v="B0305"/>
    <s v="2002 Private Household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101"/>
    <s v="10 or more"/>
    <s v="2002"/>
    <s v="2002"/>
    <s v="Number"/>
    <n v="1"/>
  </r>
  <r>
    <s v="B0305"/>
    <s v="2002 Private Households"/>
    <s v="31"/>
    <s v="Aggregate Rural Area - Remainder of country"/>
    <s v="33"/>
    <s v="Non-family households containing related persons"/>
    <s v="-"/>
    <s v="Total number"/>
    <s v="2002"/>
    <s v="2002"/>
    <s v="Number"/>
    <n v="12831"/>
  </r>
  <r>
    <s v="B0305"/>
    <s v="2002 Private Household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05"/>
    <s v="2002 Private Households"/>
    <s v="31"/>
    <s v="Aggregate Rural Area - Remainder of country"/>
    <s v="33"/>
    <s v="Non-family households containing related persons"/>
    <s v="002"/>
    <s v="2"/>
    <s v="2002"/>
    <s v="2002"/>
    <s v="Number"/>
    <n v="10209"/>
  </r>
  <r>
    <s v="B0305"/>
    <s v="2002 Private Households"/>
    <s v="31"/>
    <s v="Aggregate Rural Area - Remainder of country"/>
    <s v="33"/>
    <s v="Non-family households containing related persons"/>
    <s v="003"/>
    <s v="3"/>
    <s v="2002"/>
    <s v="2002"/>
    <s v="Number"/>
    <n v="1978"/>
  </r>
  <r>
    <s v="B0305"/>
    <s v="2002 Private Households"/>
    <s v="31"/>
    <s v="Aggregate Rural Area - Remainder of country"/>
    <s v="33"/>
    <s v="Non-family households containing related persons"/>
    <s v="004"/>
    <s v="4"/>
    <s v="2002"/>
    <s v="2002"/>
    <s v="Number"/>
    <n v="433"/>
  </r>
  <r>
    <s v="B0305"/>
    <s v="2002 Private Households"/>
    <s v="31"/>
    <s v="Aggregate Rural Area - Remainder of country"/>
    <s v="33"/>
    <s v="Non-family households containing related persons"/>
    <s v="005"/>
    <s v="5"/>
    <s v="2002"/>
    <s v="2002"/>
    <s v="Number"/>
    <n v="131"/>
  </r>
  <r>
    <s v="B0305"/>
    <s v="2002 Private Households"/>
    <s v="31"/>
    <s v="Aggregate Rural Area - Remainder of country"/>
    <s v="33"/>
    <s v="Non-family households containing related persons"/>
    <s v="006"/>
    <s v="6"/>
    <s v="2002"/>
    <s v="2002"/>
    <s v="Number"/>
    <n v="51"/>
  </r>
  <r>
    <s v="B0305"/>
    <s v="2002 Private Households"/>
    <s v="31"/>
    <s v="Aggregate Rural Area - Remainder of country"/>
    <s v="33"/>
    <s v="Non-family households containing related persons"/>
    <s v="007"/>
    <s v="7"/>
    <s v="2002"/>
    <s v="2002"/>
    <s v="Number"/>
    <n v="12"/>
  </r>
  <r>
    <s v="B0305"/>
    <s v="2002 Private Households"/>
    <s v="31"/>
    <s v="Aggregate Rural Area - Remainder of country"/>
    <s v="33"/>
    <s v="Non-family households containing related persons"/>
    <s v="008"/>
    <s v="8"/>
    <s v="2002"/>
    <s v="2002"/>
    <s v="Number"/>
    <n v="8"/>
  </r>
  <r>
    <s v="B0305"/>
    <s v="2002 Private Households"/>
    <s v="31"/>
    <s v="Aggregate Rural Area - Remainder of country"/>
    <s v="33"/>
    <s v="Non-family households containing related persons"/>
    <s v="009"/>
    <s v="9"/>
    <s v="2002"/>
    <s v="2002"/>
    <s v="Number"/>
    <n v="5"/>
  </r>
  <r>
    <s v="B0305"/>
    <s v="2002 Private Households"/>
    <s v="31"/>
    <s v="Aggregate Rural Area - Remainder of country"/>
    <s v="33"/>
    <s v="Non-family households containing related persons"/>
    <s v="0101"/>
    <s v="10 or more"/>
    <s v="2002"/>
    <s v="2002"/>
    <s v="Number"/>
    <n v="4"/>
  </r>
  <r>
    <s v="B0305"/>
    <s v="2002 Private Households"/>
    <s v="31"/>
    <s v="Aggregate Rural Area - Remainder of country"/>
    <s v="37"/>
    <s v="Households comprised of unrelated persons only"/>
    <s v="-"/>
    <s v="Total number"/>
    <s v="2002"/>
    <s v="2002"/>
    <s v="Number"/>
    <n v="2718"/>
  </r>
  <r>
    <s v="B0305"/>
    <s v="2002 Private Household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05"/>
    <s v="2002 Private Households"/>
    <s v="31"/>
    <s v="Aggregate Rural Area - Remainder of country"/>
    <s v="37"/>
    <s v="Households comprised of unrelated persons only"/>
    <s v="002"/>
    <s v="2"/>
    <s v="2002"/>
    <s v="2002"/>
    <s v="Number"/>
    <n v="1925"/>
  </r>
  <r>
    <s v="B0305"/>
    <s v="2002 Private Households"/>
    <s v="31"/>
    <s v="Aggregate Rural Area - Remainder of country"/>
    <s v="37"/>
    <s v="Households comprised of unrelated persons only"/>
    <s v="003"/>
    <s v="3"/>
    <s v="2002"/>
    <s v="2002"/>
    <s v="Number"/>
    <n v="376"/>
  </r>
  <r>
    <s v="B0305"/>
    <s v="2002 Private Households"/>
    <s v="31"/>
    <s v="Aggregate Rural Area - Remainder of country"/>
    <s v="37"/>
    <s v="Households comprised of unrelated persons only"/>
    <s v="004"/>
    <s v="4"/>
    <s v="2002"/>
    <s v="2002"/>
    <s v="Number"/>
    <n v="180"/>
  </r>
  <r>
    <s v="B0305"/>
    <s v="2002 Private Households"/>
    <s v="31"/>
    <s v="Aggregate Rural Area - Remainder of country"/>
    <s v="37"/>
    <s v="Households comprised of unrelated persons only"/>
    <s v="005"/>
    <s v="5"/>
    <s v="2002"/>
    <s v="2002"/>
    <s v="Number"/>
    <n v="99"/>
  </r>
  <r>
    <s v="B0305"/>
    <s v="2002 Private Households"/>
    <s v="31"/>
    <s v="Aggregate Rural Area - Remainder of country"/>
    <s v="37"/>
    <s v="Households comprised of unrelated persons only"/>
    <s v="006"/>
    <s v="6"/>
    <s v="2002"/>
    <s v="2002"/>
    <s v="Number"/>
    <n v="58"/>
  </r>
  <r>
    <s v="B0305"/>
    <s v="2002 Private Households"/>
    <s v="31"/>
    <s v="Aggregate Rural Area - Remainder of country"/>
    <s v="37"/>
    <s v="Households comprised of unrelated persons only"/>
    <s v="007"/>
    <s v="7"/>
    <s v="2002"/>
    <s v="2002"/>
    <s v="Number"/>
    <n v="31"/>
  </r>
  <r>
    <s v="B0305"/>
    <s v="2002 Private Households"/>
    <s v="31"/>
    <s v="Aggregate Rural Area - Remainder of country"/>
    <s v="37"/>
    <s v="Households comprised of unrelated persons only"/>
    <s v="008"/>
    <s v="8"/>
    <s v="2002"/>
    <s v="2002"/>
    <s v="Number"/>
    <n v="23"/>
  </r>
  <r>
    <s v="B0305"/>
    <s v="2002 Private Households"/>
    <s v="31"/>
    <s v="Aggregate Rural Area - Remainder of country"/>
    <s v="37"/>
    <s v="Households comprised of unrelated persons only"/>
    <s v="009"/>
    <s v="9"/>
    <s v="2002"/>
    <s v="2002"/>
    <s v="Number"/>
    <n v="11"/>
  </r>
  <r>
    <s v="B0305"/>
    <s v="2002 Private Households"/>
    <s v="31"/>
    <s v="Aggregate Rural Area - Remainder of country"/>
    <s v="37"/>
    <s v="Households comprised of unrelated persons only"/>
    <s v="0101"/>
    <s v="10 or more"/>
    <s v="2002"/>
    <s v="2002"/>
    <s v="Number"/>
    <n v="15"/>
  </r>
</pivotCacheRecords>
</file>