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469adb1f2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6019d8033420d8e2dd28c41f960a1.psmdcp" Id="R6451f5816319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<x:sst xmlns:x="http://schemas.openxmlformats.org/spreadsheetml/2006/main">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</x:sst>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277573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333700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227768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223238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134901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59880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19090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7129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2745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1934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3791316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277573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277573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277573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169668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169668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339336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41751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41751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83502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462283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133022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167256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102852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41741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11633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3704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1267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808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1963957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27188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14373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8114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3029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1117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111878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57499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32530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13977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5203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1834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311801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19313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10813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5243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745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220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52013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11138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9153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1334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404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36429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41819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10300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13352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9815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4558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2130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948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716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232081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6027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3759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125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21193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2445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970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754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12514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15785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6406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4568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1347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241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110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65609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3658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1504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1083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605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61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15015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5685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1359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1509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1493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351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97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32227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38681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28251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6917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2332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291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93175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53019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25718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14861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8126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2721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1010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300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152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47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3791316"/>
        <x:n v="0"/>
        <x:n v="169668"/>
        <x:n v="339336"/>
        <x:n v="41751"/>
        <x:n v="83502"/>
        <x:n v="462283"/>
        <x:n v="133022"/>
        <x:n v="167256"/>
        <x:n v="102852"/>
        <x:n v="41741"/>
        <x:n v="11633"/>
        <x:n v="3704"/>
        <x:n v="1267"/>
        <x:n v="808"/>
        <x:n v="1963957"/>
        <x:n v="27188"/>
        <x:n v="14373"/>
        <x:n v="8114"/>
        <x:n v="3029"/>
        <x:n v="1117"/>
        <x:n v="354"/>
        <x:n v="126"/>
        <x:n v="49"/>
        <x:n v="26"/>
        <x:n v="101627"/>
        <x:n v="111878"/>
        <x:n v="57499"/>
        <x:n v="32530"/>
        <x:n v="13977"/>
        <x:n v="5203"/>
        <x:n v="1834"/>
        <x:n v="546"/>
        <x:n v="186"/>
        <x:n v="73"/>
        <x:n v="30"/>
        <x:n v="311801"/>
        <x:n v="19313"/>
        <x:n v="10813"/>
        <x:n v="5243"/>
        <x:n v="2174"/>
        <x:n v="745"/>
        <x:n v="220"/>
        <x:n v="62"/>
        <x:n v="39"/>
        <x:n v="10"/>
        <x:n v="7"/>
        <x:n v="52013"/>
        <x:n v="11138"/>
        <x:n v="9153"/>
        <x:n v="1334"/>
        <x:n v="404"/>
        <x:n v="179"/>
        <x:n v="41"/>
        <x:n v="12"/>
        <x:n v="6"/>
        <x:n v="9"/>
        <x:n v="36429"/>
        <x:n v="41819"/>
        <x:n v="10300"/>
        <x:n v="13352"/>
        <x:n v="9815"/>
        <x:n v="4558"/>
        <x:n v="2130"/>
        <x:n v="948"/>
        <x:n v="716"/>
        <x:n v="232081"/>
        <x:n v="6027"/>
        <x:n v="3759"/>
        <x:n v="1645"/>
        <x:n v="461"/>
        <x:n v="125"/>
        <x:n v="22"/>
        <x:n v="3"/>
        <x:n v="2"/>
        <x:n v="21193"/>
        <x:n v="2445"/>
        <x:n v="970"/>
        <x:n v="754"/>
        <x:n v="430"/>
        <x:n v="157"/>
        <x:n v="33"/>
        <x:n v="28"/>
        <x:n v="12514"/>
        <x:n v="15785"/>
        <x:n v="6406"/>
        <x:n v="4568"/>
        <x:n v="2508"/>
        <x:n v="1347"/>
        <x:n v="518"/>
        <x:n v="241"/>
        <x:n v="110"/>
        <x:n v="87"/>
        <x:n v="65609"/>
        <x:n v="3658"/>
        <x:n v="1504"/>
        <x:n v="1083"/>
        <x:n v="605"/>
        <x:n v="272"/>
        <x:n v="97"/>
        <x:n v="61"/>
        <x:n v="14"/>
        <x:n v="15015"/>
        <x:n v="5685"/>
        <x:n v="1359"/>
        <x:n v="1509"/>
        <x:n v="1493"/>
        <x:n v="723"/>
        <x:n v="351"/>
        <x:n v="153"/>
        <x:n v="32227"/>
        <x:n v="47"/>
        <x:n v="11"/>
        <x:n v="15"/>
        <x:n v="410"/>
        <x:n v="38681"/>
        <x:n v="28251"/>
        <x:n v="6917"/>
        <x:n v="2332"/>
        <x:n v="758"/>
        <x:n v="291"/>
        <x:n v="68"/>
        <x:n v="32"/>
        <x:n v="17"/>
        <x:n v="93175"/>
        <x:n v="53019"/>
        <x:n v="25718"/>
        <x:n v="14861"/>
        <x:n v="8126"/>
        <x:n v="2721"/>
        <x:n v="1010"/>
        <x:n v="300"/>
        <x:n v="152"/>
        <x:n v="53"/>
        <x:n v="78"/>
        <x:n v="1528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3"/>
    <s v="2002 Private Households"/>
    <s v="-"/>
    <s v="All private households"/>
    <s v="-"/>
    <s v="All private households"/>
    <s v="2002"/>
    <s v="2002"/>
    <s v="Number"/>
    <n v="1287958"/>
  </r>
  <r>
    <s v="B0303"/>
    <s v="2002 Private Households"/>
    <s v="-"/>
    <s v="All private households"/>
    <s v="01"/>
    <s v="Households - 1 person household"/>
    <s v="2002"/>
    <s v="2002"/>
    <s v="Number"/>
    <n v="277573"/>
  </r>
  <r>
    <s v="B0303"/>
    <s v="2002 Private Households"/>
    <s v="-"/>
    <s v="All private households"/>
    <s v="02"/>
    <s v="Households - 2 person household"/>
    <s v="2002"/>
    <s v="2002"/>
    <s v="Number"/>
    <n v="333700"/>
  </r>
  <r>
    <s v="B0303"/>
    <s v="2002 Private Households"/>
    <s v="-"/>
    <s v="All private households"/>
    <s v="03"/>
    <s v="Households - 3 person household"/>
    <s v="2002"/>
    <s v="2002"/>
    <s v="Number"/>
    <n v="227768"/>
  </r>
  <r>
    <s v="B0303"/>
    <s v="2002 Private Households"/>
    <s v="-"/>
    <s v="All private households"/>
    <s v="04"/>
    <s v="Households - 4 person household"/>
    <s v="2002"/>
    <s v="2002"/>
    <s v="Number"/>
    <n v="223238"/>
  </r>
  <r>
    <s v="B0303"/>
    <s v="2002 Private Households"/>
    <s v="-"/>
    <s v="All private households"/>
    <s v="06"/>
    <s v="Households - 5  person household"/>
    <s v="2002"/>
    <s v="2002"/>
    <s v="Number"/>
    <n v="134901"/>
  </r>
  <r>
    <s v="B0303"/>
    <s v="2002 Private Households"/>
    <s v="-"/>
    <s v="All private households"/>
    <s v="08"/>
    <s v="Households - 6 person household"/>
    <s v="2002"/>
    <s v="2002"/>
    <s v="Number"/>
    <n v="59880"/>
  </r>
  <r>
    <s v="B0303"/>
    <s v="2002 Private Households"/>
    <s v="-"/>
    <s v="All private households"/>
    <s v="09"/>
    <s v="Households - 7 person household"/>
    <s v="2002"/>
    <s v="2002"/>
    <s v="Number"/>
    <n v="19090"/>
  </r>
  <r>
    <s v="B0303"/>
    <s v="2002 Private Households"/>
    <s v="-"/>
    <s v="All private households"/>
    <s v="10"/>
    <s v="Households - 8 person household"/>
    <s v="2002"/>
    <s v="2002"/>
    <s v="Number"/>
    <n v="7129"/>
  </r>
  <r>
    <s v="B0303"/>
    <s v="2002 Private Households"/>
    <s v="-"/>
    <s v="All private households"/>
    <s v="12"/>
    <s v="Households - 9 person household"/>
    <s v="2002"/>
    <s v="2002"/>
    <s v="Number"/>
    <n v="2745"/>
  </r>
  <r>
    <s v="B0303"/>
    <s v="2002 Private Households"/>
    <s v="-"/>
    <s v="All private households"/>
    <s v="14"/>
    <s v="Households - 10 or more person household"/>
    <s v="2002"/>
    <s v="2002"/>
    <s v="Number"/>
    <n v="1934"/>
  </r>
  <r>
    <s v="B0303"/>
    <s v="2002 Private Households"/>
    <s v="-"/>
    <s v="All private households"/>
    <s v="35"/>
    <s v="All persons in private households"/>
    <s v="2002"/>
    <s v="2002"/>
    <s v="Number"/>
    <n v="3791316"/>
  </r>
  <r>
    <s v="B0303"/>
    <s v="2002 Private Households"/>
    <s v="02"/>
    <s v="One person"/>
    <s v="-"/>
    <s v="All private households"/>
    <s v="2002"/>
    <s v="2002"/>
    <s v="Number"/>
    <n v="277573"/>
  </r>
  <r>
    <s v="B0303"/>
    <s v="2002 Private Households"/>
    <s v="02"/>
    <s v="One person"/>
    <s v="01"/>
    <s v="Households - 1 person household"/>
    <s v="2002"/>
    <s v="2002"/>
    <s v="Number"/>
    <n v="277573"/>
  </r>
  <r>
    <s v="B0303"/>
    <s v="2002 Private Households"/>
    <s v="02"/>
    <s v="One person"/>
    <s v="02"/>
    <s v="Households - 2 person household"/>
    <s v="2002"/>
    <s v="2002"/>
    <s v="Number"/>
    <n v="0"/>
  </r>
  <r>
    <s v="B0303"/>
    <s v="2002 Private Households"/>
    <s v="02"/>
    <s v="One person"/>
    <s v="03"/>
    <s v="Households - 3 person household"/>
    <s v="2002"/>
    <s v="2002"/>
    <s v="Number"/>
    <n v="0"/>
  </r>
  <r>
    <s v="B0303"/>
    <s v="2002 Private Households"/>
    <s v="02"/>
    <s v="One person"/>
    <s v="04"/>
    <s v="Households - 4 person household"/>
    <s v="2002"/>
    <s v="2002"/>
    <s v="Number"/>
    <n v="0"/>
  </r>
  <r>
    <s v="B0303"/>
    <s v="2002 Private Households"/>
    <s v="02"/>
    <s v="One person"/>
    <s v="06"/>
    <s v="Households - 5  person household"/>
    <s v="2002"/>
    <s v="2002"/>
    <s v="Number"/>
    <n v="0"/>
  </r>
  <r>
    <s v="B0303"/>
    <s v="2002 Private Households"/>
    <s v="02"/>
    <s v="One person"/>
    <s v="08"/>
    <s v="Households - 6 person household"/>
    <s v="2002"/>
    <s v="2002"/>
    <s v="Number"/>
    <n v="0"/>
  </r>
  <r>
    <s v="B0303"/>
    <s v="2002 Private Households"/>
    <s v="02"/>
    <s v="One person"/>
    <s v="09"/>
    <s v="Households - 7 person household"/>
    <s v="2002"/>
    <s v="2002"/>
    <s v="Number"/>
    <n v="0"/>
  </r>
  <r>
    <s v="B0303"/>
    <s v="2002 Private Households"/>
    <s v="02"/>
    <s v="One person"/>
    <s v="10"/>
    <s v="Households - 8 person household"/>
    <s v="2002"/>
    <s v="2002"/>
    <s v="Number"/>
    <n v="0"/>
  </r>
  <r>
    <s v="B0303"/>
    <s v="2002 Private Households"/>
    <s v="02"/>
    <s v="One person"/>
    <s v="12"/>
    <s v="Households - 9 person household"/>
    <s v="2002"/>
    <s v="2002"/>
    <s v="Number"/>
    <n v="0"/>
  </r>
  <r>
    <s v="B0303"/>
    <s v="2002 Private Households"/>
    <s v="02"/>
    <s v="One person"/>
    <s v="14"/>
    <s v="Households - 10 or more person household"/>
    <s v="2002"/>
    <s v="2002"/>
    <s v="Number"/>
    <n v="0"/>
  </r>
  <r>
    <s v="B0303"/>
    <s v="2002 Private Households"/>
    <s v="02"/>
    <s v="One person"/>
    <s v="35"/>
    <s v="All persons in private households"/>
    <s v="2002"/>
    <s v="2002"/>
    <s v="Number"/>
    <n v="277573"/>
  </r>
  <r>
    <s v="B0303"/>
    <s v="2002 Private Households"/>
    <s v="03"/>
    <s v="Husband and wife"/>
    <s v="-"/>
    <s v="All private households"/>
    <s v="2002"/>
    <s v="2002"/>
    <s v="Number"/>
    <n v="169668"/>
  </r>
  <r>
    <s v="B0303"/>
    <s v="2002 Private Households"/>
    <s v="03"/>
    <s v="Husband and wife"/>
    <s v="01"/>
    <s v="Households - 1 person household"/>
    <s v="2002"/>
    <s v="2002"/>
    <s v="Number"/>
    <n v="0"/>
  </r>
  <r>
    <s v="B0303"/>
    <s v="2002 Private Households"/>
    <s v="03"/>
    <s v="Husband and wife"/>
    <s v="02"/>
    <s v="Households - 2 person household"/>
    <s v="2002"/>
    <s v="2002"/>
    <s v="Number"/>
    <n v="169668"/>
  </r>
  <r>
    <s v="B0303"/>
    <s v="2002 Private Households"/>
    <s v="03"/>
    <s v="Husband and wife"/>
    <s v="03"/>
    <s v="Households - 3 person household"/>
    <s v="2002"/>
    <s v="2002"/>
    <s v="Number"/>
    <n v="0"/>
  </r>
  <r>
    <s v="B0303"/>
    <s v="2002 Private Households"/>
    <s v="03"/>
    <s v="Husband and wife"/>
    <s v="04"/>
    <s v="Households - 4 person household"/>
    <s v="2002"/>
    <s v="2002"/>
    <s v="Number"/>
    <n v="0"/>
  </r>
  <r>
    <s v="B0303"/>
    <s v="2002 Private Households"/>
    <s v="03"/>
    <s v="Husband and wife"/>
    <s v="06"/>
    <s v="Households - 5  person household"/>
    <s v="2002"/>
    <s v="2002"/>
    <s v="Number"/>
    <n v="0"/>
  </r>
  <r>
    <s v="B0303"/>
    <s v="2002 Private Households"/>
    <s v="03"/>
    <s v="Husband and wife"/>
    <s v="08"/>
    <s v="Households - 6 person household"/>
    <s v="2002"/>
    <s v="2002"/>
    <s v="Number"/>
    <n v="0"/>
  </r>
  <r>
    <s v="B0303"/>
    <s v="2002 Private Households"/>
    <s v="03"/>
    <s v="Husband and wife"/>
    <s v="09"/>
    <s v="Households - 7 person household"/>
    <s v="2002"/>
    <s v="2002"/>
    <s v="Number"/>
    <n v="0"/>
  </r>
  <r>
    <s v="B0303"/>
    <s v="2002 Private Households"/>
    <s v="03"/>
    <s v="Husband and wife"/>
    <s v="10"/>
    <s v="Households - 8 person household"/>
    <s v="2002"/>
    <s v="2002"/>
    <s v="Number"/>
    <n v="0"/>
  </r>
  <r>
    <s v="B0303"/>
    <s v="2002 Private Households"/>
    <s v="03"/>
    <s v="Husband and wife"/>
    <s v="12"/>
    <s v="Households - 9 person household"/>
    <s v="2002"/>
    <s v="2002"/>
    <s v="Number"/>
    <n v="0"/>
  </r>
  <r>
    <s v="B0303"/>
    <s v="2002 Private Households"/>
    <s v="03"/>
    <s v="Husband and wife"/>
    <s v="14"/>
    <s v="Households - 10 or more person household"/>
    <s v="2002"/>
    <s v="2002"/>
    <s v="Number"/>
    <n v="0"/>
  </r>
  <r>
    <s v="B0303"/>
    <s v="2002 Private Households"/>
    <s v="03"/>
    <s v="Husband and wife"/>
    <s v="35"/>
    <s v="All persons in private households"/>
    <s v="2002"/>
    <s v="2002"/>
    <s v="Number"/>
    <n v="339336"/>
  </r>
  <r>
    <s v="B0303"/>
    <s v="2002 Private Households"/>
    <s v="04"/>
    <s v="Cohabiting couple"/>
    <s v="-"/>
    <s v="All private households"/>
    <s v="2002"/>
    <s v="2002"/>
    <s v="Number"/>
    <n v="41751"/>
  </r>
  <r>
    <s v="B0303"/>
    <s v="2002 Private Households"/>
    <s v="04"/>
    <s v="Cohabiting couple"/>
    <s v="01"/>
    <s v="Households - 1 person household"/>
    <s v="2002"/>
    <s v="2002"/>
    <s v="Number"/>
    <n v="0"/>
  </r>
  <r>
    <s v="B0303"/>
    <s v="2002 Private Households"/>
    <s v="04"/>
    <s v="Cohabiting couple"/>
    <s v="02"/>
    <s v="Households - 2 person household"/>
    <s v="2002"/>
    <s v="2002"/>
    <s v="Number"/>
    <n v="41751"/>
  </r>
  <r>
    <s v="B0303"/>
    <s v="2002 Private Households"/>
    <s v="04"/>
    <s v="Cohabiting couple"/>
    <s v="03"/>
    <s v="Households - 3 person household"/>
    <s v="2002"/>
    <s v="2002"/>
    <s v="Number"/>
    <n v="0"/>
  </r>
  <r>
    <s v="B0303"/>
    <s v="2002 Private Households"/>
    <s v="04"/>
    <s v="Cohabiting couple"/>
    <s v="04"/>
    <s v="Households - 4 person household"/>
    <s v="2002"/>
    <s v="2002"/>
    <s v="Number"/>
    <n v="0"/>
  </r>
  <r>
    <s v="B0303"/>
    <s v="2002 Private Households"/>
    <s v="04"/>
    <s v="Cohabiting couple"/>
    <s v="06"/>
    <s v="Households - 5  person household"/>
    <s v="2002"/>
    <s v="2002"/>
    <s v="Number"/>
    <n v="0"/>
  </r>
  <r>
    <s v="B0303"/>
    <s v="2002 Private Households"/>
    <s v="04"/>
    <s v="Cohabiting couple"/>
    <s v="08"/>
    <s v="Households - 6 person household"/>
    <s v="2002"/>
    <s v="2002"/>
    <s v="Number"/>
    <n v="0"/>
  </r>
  <r>
    <s v="B0303"/>
    <s v="2002 Private Households"/>
    <s v="04"/>
    <s v="Cohabiting couple"/>
    <s v="09"/>
    <s v="Households - 7 person household"/>
    <s v="2002"/>
    <s v="2002"/>
    <s v="Number"/>
    <n v="0"/>
  </r>
  <r>
    <s v="B0303"/>
    <s v="2002 Private Households"/>
    <s v="04"/>
    <s v="Cohabiting couple"/>
    <s v="10"/>
    <s v="Households - 8 person household"/>
    <s v="2002"/>
    <s v="2002"/>
    <s v="Number"/>
    <n v="0"/>
  </r>
  <r>
    <s v="B0303"/>
    <s v="2002 Private Households"/>
    <s v="04"/>
    <s v="Cohabiting couple"/>
    <s v="12"/>
    <s v="Households - 9 person household"/>
    <s v="2002"/>
    <s v="2002"/>
    <s v="Number"/>
    <n v="0"/>
  </r>
  <r>
    <s v="B0303"/>
    <s v="2002 Private Households"/>
    <s v="04"/>
    <s v="Cohabiting couple"/>
    <s v="14"/>
    <s v="Households - 10 or more person household"/>
    <s v="2002"/>
    <s v="2002"/>
    <s v="Number"/>
    <n v="0"/>
  </r>
  <r>
    <s v="B0303"/>
    <s v="2002 Private Households"/>
    <s v="04"/>
    <s v="Cohabiting couple"/>
    <s v="35"/>
    <s v="All persons in private households"/>
    <s v="2002"/>
    <s v="2002"/>
    <s v="Number"/>
    <n v="83502"/>
  </r>
  <r>
    <s v="B0303"/>
    <s v="2002 Private Households"/>
    <s v="06"/>
    <s v="Husband and wife with children"/>
    <s v="-"/>
    <s v="All private households"/>
    <s v="2002"/>
    <s v="2002"/>
    <s v="Number"/>
    <n v="462283"/>
  </r>
  <r>
    <s v="B0303"/>
    <s v="2002 Private Households"/>
    <s v="06"/>
    <s v="Husband and wife with children"/>
    <s v="01"/>
    <s v="Households - 1 person household"/>
    <s v="2002"/>
    <s v="2002"/>
    <s v="Number"/>
    <n v="0"/>
  </r>
  <r>
    <s v="B0303"/>
    <s v="2002 Private Households"/>
    <s v="06"/>
    <s v="Husband and wife with children"/>
    <s v="02"/>
    <s v="Households - 2 person household"/>
    <s v="2002"/>
    <s v="2002"/>
    <s v="Number"/>
    <n v="0"/>
  </r>
  <r>
    <s v="B0303"/>
    <s v="2002 Private Households"/>
    <s v="06"/>
    <s v="Husband and wife with children"/>
    <s v="03"/>
    <s v="Households - 3 person household"/>
    <s v="2002"/>
    <s v="2002"/>
    <s v="Number"/>
    <n v="133022"/>
  </r>
  <r>
    <s v="B0303"/>
    <s v="2002 Private Households"/>
    <s v="06"/>
    <s v="Husband and wife with children"/>
    <s v="04"/>
    <s v="Households - 4 person household"/>
    <s v="2002"/>
    <s v="2002"/>
    <s v="Number"/>
    <n v="167256"/>
  </r>
  <r>
    <s v="B0303"/>
    <s v="2002 Private Households"/>
    <s v="06"/>
    <s v="Husband and wife with children"/>
    <s v="06"/>
    <s v="Households - 5  person household"/>
    <s v="2002"/>
    <s v="2002"/>
    <s v="Number"/>
    <n v="102852"/>
  </r>
  <r>
    <s v="B0303"/>
    <s v="2002 Private Households"/>
    <s v="06"/>
    <s v="Husband and wife with children"/>
    <s v="08"/>
    <s v="Households - 6 person household"/>
    <s v="2002"/>
    <s v="2002"/>
    <s v="Number"/>
    <n v="41741"/>
  </r>
  <r>
    <s v="B0303"/>
    <s v="2002 Private Households"/>
    <s v="06"/>
    <s v="Husband and wife with children"/>
    <s v="09"/>
    <s v="Households - 7 person household"/>
    <s v="2002"/>
    <s v="2002"/>
    <s v="Number"/>
    <n v="11633"/>
  </r>
  <r>
    <s v="B0303"/>
    <s v="2002 Private Households"/>
    <s v="06"/>
    <s v="Husband and wife with children"/>
    <s v="10"/>
    <s v="Households - 8 person household"/>
    <s v="2002"/>
    <s v="2002"/>
    <s v="Number"/>
    <n v="3704"/>
  </r>
  <r>
    <s v="B0303"/>
    <s v="2002 Private Households"/>
    <s v="06"/>
    <s v="Husband and wife with children"/>
    <s v="12"/>
    <s v="Households - 9 person household"/>
    <s v="2002"/>
    <s v="2002"/>
    <s v="Number"/>
    <n v="1267"/>
  </r>
  <r>
    <s v="B0303"/>
    <s v="2002 Private Households"/>
    <s v="06"/>
    <s v="Husband and wife with children"/>
    <s v="14"/>
    <s v="Households - 10 or more person household"/>
    <s v="2002"/>
    <s v="2002"/>
    <s v="Number"/>
    <n v="808"/>
  </r>
  <r>
    <s v="B0303"/>
    <s v="2002 Private Households"/>
    <s v="06"/>
    <s v="Husband and wife with children"/>
    <s v="35"/>
    <s v="All persons in private households"/>
    <s v="2002"/>
    <s v="2002"/>
    <s v="Number"/>
    <n v="1963957"/>
  </r>
  <r>
    <s v="B0303"/>
    <s v="2002 Private Households"/>
    <s v="07"/>
    <s v="Cohabiting couple with children"/>
    <s v="-"/>
    <s v="All private households"/>
    <s v="2002"/>
    <s v="2002"/>
    <s v="Number"/>
    <n v="27188"/>
  </r>
  <r>
    <s v="B0303"/>
    <s v="2002 Private Households"/>
    <s v="07"/>
    <s v="Cohabiting couple with children"/>
    <s v="01"/>
    <s v="Households - 1 person household"/>
    <s v="2002"/>
    <s v="2002"/>
    <s v="Number"/>
    <n v="0"/>
  </r>
  <r>
    <s v="B0303"/>
    <s v="2002 Private Households"/>
    <s v="07"/>
    <s v="Cohabiting couple with children"/>
    <s v="02"/>
    <s v="Households - 2 person household"/>
    <s v="2002"/>
    <s v="2002"/>
    <s v="Number"/>
    <n v="0"/>
  </r>
  <r>
    <s v="B0303"/>
    <s v="2002 Private Households"/>
    <s v="07"/>
    <s v="Cohabiting couple with children"/>
    <s v="03"/>
    <s v="Households - 3 person household"/>
    <s v="2002"/>
    <s v="2002"/>
    <s v="Number"/>
    <n v="14373"/>
  </r>
  <r>
    <s v="B0303"/>
    <s v="2002 Private Households"/>
    <s v="07"/>
    <s v="Cohabiting couple with children"/>
    <s v="04"/>
    <s v="Households - 4 person household"/>
    <s v="2002"/>
    <s v="2002"/>
    <s v="Number"/>
    <n v="8114"/>
  </r>
  <r>
    <s v="B0303"/>
    <s v="2002 Private Households"/>
    <s v="07"/>
    <s v="Cohabiting couple with children"/>
    <s v="06"/>
    <s v="Households - 5  person household"/>
    <s v="2002"/>
    <s v="2002"/>
    <s v="Number"/>
    <n v="3029"/>
  </r>
  <r>
    <s v="B0303"/>
    <s v="2002 Private Households"/>
    <s v="07"/>
    <s v="Cohabiting couple with children"/>
    <s v="08"/>
    <s v="Households - 6 person household"/>
    <s v="2002"/>
    <s v="2002"/>
    <s v="Number"/>
    <n v="1117"/>
  </r>
  <r>
    <s v="B0303"/>
    <s v="2002 Private Households"/>
    <s v="07"/>
    <s v="Cohabiting couple with children"/>
    <s v="09"/>
    <s v="Households - 7 person household"/>
    <s v="2002"/>
    <s v="2002"/>
    <s v="Number"/>
    <n v="354"/>
  </r>
  <r>
    <s v="B0303"/>
    <s v="2002 Private Households"/>
    <s v="07"/>
    <s v="Cohabiting couple with children"/>
    <s v="10"/>
    <s v="Households - 8 person household"/>
    <s v="2002"/>
    <s v="2002"/>
    <s v="Number"/>
    <n v="126"/>
  </r>
  <r>
    <s v="B0303"/>
    <s v="2002 Private Households"/>
    <s v="07"/>
    <s v="Cohabiting couple with children"/>
    <s v="12"/>
    <s v="Households - 9 person household"/>
    <s v="2002"/>
    <s v="2002"/>
    <s v="Number"/>
    <n v="49"/>
  </r>
  <r>
    <s v="B0303"/>
    <s v="2002 Private Households"/>
    <s v="07"/>
    <s v="Cohabiting couple with children"/>
    <s v="14"/>
    <s v="Households - 10 or more person household"/>
    <s v="2002"/>
    <s v="2002"/>
    <s v="Number"/>
    <n v="26"/>
  </r>
  <r>
    <s v="B0303"/>
    <s v="2002 Private Households"/>
    <s v="07"/>
    <s v="Cohabiting couple with children"/>
    <s v="35"/>
    <s v="All persons in private households"/>
    <s v="2002"/>
    <s v="2002"/>
    <s v="Number"/>
    <n v="101627"/>
  </r>
  <r>
    <s v="B0303"/>
    <s v="2002 Private Households"/>
    <s v="08"/>
    <s v="Lone mother with children"/>
    <s v="-"/>
    <s v="All private households"/>
    <s v="2002"/>
    <s v="2002"/>
    <s v="Number"/>
    <n v="111878"/>
  </r>
  <r>
    <s v="B0303"/>
    <s v="2002 Private Households"/>
    <s v="08"/>
    <s v="Lone mother with children"/>
    <s v="01"/>
    <s v="Households - 1 person household"/>
    <s v="2002"/>
    <s v="2002"/>
    <s v="Number"/>
    <n v="0"/>
  </r>
  <r>
    <s v="B0303"/>
    <s v="2002 Private Households"/>
    <s v="08"/>
    <s v="Lone mother with children"/>
    <s v="02"/>
    <s v="Households - 2 person household"/>
    <s v="2002"/>
    <s v="2002"/>
    <s v="Number"/>
    <n v="57499"/>
  </r>
  <r>
    <s v="B0303"/>
    <s v="2002 Private Households"/>
    <s v="08"/>
    <s v="Lone mother with children"/>
    <s v="03"/>
    <s v="Households - 3 person household"/>
    <s v="2002"/>
    <s v="2002"/>
    <s v="Number"/>
    <n v="32530"/>
  </r>
  <r>
    <s v="B0303"/>
    <s v="2002 Private Households"/>
    <s v="08"/>
    <s v="Lone mother with children"/>
    <s v="04"/>
    <s v="Households - 4 person household"/>
    <s v="2002"/>
    <s v="2002"/>
    <s v="Number"/>
    <n v="13977"/>
  </r>
  <r>
    <s v="B0303"/>
    <s v="2002 Private Households"/>
    <s v="08"/>
    <s v="Lone mother with children"/>
    <s v="06"/>
    <s v="Households - 5  person household"/>
    <s v="2002"/>
    <s v="2002"/>
    <s v="Number"/>
    <n v="5203"/>
  </r>
  <r>
    <s v="B0303"/>
    <s v="2002 Private Households"/>
    <s v="08"/>
    <s v="Lone mother with children"/>
    <s v="08"/>
    <s v="Households - 6 person household"/>
    <s v="2002"/>
    <s v="2002"/>
    <s v="Number"/>
    <n v="1834"/>
  </r>
  <r>
    <s v="B0303"/>
    <s v="2002 Private Households"/>
    <s v="08"/>
    <s v="Lone mother with children"/>
    <s v="09"/>
    <s v="Households - 7 person household"/>
    <s v="2002"/>
    <s v="2002"/>
    <s v="Number"/>
    <n v="546"/>
  </r>
  <r>
    <s v="B0303"/>
    <s v="2002 Private Households"/>
    <s v="08"/>
    <s v="Lone mother with children"/>
    <s v="10"/>
    <s v="Households - 8 person household"/>
    <s v="2002"/>
    <s v="2002"/>
    <s v="Number"/>
    <n v="186"/>
  </r>
  <r>
    <s v="B0303"/>
    <s v="2002 Private Households"/>
    <s v="08"/>
    <s v="Lone mother with children"/>
    <s v="12"/>
    <s v="Households - 9 person household"/>
    <s v="2002"/>
    <s v="2002"/>
    <s v="Number"/>
    <n v="73"/>
  </r>
  <r>
    <s v="B0303"/>
    <s v="2002 Private Households"/>
    <s v="08"/>
    <s v="Lone mother with children"/>
    <s v="14"/>
    <s v="Households - 10 or more person household"/>
    <s v="2002"/>
    <s v="2002"/>
    <s v="Number"/>
    <n v="30"/>
  </r>
  <r>
    <s v="B0303"/>
    <s v="2002 Private Households"/>
    <s v="08"/>
    <s v="Lone mother with children"/>
    <s v="35"/>
    <s v="All persons in private households"/>
    <s v="2002"/>
    <s v="2002"/>
    <s v="Number"/>
    <n v="311801"/>
  </r>
  <r>
    <s v="B0303"/>
    <s v="2002 Private Households"/>
    <s v="09"/>
    <s v="Lone father with children"/>
    <s v="-"/>
    <s v="All private households"/>
    <s v="2002"/>
    <s v="2002"/>
    <s v="Number"/>
    <n v="19313"/>
  </r>
  <r>
    <s v="B0303"/>
    <s v="2002 Private Households"/>
    <s v="09"/>
    <s v="Lone father with children"/>
    <s v="01"/>
    <s v="Households - 1 person household"/>
    <s v="2002"/>
    <s v="2002"/>
    <s v="Number"/>
    <n v="0"/>
  </r>
  <r>
    <s v="B0303"/>
    <s v="2002 Private Households"/>
    <s v="09"/>
    <s v="Lone father with children"/>
    <s v="02"/>
    <s v="Households - 2 person household"/>
    <s v="2002"/>
    <s v="2002"/>
    <s v="Number"/>
    <n v="10813"/>
  </r>
  <r>
    <s v="B0303"/>
    <s v="2002 Private Households"/>
    <s v="09"/>
    <s v="Lone father with children"/>
    <s v="03"/>
    <s v="Households - 3 person household"/>
    <s v="2002"/>
    <s v="2002"/>
    <s v="Number"/>
    <n v="5243"/>
  </r>
  <r>
    <s v="B0303"/>
    <s v="2002 Private Households"/>
    <s v="09"/>
    <s v="Lone father with children"/>
    <s v="04"/>
    <s v="Households - 4 person household"/>
    <s v="2002"/>
    <s v="2002"/>
    <s v="Number"/>
    <n v="2174"/>
  </r>
  <r>
    <s v="B0303"/>
    <s v="2002 Private Households"/>
    <s v="09"/>
    <s v="Lone father with children"/>
    <s v="06"/>
    <s v="Households - 5  person household"/>
    <s v="2002"/>
    <s v="2002"/>
    <s v="Number"/>
    <n v="745"/>
  </r>
  <r>
    <s v="B0303"/>
    <s v="2002 Private Households"/>
    <s v="09"/>
    <s v="Lone father with children"/>
    <s v="08"/>
    <s v="Households - 6 person household"/>
    <s v="2002"/>
    <s v="2002"/>
    <s v="Number"/>
    <n v="220"/>
  </r>
  <r>
    <s v="B0303"/>
    <s v="2002 Private Households"/>
    <s v="09"/>
    <s v="Lone father with children"/>
    <s v="09"/>
    <s v="Households - 7 person household"/>
    <s v="2002"/>
    <s v="2002"/>
    <s v="Number"/>
    <n v="62"/>
  </r>
  <r>
    <s v="B0303"/>
    <s v="2002 Private Households"/>
    <s v="09"/>
    <s v="Lone father with children"/>
    <s v="10"/>
    <s v="Households - 8 person household"/>
    <s v="2002"/>
    <s v="2002"/>
    <s v="Number"/>
    <n v="39"/>
  </r>
  <r>
    <s v="B0303"/>
    <s v="2002 Private Households"/>
    <s v="09"/>
    <s v="Lone father with children"/>
    <s v="12"/>
    <s v="Households - 9 person household"/>
    <s v="2002"/>
    <s v="2002"/>
    <s v="Number"/>
    <n v="10"/>
  </r>
  <r>
    <s v="B0303"/>
    <s v="2002 Private Households"/>
    <s v="09"/>
    <s v="Lone father with children"/>
    <s v="14"/>
    <s v="Households - 10 or more person household"/>
    <s v="2002"/>
    <s v="2002"/>
    <s v="Number"/>
    <n v="7"/>
  </r>
  <r>
    <s v="B0303"/>
    <s v="2002 Private Households"/>
    <s v="09"/>
    <s v="Lone father with children"/>
    <s v="35"/>
    <s v="All persons in private households"/>
    <s v="2002"/>
    <s v="2002"/>
    <s v="Number"/>
    <n v="52013"/>
  </r>
  <r>
    <s v="B0303"/>
    <s v="2002 Private Households"/>
    <s v="11"/>
    <s v="Husband and wife with other persons"/>
    <s v="-"/>
    <s v="All private households"/>
    <s v="2002"/>
    <s v="2002"/>
    <s v="Number"/>
    <n v="11138"/>
  </r>
  <r>
    <s v="B0303"/>
    <s v="2002 Private Households"/>
    <s v="11"/>
    <s v="Husband and wife with other persons"/>
    <s v="01"/>
    <s v="Households - 1 person household"/>
    <s v="2002"/>
    <s v="2002"/>
    <s v="Number"/>
    <n v="0"/>
  </r>
  <r>
    <s v="B0303"/>
    <s v="2002 Private Households"/>
    <s v="11"/>
    <s v="Husband and wife with other persons"/>
    <s v="02"/>
    <s v="Households - 2 person household"/>
    <s v="2002"/>
    <s v="2002"/>
    <s v="Number"/>
    <n v="0"/>
  </r>
  <r>
    <s v="B0303"/>
    <s v="2002 Private Households"/>
    <s v="11"/>
    <s v="Husband and wife with other persons"/>
    <s v="03"/>
    <s v="Households - 3 person household"/>
    <s v="2002"/>
    <s v="2002"/>
    <s v="Number"/>
    <n v="9153"/>
  </r>
  <r>
    <s v="B0303"/>
    <s v="2002 Private Households"/>
    <s v="11"/>
    <s v="Husband and wife with other persons"/>
    <s v="04"/>
    <s v="Households - 4 person household"/>
    <s v="2002"/>
    <s v="2002"/>
    <s v="Number"/>
    <n v="1334"/>
  </r>
  <r>
    <s v="B0303"/>
    <s v="2002 Private Households"/>
    <s v="11"/>
    <s v="Husband and wife with other persons"/>
    <s v="06"/>
    <s v="Households - 5  person household"/>
    <s v="2002"/>
    <s v="2002"/>
    <s v="Number"/>
    <n v="404"/>
  </r>
  <r>
    <s v="B0303"/>
    <s v="2002 Private Households"/>
    <s v="11"/>
    <s v="Husband and wife with other persons"/>
    <s v="08"/>
    <s v="Households - 6 person household"/>
    <s v="2002"/>
    <s v="2002"/>
    <s v="Number"/>
    <n v="179"/>
  </r>
  <r>
    <s v="B0303"/>
    <s v="2002 Private Households"/>
    <s v="11"/>
    <s v="Husband and wife with other persons"/>
    <s v="09"/>
    <s v="Households - 7 person household"/>
    <s v="2002"/>
    <s v="2002"/>
    <s v="Number"/>
    <n v="41"/>
  </r>
  <r>
    <s v="B0303"/>
    <s v="2002 Private Households"/>
    <s v="11"/>
    <s v="Husband and wife with other persons"/>
    <s v="10"/>
    <s v="Households - 8 person household"/>
    <s v="2002"/>
    <s v="2002"/>
    <s v="Number"/>
    <n v="12"/>
  </r>
  <r>
    <s v="B0303"/>
    <s v="2002 Private Households"/>
    <s v="11"/>
    <s v="Husband and wife with other persons"/>
    <s v="12"/>
    <s v="Households - 9 person household"/>
    <s v="2002"/>
    <s v="2002"/>
    <s v="Number"/>
    <n v="6"/>
  </r>
  <r>
    <s v="B0303"/>
    <s v="2002 Private Households"/>
    <s v="11"/>
    <s v="Husband and wife with other persons"/>
    <s v="14"/>
    <s v="Households - 10 or more person household"/>
    <s v="2002"/>
    <s v="2002"/>
    <s v="Number"/>
    <n v="9"/>
  </r>
  <r>
    <s v="B0303"/>
    <s v="2002 Private Households"/>
    <s v="11"/>
    <s v="Husband and wife with other persons"/>
    <s v="35"/>
    <s v="All persons in private households"/>
    <s v="2002"/>
    <s v="2002"/>
    <s v="Number"/>
    <n v="36429"/>
  </r>
  <r>
    <s v="B0303"/>
    <s v="2002 Private Households"/>
    <s v="12"/>
    <s v="Husband and wife with children and other persons"/>
    <s v="-"/>
    <s v="All private households"/>
    <s v="2002"/>
    <s v="2002"/>
    <s v="Number"/>
    <n v="41819"/>
  </r>
  <r>
    <s v="B0303"/>
    <s v="2002 Private Households"/>
    <s v="12"/>
    <s v="Husband and wife with children and other persons"/>
    <s v="01"/>
    <s v="Households - 1 person household"/>
    <s v="2002"/>
    <s v="2002"/>
    <s v="Number"/>
    <n v="0"/>
  </r>
  <r>
    <s v="B0303"/>
    <s v="2002 Private Households"/>
    <s v="12"/>
    <s v="Husband and wife with children and other persons"/>
    <s v="02"/>
    <s v="Households - 2 person household"/>
    <s v="2002"/>
    <s v="2002"/>
    <s v="Number"/>
    <n v="0"/>
  </r>
  <r>
    <s v="B0303"/>
    <s v="2002 Private Households"/>
    <s v="12"/>
    <s v="Husband and wife with children and other persons"/>
    <s v="03"/>
    <s v="Households - 3 person household"/>
    <s v="2002"/>
    <s v="2002"/>
    <s v="Number"/>
    <n v="0"/>
  </r>
  <r>
    <s v="B0303"/>
    <s v="2002 Private Households"/>
    <s v="12"/>
    <s v="Husband and wife with children and other persons"/>
    <s v="04"/>
    <s v="Households - 4 person household"/>
    <s v="2002"/>
    <s v="2002"/>
    <s v="Number"/>
    <n v="10300"/>
  </r>
  <r>
    <s v="B0303"/>
    <s v="2002 Private Households"/>
    <s v="12"/>
    <s v="Husband and wife with children and other persons"/>
    <s v="06"/>
    <s v="Households - 5  person household"/>
    <s v="2002"/>
    <s v="2002"/>
    <s v="Number"/>
    <n v="13352"/>
  </r>
  <r>
    <s v="B0303"/>
    <s v="2002 Private Households"/>
    <s v="12"/>
    <s v="Husband and wife with children and other persons"/>
    <s v="08"/>
    <s v="Households - 6 person household"/>
    <s v="2002"/>
    <s v="2002"/>
    <s v="Number"/>
    <n v="9815"/>
  </r>
  <r>
    <s v="B0303"/>
    <s v="2002 Private Households"/>
    <s v="12"/>
    <s v="Husband and wife with children and other persons"/>
    <s v="09"/>
    <s v="Households - 7 person household"/>
    <s v="2002"/>
    <s v="2002"/>
    <s v="Number"/>
    <n v="4558"/>
  </r>
  <r>
    <s v="B0303"/>
    <s v="2002 Private Households"/>
    <s v="12"/>
    <s v="Husband and wife with children and other persons"/>
    <s v="10"/>
    <s v="Households - 8 person household"/>
    <s v="2002"/>
    <s v="2002"/>
    <s v="Number"/>
    <n v="2130"/>
  </r>
  <r>
    <s v="B0303"/>
    <s v="2002 Private Households"/>
    <s v="12"/>
    <s v="Husband and wife with children and other persons"/>
    <s v="12"/>
    <s v="Households - 9 person household"/>
    <s v="2002"/>
    <s v="2002"/>
    <s v="Number"/>
    <n v="948"/>
  </r>
  <r>
    <s v="B0303"/>
    <s v="2002 Private Households"/>
    <s v="12"/>
    <s v="Husband and wife with children and other persons"/>
    <s v="14"/>
    <s v="Households - 10 or more person household"/>
    <s v="2002"/>
    <s v="2002"/>
    <s v="Number"/>
    <n v="716"/>
  </r>
  <r>
    <s v="B030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0303"/>
    <s v="2002 Private Households"/>
    <s v="13"/>
    <s v="Cohabiting couple with other persons"/>
    <s v="-"/>
    <s v="All private households"/>
    <s v="2002"/>
    <s v="2002"/>
    <s v="Number"/>
    <n v="6027"/>
  </r>
  <r>
    <s v="B0303"/>
    <s v="2002 Private Households"/>
    <s v="13"/>
    <s v="Cohabiting couple with other persons"/>
    <s v="01"/>
    <s v="Households - 1 person household"/>
    <s v="2002"/>
    <s v="2002"/>
    <s v="Number"/>
    <n v="0"/>
  </r>
  <r>
    <s v="B0303"/>
    <s v="2002 Private Households"/>
    <s v="13"/>
    <s v="Cohabiting couple with other persons"/>
    <s v="02"/>
    <s v="Households - 2 person household"/>
    <s v="2002"/>
    <s v="2002"/>
    <s v="Number"/>
    <n v="0"/>
  </r>
  <r>
    <s v="B0303"/>
    <s v="2002 Private Households"/>
    <s v="13"/>
    <s v="Cohabiting couple with other persons"/>
    <s v="03"/>
    <s v="Households - 3 person household"/>
    <s v="2002"/>
    <s v="2002"/>
    <s v="Number"/>
    <n v="3759"/>
  </r>
  <r>
    <s v="B0303"/>
    <s v="2002 Private Households"/>
    <s v="13"/>
    <s v="Cohabiting couple with other persons"/>
    <s v="04"/>
    <s v="Households - 4 person household"/>
    <s v="2002"/>
    <s v="2002"/>
    <s v="Number"/>
    <n v="1645"/>
  </r>
  <r>
    <s v="B0303"/>
    <s v="2002 Private Households"/>
    <s v="13"/>
    <s v="Cohabiting couple with other persons"/>
    <s v="06"/>
    <s v="Households - 5  person household"/>
    <s v="2002"/>
    <s v="2002"/>
    <s v="Number"/>
    <n v="461"/>
  </r>
  <r>
    <s v="B0303"/>
    <s v="2002 Private Households"/>
    <s v="13"/>
    <s v="Cohabiting couple with other persons"/>
    <s v="08"/>
    <s v="Households - 6 person household"/>
    <s v="2002"/>
    <s v="2002"/>
    <s v="Number"/>
    <n v="125"/>
  </r>
  <r>
    <s v="B0303"/>
    <s v="2002 Private Households"/>
    <s v="13"/>
    <s v="Cohabiting couple with other persons"/>
    <s v="09"/>
    <s v="Households - 7 person household"/>
    <s v="2002"/>
    <s v="2002"/>
    <s v="Number"/>
    <n v="22"/>
  </r>
  <r>
    <s v="B0303"/>
    <s v="2002 Private Households"/>
    <s v="13"/>
    <s v="Cohabiting couple with other persons"/>
    <s v="10"/>
    <s v="Households - 8 person household"/>
    <s v="2002"/>
    <s v="2002"/>
    <s v="Number"/>
    <n v="10"/>
  </r>
  <r>
    <s v="B0303"/>
    <s v="2002 Private Households"/>
    <s v="13"/>
    <s v="Cohabiting couple with other persons"/>
    <s v="12"/>
    <s v="Households - 9 person household"/>
    <s v="2002"/>
    <s v="2002"/>
    <s v="Number"/>
    <n v="3"/>
  </r>
  <r>
    <s v="B0303"/>
    <s v="2002 Private Households"/>
    <s v="13"/>
    <s v="Cohabiting couple with other persons"/>
    <s v="14"/>
    <s v="Households - 10 or more person household"/>
    <s v="2002"/>
    <s v="2002"/>
    <s v="Number"/>
    <n v="2"/>
  </r>
  <r>
    <s v="B0303"/>
    <s v="2002 Private Households"/>
    <s v="13"/>
    <s v="Cohabiting couple with other persons"/>
    <s v="35"/>
    <s v="All persons in private households"/>
    <s v="2002"/>
    <s v="2002"/>
    <s v="Number"/>
    <n v="21193"/>
  </r>
  <r>
    <s v="B0303"/>
    <s v="2002 Private Households"/>
    <s v="18"/>
    <s v="Cohabiting couple with children and other persons"/>
    <s v="-"/>
    <s v="All private households"/>
    <s v="2002"/>
    <s v="2002"/>
    <s v="Number"/>
    <n v="2445"/>
  </r>
  <r>
    <s v="B0303"/>
    <s v="2002 Private Households"/>
    <s v="18"/>
    <s v="Cohabiting couple with children and other persons"/>
    <s v="01"/>
    <s v="Households - 1 person household"/>
    <s v="2002"/>
    <s v="2002"/>
    <s v="Number"/>
    <n v="0"/>
  </r>
  <r>
    <s v="B0303"/>
    <s v="2002 Private Households"/>
    <s v="18"/>
    <s v="Cohabiting couple with children and other persons"/>
    <s v="02"/>
    <s v="Households - 2 person household"/>
    <s v="2002"/>
    <s v="2002"/>
    <s v="Number"/>
    <n v="0"/>
  </r>
  <r>
    <s v="B0303"/>
    <s v="2002 Private Households"/>
    <s v="18"/>
    <s v="Cohabiting couple with children and other persons"/>
    <s v="03"/>
    <s v="Households - 3 person household"/>
    <s v="2002"/>
    <s v="2002"/>
    <s v="Number"/>
    <n v="0"/>
  </r>
  <r>
    <s v="B0303"/>
    <s v="2002 Private Households"/>
    <s v="18"/>
    <s v="Cohabiting couple with children and other persons"/>
    <s v="04"/>
    <s v="Households - 4 person household"/>
    <s v="2002"/>
    <s v="2002"/>
    <s v="Number"/>
    <n v="970"/>
  </r>
  <r>
    <s v="B0303"/>
    <s v="2002 Private Households"/>
    <s v="18"/>
    <s v="Cohabiting couple with children and other persons"/>
    <s v="06"/>
    <s v="Households - 5  person household"/>
    <s v="2002"/>
    <s v="2002"/>
    <s v="Number"/>
    <n v="754"/>
  </r>
  <r>
    <s v="B0303"/>
    <s v="2002 Private Households"/>
    <s v="18"/>
    <s v="Cohabiting couple with children and other persons"/>
    <s v="08"/>
    <s v="Households - 6 person household"/>
    <s v="2002"/>
    <s v="2002"/>
    <s v="Number"/>
    <n v="430"/>
  </r>
  <r>
    <s v="B0303"/>
    <s v="2002 Private Households"/>
    <s v="18"/>
    <s v="Cohabiting couple with children and other persons"/>
    <s v="09"/>
    <s v="Households - 7 person household"/>
    <s v="2002"/>
    <s v="2002"/>
    <s v="Number"/>
    <n v="157"/>
  </r>
  <r>
    <s v="B0303"/>
    <s v="2002 Private Households"/>
    <s v="18"/>
    <s v="Cohabiting couple with children and other persons"/>
    <s v="10"/>
    <s v="Households - 8 person household"/>
    <s v="2002"/>
    <s v="2002"/>
    <s v="Number"/>
    <n v="73"/>
  </r>
  <r>
    <s v="B0303"/>
    <s v="2002 Private Households"/>
    <s v="18"/>
    <s v="Cohabiting couple with children and other persons"/>
    <s v="12"/>
    <s v="Households - 9 person household"/>
    <s v="2002"/>
    <s v="2002"/>
    <s v="Number"/>
    <n v="33"/>
  </r>
  <r>
    <s v="B0303"/>
    <s v="2002 Private Households"/>
    <s v="18"/>
    <s v="Cohabiting couple with children and other persons"/>
    <s v="14"/>
    <s v="Households - 10 or more person household"/>
    <s v="2002"/>
    <s v="2002"/>
    <s v="Number"/>
    <n v="28"/>
  </r>
  <r>
    <s v="B030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0303"/>
    <s v="2002 Private Households"/>
    <s v="22"/>
    <s v="Lone mother with children and other persons"/>
    <s v="-"/>
    <s v="All private households"/>
    <s v="2002"/>
    <s v="2002"/>
    <s v="Number"/>
    <n v="15785"/>
  </r>
  <r>
    <s v="B0303"/>
    <s v="2002 Private Households"/>
    <s v="22"/>
    <s v="Lone mother with children and other persons"/>
    <s v="01"/>
    <s v="Households - 1 person household"/>
    <s v="2002"/>
    <s v="2002"/>
    <s v="Number"/>
    <n v="0"/>
  </r>
  <r>
    <s v="B0303"/>
    <s v="2002 Private Households"/>
    <s v="22"/>
    <s v="Lone mother with children and other persons"/>
    <s v="02"/>
    <s v="Households - 2 person household"/>
    <s v="2002"/>
    <s v="2002"/>
    <s v="Number"/>
    <n v="0"/>
  </r>
  <r>
    <s v="B0303"/>
    <s v="2002 Private Households"/>
    <s v="22"/>
    <s v="Lone mother with children and other persons"/>
    <s v="03"/>
    <s v="Households - 3 person household"/>
    <s v="2002"/>
    <s v="2002"/>
    <s v="Number"/>
    <n v="6406"/>
  </r>
  <r>
    <s v="B0303"/>
    <s v="2002 Private Households"/>
    <s v="22"/>
    <s v="Lone mother with children and other persons"/>
    <s v="04"/>
    <s v="Households - 4 person household"/>
    <s v="2002"/>
    <s v="2002"/>
    <s v="Number"/>
    <n v="4568"/>
  </r>
  <r>
    <s v="B0303"/>
    <s v="2002 Private Households"/>
    <s v="22"/>
    <s v="Lone mother with children and other persons"/>
    <s v="06"/>
    <s v="Households - 5  person household"/>
    <s v="2002"/>
    <s v="2002"/>
    <s v="Number"/>
    <n v="2508"/>
  </r>
  <r>
    <s v="B0303"/>
    <s v="2002 Private Households"/>
    <s v="22"/>
    <s v="Lone mother with children and other persons"/>
    <s v="08"/>
    <s v="Households - 6 person household"/>
    <s v="2002"/>
    <s v="2002"/>
    <s v="Number"/>
    <n v="1347"/>
  </r>
  <r>
    <s v="B0303"/>
    <s v="2002 Private Households"/>
    <s v="22"/>
    <s v="Lone mother with children and other persons"/>
    <s v="09"/>
    <s v="Households - 7 person household"/>
    <s v="2002"/>
    <s v="2002"/>
    <s v="Number"/>
    <n v="518"/>
  </r>
  <r>
    <s v="B0303"/>
    <s v="2002 Private Households"/>
    <s v="22"/>
    <s v="Lone mother with children and other persons"/>
    <s v="10"/>
    <s v="Households - 8 person household"/>
    <s v="2002"/>
    <s v="2002"/>
    <s v="Number"/>
    <n v="241"/>
  </r>
  <r>
    <s v="B0303"/>
    <s v="2002 Private Households"/>
    <s v="22"/>
    <s v="Lone mother with children and other persons"/>
    <s v="12"/>
    <s v="Households - 9 person household"/>
    <s v="2002"/>
    <s v="2002"/>
    <s v="Number"/>
    <n v="110"/>
  </r>
  <r>
    <s v="B0303"/>
    <s v="2002 Private Households"/>
    <s v="22"/>
    <s v="Lone mother with children and other persons"/>
    <s v="14"/>
    <s v="Households - 10 or more person household"/>
    <s v="2002"/>
    <s v="2002"/>
    <s v="Number"/>
    <n v="87"/>
  </r>
  <r>
    <s v="B0303"/>
    <s v="2002 Private Households"/>
    <s v="22"/>
    <s v="Lone mother with children and other persons"/>
    <s v="35"/>
    <s v="All persons in private households"/>
    <s v="2002"/>
    <s v="2002"/>
    <s v="Number"/>
    <n v="65609"/>
  </r>
  <r>
    <s v="B0303"/>
    <s v="2002 Private Households"/>
    <s v="26"/>
    <s v="Lone father with children and other persons"/>
    <s v="-"/>
    <s v="All private households"/>
    <s v="2002"/>
    <s v="2002"/>
    <s v="Number"/>
    <n v="3658"/>
  </r>
  <r>
    <s v="B0303"/>
    <s v="2002 Private Households"/>
    <s v="26"/>
    <s v="Lone father with children and other persons"/>
    <s v="01"/>
    <s v="Households - 1 person household"/>
    <s v="2002"/>
    <s v="2002"/>
    <s v="Number"/>
    <n v="0"/>
  </r>
  <r>
    <s v="B0303"/>
    <s v="2002 Private Households"/>
    <s v="26"/>
    <s v="Lone father with children and other persons"/>
    <s v="02"/>
    <s v="Households - 2 person household"/>
    <s v="2002"/>
    <s v="2002"/>
    <s v="Number"/>
    <n v="0"/>
  </r>
  <r>
    <s v="B0303"/>
    <s v="2002 Private Households"/>
    <s v="26"/>
    <s v="Lone father with children and other persons"/>
    <s v="03"/>
    <s v="Households - 3 person household"/>
    <s v="2002"/>
    <s v="2002"/>
    <s v="Number"/>
    <n v="1504"/>
  </r>
  <r>
    <s v="B0303"/>
    <s v="2002 Private Households"/>
    <s v="26"/>
    <s v="Lone father with children and other persons"/>
    <s v="04"/>
    <s v="Households - 4 person household"/>
    <s v="2002"/>
    <s v="2002"/>
    <s v="Number"/>
    <n v="1083"/>
  </r>
  <r>
    <s v="B0303"/>
    <s v="2002 Private Households"/>
    <s v="26"/>
    <s v="Lone father with children and other persons"/>
    <s v="06"/>
    <s v="Households - 5  person household"/>
    <s v="2002"/>
    <s v="2002"/>
    <s v="Number"/>
    <n v="605"/>
  </r>
  <r>
    <s v="B0303"/>
    <s v="2002 Private Households"/>
    <s v="26"/>
    <s v="Lone father with children and other persons"/>
    <s v="08"/>
    <s v="Households - 6 person household"/>
    <s v="2002"/>
    <s v="2002"/>
    <s v="Number"/>
    <n v="272"/>
  </r>
  <r>
    <s v="B0303"/>
    <s v="2002 Private Households"/>
    <s v="26"/>
    <s v="Lone father with children and other persons"/>
    <s v="09"/>
    <s v="Households - 7 person household"/>
    <s v="2002"/>
    <s v="2002"/>
    <s v="Number"/>
    <n v="97"/>
  </r>
  <r>
    <s v="B0303"/>
    <s v="2002 Private Households"/>
    <s v="26"/>
    <s v="Lone father with children and other persons"/>
    <s v="10"/>
    <s v="Households - 8 person household"/>
    <s v="2002"/>
    <s v="2002"/>
    <s v="Number"/>
    <n v="61"/>
  </r>
  <r>
    <s v="B0303"/>
    <s v="2002 Private Households"/>
    <s v="26"/>
    <s v="Lone father with children and other persons"/>
    <s v="12"/>
    <s v="Households - 9 person household"/>
    <s v="2002"/>
    <s v="2002"/>
    <s v="Number"/>
    <n v="22"/>
  </r>
  <r>
    <s v="B0303"/>
    <s v="2002 Private Households"/>
    <s v="26"/>
    <s v="Lone father with children and other persons"/>
    <s v="14"/>
    <s v="Households - 10 or more person household"/>
    <s v="2002"/>
    <s v="2002"/>
    <s v="Number"/>
    <n v="14"/>
  </r>
  <r>
    <s v="B0303"/>
    <s v="2002 Private Households"/>
    <s v="26"/>
    <s v="Lone father with children and other persons"/>
    <s v="35"/>
    <s v="All persons in private households"/>
    <s v="2002"/>
    <s v="2002"/>
    <s v="Number"/>
    <n v="15015"/>
  </r>
  <r>
    <s v="B0303"/>
    <s v="2002 Private Households"/>
    <s v="31"/>
    <s v="Two family units with/without other persons"/>
    <s v="-"/>
    <s v="All private households"/>
    <s v="2002"/>
    <s v="2002"/>
    <s v="Number"/>
    <n v="5685"/>
  </r>
  <r>
    <s v="B0303"/>
    <s v="2002 Private Households"/>
    <s v="31"/>
    <s v="Two family units with/without other persons"/>
    <s v="01"/>
    <s v="Households - 1 person household"/>
    <s v="2002"/>
    <s v="2002"/>
    <s v="Number"/>
    <n v="0"/>
  </r>
  <r>
    <s v="B0303"/>
    <s v="2002 Private Households"/>
    <s v="31"/>
    <s v="Two family units with/without other persons"/>
    <s v="02"/>
    <s v="Households - 2 person household"/>
    <s v="2002"/>
    <s v="2002"/>
    <s v="Number"/>
    <n v="0"/>
  </r>
  <r>
    <s v="B0303"/>
    <s v="2002 Private Households"/>
    <s v="31"/>
    <s v="Two family units with/without other persons"/>
    <s v="03"/>
    <s v="Households - 3 person household"/>
    <s v="2002"/>
    <s v="2002"/>
    <s v="Number"/>
    <n v="0"/>
  </r>
  <r>
    <s v="B0303"/>
    <s v="2002 Private Households"/>
    <s v="31"/>
    <s v="Two family units with/without other persons"/>
    <s v="04"/>
    <s v="Households - 4 person household"/>
    <s v="2002"/>
    <s v="2002"/>
    <s v="Number"/>
    <n v="1359"/>
  </r>
  <r>
    <s v="B0303"/>
    <s v="2002 Private Households"/>
    <s v="31"/>
    <s v="Two family units with/without other persons"/>
    <s v="06"/>
    <s v="Households - 5  person household"/>
    <s v="2002"/>
    <s v="2002"/>
    <s v="Number"/>
    <n v="1509"/>
  </r>
  <r>
    <s v="B0303"/>
    <s v="2002 Private Households"/>
    <s v="31"/>
    <s v="Two family units with/without other persons"/>
    <s v="08"/>
    <s v="Households - 6 person household"/>
    <s v="2002"/>
    <s v="2002"/>
    <s v="Number"/>
    <n v="1493"/>
  </r>
  <r>
    <s v="B0303"/>
    <s v="2002 Private Households"/>
    <s v="31"/>
    <s v="Two family units with/without other persons"/>
    <s v="09"/>
    <s v="Households - 7 person household"/>
    <s v="2002"/>
    <s v="2002"/>
    <s v="Number"/>
    <n v="723"/>
  </r>
  <r>
    <s v="B0303"/>
    <s v="2002 Private Households"/>
    <s v="31"/>
    <s v="Two family units with/without other persons"/>
    <s v="10"/>
    <s v="Households - 8 person household"/>
    <s v="2002"/>
    <s v="2002"/>
    <s v="Number"/>
    <n v="351"/>
  </r>
  <r>
    <s v="B0303"/>
    <s v="2002 Private Households"/>
    <s v="31"/>
    <s v="Two family units with/without other persons"/>
    <s v="12"/>
    <s v="Households - 9 person household"/>
    <s v="2002"/>
    <s v="2002"/>
    <s v="Number"/>
    <n v="153"/>
  </r>
  <r>
    <s v="B0303"/>
    <s v="2002 Private Households"/>
    <s v="31"/>
    <s v="Two family units with/without other persons"/>
    <s v="14"/>
    <s v="Households - 10 or more person household"/>
    <s v="2002"/>
    <s v="2002"/>
    <s v="Number"/>
    <n v="97"/>
  </r>
  <r>
    <s v="B0303"/>
    <s v="2002 Private Households"/>
    <s v="31"/>
    <s v="Two family units with/without other persons"/>
    <s v="35"/>
    <s v="All persons in private households"/>
    <s v="2002"/>
    <s v="2002"/>
    <s v="Number"/>
    <n v="32227"/>
  </r>
  <r>
    <s v="B0303"/>
    <s v="2002 Private Households"/>
    <s v="32"/>
    <s v="Three or more family units with/without other persons"/>
    <s v="-"/>
    <s v="All private households"/>
    <s v="2002"/>
    <s v="2002"/>
    <s v="Number"/>
    <n v="47"/>
  </r>
  <r>
    <s v="B0303"/>
    <s v="2002 Private Households"/>
    <s v="32"/>
    <s v="Three or more family units with/without other persons"/>
    <s v="01"/>
    <s v="Households - 1 person household"/>
    <s v="2002"/>
    <s v="2002"/>
    <s v="Number"/>
    <n v="0"/>
  </r>
  <r>
    <s v="B0303"/>
    <s v="2002 Private Households"/>
    <s v="32"/>
    <s v="Three or more family units with/without other persons"/>
    <s v="02"/>
    <s v="Households - 2 person household"/>
    <s v="2002"/>
    <s v="2002"/>
    <s v="Number"/>
    <n v="0"/>
  </r>
  <r>
    <s v="B0303"/>
    <s v="2002 Private Households"/>
    <s v="32"/>
    <s v="Three or more family units with/without other persons"/>
    <s v="03"/>
    <s v="Households - 3 person household"/>
    <s v="2002"/>
    <s v="2002"/>
    <s v="Number"/>
    <n v="0"/>
  </r>
  <r>
    <s v="B0303"/>
    <s v="2002 Private Households"/>
    <s v="32"/>
    <s v="Three or more family units with/without other persons"/>
    <s v="04"/>
    <s v="Households - 4 person household"/>
    <s v="2002"/>
    <s v="2002"/>
    <s v="Number"/>
    <n v="0"/>
  </r>
  <r>
    <s v="B0303"/>
    <s v="2002 Private Households"/>
    <s v="32"/>
    <s v="Three or more family units with/without other persons"/>
    <s v="06"/>
    <s v="Households - 5  person household"/>
    <s v="2002"/>
    <s v="2002"/>
    <s v="Number"/>
    <n v="0"/>
  </r>
  <r>
    <s v="B0303"/>
    <s v="2002 Private Households"/>
    <s v="32"/>
    <s v="Three or more family units with/without other persons"/>
    <s v="08"/>
    <s v="Households - 6 person household"/>
    <s v="2002"/>
    <s v="2002"/>
    <s v="Number"/>
    <n v="6"/>
  </r>
  <r>
    <s v="B0303"/>
    <s v="2002 Private Households"/>
    <s v="32"/>
    <s v="Three or more family units with/without other persons"/>
    <s v="09"/>
    <s v="Households - 7 person household"/>
    <s v="2002"/>
    <s v="2002"/>
    <s v="Number"/>
    <n v="11"/>
  </r>
  <r>
    <s v="B0303"/>
    <s v="2002 Private Households"/>
    <s v="32"/>
    <s v="Three or more family units with/without other persons"/>
    <s v="10"/>
    <s v="Households - 8 person household"/>
    <s v="2002"/>
    <s v="2002"/>
    <s v="Number"/>
    <n v="12"/>
  </r>
  <r>
    <s v="B0303"/>
    <s v="2002 Private Households"/>
    <s v="32"/>
    <s v="Three or more family units with/without other persons"/>
    <s v="12"/>
    <s v="Households - 9 person household"/>
    <s v="2002"/>
    <s v="2002"/>
    <s v="Number"/>
    <n v="3"/>
  </r>
  <r>
    <s v="B0303"/>
    <s v="2002 Private Households"/>
    <s v="32"/>
    <s v="Three or more family units with/without other persons"/>
    <s v="14"/>
    <s v="Households - 10 or more person household"/>
    <s v="2002"/>
    <s v="2002"/>
    <s v="Number"/>
    <n v="15"/>
  </r>
  <r>
    <s v="B030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0303"/>
    <s v="2002 Private Households"/>
    <s v="33"/>
    <s v="Non-family households containing related persons"/>
    <s v="-"/>
    <s v="All private households"/>
    <s v="2002"/>
    <s v="2002"/>
    <s v="Number"/>
    <n v="38681"/>
  </r>
  <r>
    <s v="B0303"/>
    <s v="2002 Private Households"/>
    <s v="33"/>
    <s v="Non-family households containing related persons"/>
    <s v="01"/>
    <s v="Households - 1 person household"/>
    <s v="2002"/>
    <s v="2002"/>
    <s v="Number"/>
    <n v="0"/>
  </r>
  <r>
    <s v="B0303"/>
    <s v="2002 Private Households"/>
    <s v="33"/>
    <s v="Non-family households containing related persons"/>
    <s v="02"/>
    <s v="Households - 2 person household"/>
    <s v="2002"/>
    <s v="2002"/>
    <s v="Number"/>
    <n v="28251"/>
  </r>
  <r>
    <s v="B0303"/>
    <s v="2002 Private Households"/>
    <s v="33"/>
    <s v="Non-family households containing related persons"/>
    <s v="03"/>
    <s v="Households - 3 person household"/>
    <s v="2002"/>
    <s v="2002"/>
    <s v="Number"/>
    <n v="6917"/>
  </r>
  <r>
    <s v="B0303"/>
    <s v="2002 Private Households"/>
    <s v="33"/>
    <s v="Non-family households containing related persons"/>
    <s v="04"/>
    <s v="Households - 4 person household"/>
    <s v="2002"/>
    <s v="2002"/>
    <s v="Number"/>
    <n v="2332"/>
  </r>
  <r>
    <s v="B0303"/>
    <s v="2002 Private Households"/>
    <s v="33"/>
    <s v="Non-family households containing related persons"/>
    <s v="06"/>
    <s v="Households - 5  person household"/>
    <s v="2002"/>
    <s v="2002"/>
    <s v="Number"/>
    <n v="758"/>
  </r>
  <r>
    <s v="B0303"/>
    <s v="2002 Private Households"/>
    <s v="33"/>
    <s v="Non-family households containing related persons"/>
    <s v="08"/>
    <s v="Households - 6 person household"/>
    <s v="2002"/>
    <s v="2002"/>
    <s v="Number"/>
    <n v="291"/>
  </r>
  <r>
    <s v="B0303"/>
    <s v="2002 Private Households"/>
    <s v="33"/>
    <s v="Non-family households containing related persons"/>
    <s v="09"/>
    <s v="Households - 7 person household"/>
    <s v="2002"/>
    <s v="2002"/>
    <s v="Number"/>
    <n v="68"/>
  </r>
  <r>
    <s v="B0303"/>
    <s v="2002 Private Households"/>
    <s v="33"/>
    <s v="Non-family households containing related persons"/>
    <s v="10"/>
    <s v="Households - 8 person household"/>
    <s v="2002"/>
    <s v="2002"/>
    <s v="Number"/>
    <n v="32"/>
  </r>
  <r>
    <s v="B0303"/>
    <s v="2002 Private Households"/>
    <s v="33"/>
    <s v="Non-family households containing related persons"/>
    <s v="12"/>
    <s v="Households - 9 person household"/>
    <s v="2002"/>
    <s v="2002"/>
    <s v="Number"/>
    <n v="15"/>
  </r>
  <r>
    <s v="B0303"/>
    <s v="2002 Private Households"/>
    <s v="33"/>
    <s v="Non-family households containing related persons"/>
    <s v="14"/>
    <s v="Households - 10 or more person household"/>
    <s v="2002"/>
    <s v="2002"/>
    <s v="Number"/>
    <n v="17"/>
  </r>
  <r>
    <s v="B030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0303"/>
    <s v="2002 Private Households"/>
    <s v="37"/>
    <s v="Households comprised of unrelated persons only"/>
    <s v="-"/>
    <s v="All private households"/>
    <s v="2002"/>
    <s v="2002"/>
    <s v="Number"/>
    <n v="53019"/>
  </r>
  <r>
    <s v="B0303"/>
    <s v="2002 Private Households"/>
    <s v="37"/>
    <s v="Households comprised of unrelated persons only"/>
    <s v="01"/>
    <s v="Households - 1 person household"/>
    <s v="2002"/>
    <s v="2002"/>
    <s v="Number"/>
    <n v="0"/>
  </r>
  <r>
    <s v="B0303"/>
    <s v="2002 Private Households"/>
    <s v="37"/>
    <s v="Households comprised of unrelated persons only"/>
    <s v="02"/>
    <s v="Households - 2 person household"/>
    <s v="2002"/>
    <s v="2002"/>
    <s v="Number"/>
    <n v="25718"/>
  </r>
  <r>
    <s v="B0303"/>
    <s v="2002 Private Households"/>
    <s v="37"/>
    <s v="Households comprised of unrelated persons only"/>
    <s v="03"/>
    <s v="Households - 3 person household"/>
    <s v="2002"/>
    <s v="2002"/>
    <s v="Number"/>
    <n v="14861"/>
  </r>
  <r>
    <s v="B0303"/>
    <s v="2002 Private Households"/>
    <s v="37"/>
    <s v="Households comprised of unrelated persons only"/>
    <s v="04"/>
    <s v="Households - 4 person household"/>
    <s v="2002"/>
    <s v="2002"/>
    <s v="Number"/>
    <n v="8126"/>
  </r>
  <r>
    <s v="B0303"/>
    <s v="2002 Private Households"/>
    <s v="37"/>
    <s v="Households comprised of unrelated persons only"/>
    <s v="06"/>
    <s v="Households - 5  person household"/>
    <s v="2002"/>
    <s v="2002"/>
    <s v="Number"/>
    <n v="2721"/>
  </r>
  <r>
    <s v="B0303"/>
    <s v="2002 Private Households"/>
    <s v="37"/>
    <s v="Households comprised of unrelated persons only"/>
    <s v="08"/>
    <s v="Households - 6 person household"/>
    <s v="2002"/>
    <s v="2002"/>
    <s v="Number"/>
    <n v="1010"/>
  </r>
  <r>
    <s v="B0303"/>
    <s v="2002 Private Households"/>
    <s v="37"/>
    <s v="Households comprised of unrelated persons only"/>
    <s v="09"/>
    <s v="Households - 7 person household"/>
    <s v="2002"/>
    <s v="2002"/>
    <s v="Number"/>
    <n v="300"/>
  </r>
  <r>
    <s v="B0303"/>
    <s v="2002 Private Households"/>
    <s v="37"/>
    <s v="Households comprised of unrelated persons only"/>
    <s v="10"/>
    <s v="Households - 8 person household"/>
    <s v="2002"/>
    <s v="2002"/>
    <s v="Number"/>
    <n v="152"/>
  </r>
  <r>
    <s v="B0303"/>
    <s v="2002 Private Households"/>
    <s v="37"/>
    <s v="Households comprised of unrelated persons only"/>
    <s v="12"/>
    <s v="Households - 9 person household"/>
    <s v="2002"/>
    <s v="2002"/>
    <s v="Number"/>
    <n v="53"/>
  </r>
  <r>
    <s v="B0303"/>
    <s v="2002 Private Households"/>
    <s v="37"/>
    <s v="Households comprised of unrelated persons only"/>
    <s v="14"/>
    <s v="Households - 10 or more person household"/>
    <s v="2002"/>
    <s v="2002"/>
    <s v="Number"/>
    <n v="78"/>
  </r>
  <r>
    <s v="B0303"/>
    <s v="2002 Private Households"/>
    <s v="37"/>
    <s v="Households comprised of unrelated persons only"/>
    <s v="35"/>
    <s v="All persons in private households"/>
    <s v="2002"/>
    <s v="2002"/>
    <s v="Number"/>
    <n v="152854"/>
  </r>
</pivotCacheRecords>
</file>