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d556b8a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e55c341974580bf76159b71fefba7.psmdcp" Id="R1ad519041bdf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<x:sst xmlns:x="http://schemas.openxmlformats.org/spreadsheetml/2006/main">
  <x:si>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</x:si>
  <x:si>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</x:si>
  <x:si>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B0302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</x:si>
  <x:si>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</x:si>
  <x:si>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</x:si>
  <x:si>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</x:si>
  <x:si>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</x:si>
  <x:si>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</x:si>
  <x:si>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</x:si>
  <x:si>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</x:si>
  <x:si>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</x:si>
  <x:si>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</x:si>
  <x:si>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</x:si>
  <x:si>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</x:si>
  <x:si>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</x:si>
  <x:si>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</x:si>
  <x:si>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</x:si>
  <x:si>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</x:si>
  <x:si>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</x:si>
  <x:si>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</x:si>
  <x:si>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</x:si>
  <x:si>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</x:si>
  <x:si>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</x:si>
  <x:si>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</x:si>
  <x:si>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</x:si>
  <x:si>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</x:si>
  <x:si>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</x:si>
  <x:si>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</x:si>
  <x:si>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</x:si>
  <x:si>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</x:si>
  <x:si>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</x:si>
  <x:si>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</x:si>
  <x:si>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</x:si>
  <x:si>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</x:si>
  <x:si>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</x:si>
  <x:si>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</x:si>
  <x:si>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</x:si>
  <x:si>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</x:si>
  <x:si>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</x:si>
  <x:si>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</x:si>
  <x:si>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</x:si>
  <x:si>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</x:si>
  <x:si>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</x:si>
  <x:si>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</x:si>
  <x:si>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</x:si>
  <x:si>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</x:si>
  <x:si>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</x:si>
  <x:si>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</x:si>
  <x:si>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</x:si>
  <x:si>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</x:si>
  <x:si>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</x:si>
  <x:si>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2002</x:t>
  </x:si>
  <x:si>
    <x:t>B0302C1</x:t>
  </x:si>
  <x:si>
    <x:t>Persons in private households</x:t>
  </x:si>
  <x:si>
    <x:t>Number</x:t>
  </x:si>
  <x:si>
    <x:t>B0302C2</x:t>
  </x:si>
  <x:si>
    <x:t>Private households</x:t>
  </x:si>
  <x:si>
    <x:t>B0302C3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</x:si>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</x:sst>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3791316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1287958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2.94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2045787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692571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2.95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44846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14931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1085143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379372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2.86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468889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180852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2.59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186240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64132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193770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60872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3.18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236244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73516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3.21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160538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50477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3.18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77663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25603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3.03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57259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18556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3.09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30321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10375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2.92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100074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33495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2.99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131932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41675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3.17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62258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20144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3.09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69606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23360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2.98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114141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38011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112006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36572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3.06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1059925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363037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2.92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98810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33874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2.92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435776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147990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2.94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117861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42742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2.76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317915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105248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3.02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123679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43322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2.85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167978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57323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2.93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51302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18945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2.71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116676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38378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3.04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59500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20213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2.94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76833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26410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2.91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97349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33905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2.87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42267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15299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2.76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55082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18606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2.96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444405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152544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2.91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198533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66306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2.99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60258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21053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2.86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138275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45253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3.06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25079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9099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2.76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112904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39354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2.87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52162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18142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2.88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55727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19643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2.84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241199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79806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3.02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54966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18340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3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134475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44713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3.01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51758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16753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3.09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2241862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784789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2.86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1515582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525604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2.88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21551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7670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2.81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1060227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371666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2.85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468889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180852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2.59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184257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63493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2.9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177202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55812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3.17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229879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71509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3.21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104139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33111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3.15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22813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8266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2.76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18210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6223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2.93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7149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2564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2.79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63904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22280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2.87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58810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19159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3.07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24732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8364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2.96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29760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10624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2.8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36648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13327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2.75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67639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22350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3.03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534035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189967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2.81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35623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12565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2.84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266016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92997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2.86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117861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42742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2.76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148155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50255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2.95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39013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14477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2.69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83481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29894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2.79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51302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18945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2.71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32179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10949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2.94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19804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7329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2.7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30716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11269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2.73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59382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21436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2.77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42267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15299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2.76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17115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6137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2.79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138422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49973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2.77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80702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28398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2.84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60258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21053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2.86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20444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7345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2.78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1671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703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2.38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27972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10405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2.69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9929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3689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2.69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18148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6778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2.68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53823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19245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2.8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8914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3174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2.81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30995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10940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2.83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13914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5131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2.71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1549454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503169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3.08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530205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166967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3.18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23295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7261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3.21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24916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7706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3.23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1983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639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3.1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16568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5060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3.27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6365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2007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3.17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56399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17366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3.25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54850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17337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3.16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39049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12333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3.17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23172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7811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2.97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36170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11215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3.23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73122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22516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3.25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37526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11780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3.19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39846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12736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3.13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77493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24684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3.14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44367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14222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3.12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525890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173070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3.04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63187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21309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2.97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169760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54993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3.09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>
        <x:v>0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169760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54993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3.09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84666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28845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2.94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84497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27429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3.08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0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>
        <x:v>0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84497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27429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3.08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39696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12884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3.08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46117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15141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3.05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37967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12469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3.04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0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37967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12469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3.04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305983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102571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2.98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117831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37908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3.11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117831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37908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3.11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23408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8396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2.79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84932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28949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2.93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42233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14453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2.92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37579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12865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2.92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187376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60561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3.09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46052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15166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3.04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103480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33773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3.06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37844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11622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302C1"/>
        <x:s v="B0302C2"/>
        <x:s v="B0302C3"/>
      </x:sharedItems>
    </x:cacheField>
    <x:cacheField name="Statistic Label">
      <x:sharedItems count="3">
        <x:s v="Persons in private households"/>
        <x:s v="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791316" count="292">
        <x:n v="3791316"/>
        <x:n v="1287958"/>
        <x:n v="2.94"/>
        <x:n v="2045787"/>
        <x:n v="692571"/>
        <x:n v="2.95"/>
        <x:n v="44846"/>
        <x:n v="14931"/>
        <x:n v="3"/>
        <x:n v="1085143"/>
        <x:n v="379372"/>
        <x:n v="2.86"/>
        <x:n v="468889"/>
        <x:n v="180852"/>
        <x:n v="2.59"/>
        <x:n v="186240"/>
        <x:n v="64132"/>
        <x:n v="2.9"/>
        <x:n v="193770"/>
        <x:n v="60872"/>
        <x:n v="3.18"/>
        <x:n v="236244"/>
        <x:n v="73516"/>
        <x:n v="3.21"/>
        <x:n v="160538"/>
        <x:n v="50477"/>
        <x:n v="77663"/>
        <x:n v="25603"/>
        <x:n v="3.03"/>
        <x:n v="57259"/>
        <x:n v="18556"/>
        <x:n v="3.09"/>
        <x:n v="30321"/>
        <x:n v="10375"/>
        <x:n v="2.92"/>
        <x:n v="100074"/>
        <x:n v="33495"/>
        <x:n v="2.99"/>
        <x:n v="131932"/>
        <x:n v="41675"/>
        <x:n v="3.17"/>
        <x:n v="62258"/>
        <x:n v="20144"/>
        <x:n v="69606"/>
        <x:n v="23360"/>
        <x:n v="2.98"/>
        <x:n v="114141"/>
        <x:n v="38011"/>
        <x:n v="112006"/>
        <x:n v="36572"/>
        <x:n v="3.06"/>
        <x:n v="1059925"/>
        <x:n v="363037"/>
        <x:n v="98810"/>
        <x:n v="33874"/>
        <x:n v="435776"/>
        <x:n v="147990"/>
        <x:n v="117861"/>
        <x:n v="42742"/>
        <x:n v="2.76"/>
        <x:n v="317915"/>
        <x:n v="105248"/>
        <x:n v="3.02"/>
        <x:n v="123679"/>
        <x:n v="43322"/>
        <x:n v="2.85"/>
        <x:n v="167978"/>
        <x:n v="57323"/>
        <x:n v="2.93"/>
        <x:n v="51302"/>
        <x:n v="18945"/>
        <x:n v="2.71"/>
        <x:n v="116676"/>
        <x:n v="38378"/>
        <x:n v="3.04"/>
        <x:n v="59500"/>
        <x:n v="20213"/>
        <x:n v="76833"/>
        <x:n v="26410"/>
        <x:n v="2.91"/>
        <x:n v="97349"/>
        <x:n v="33905"/>
        <x:n v="2.87"/>
        <x:n v="42267"/>
        <x:n v="15299"/>
        <x:n v="55082"/>
        <x:n v="18606"/>
        <x:n v="2.96"/>
        <x:n v="444405"/>
        <x:n v="152544"/>
        <x:n v="198533"/>
        <x:n v="66306"/>
        <x:n v="60258"/>
        <x:n v="21053"/>
        <x:n v="138275"/>
        <x:n v="45253"/>
        <x:n v="25079"/>
        <x:n v="9099"/>
        <x:n v="112904"/>
        <x:n v="39354"/>
        <x:n v="52162"/>
        <x:n v="18142"/>
        <x:n v="2.88"/>
        <x:n v="55727"/>
        <x:n v="19643"/>
        <x:n v="2.84"/>
        <x:n v="241199"/>
        <x:n v="79806"/>
        <x:n v="54966"/>
        <x:n v="18340"/>
        <x:n v="134475"/>
        <x:n v="44713"/>
        <x:n v="3.01"/>
        <x:n v="51758"/>
        <x:n v="16753"/>
        <x:n v="2241862"/>
        <x:n v="784789"/>
        <x:n v="1515582"/>
        <x:n v="525604"/>
        <x:n v="21551"/>
        <x:n v="7670"/>
        <x:n v="2.81"/>
        <x:n v="1060227"/>
        <x:n v="371666"/>
        <x:n v="184257"/>
        <x:n v="63493"/>
        <x:n v="177202"/>
        <x:n v="55812"/>
        <x:n v="229879"/>
        <x:n v="71509"/>
        <x:n v="104139"/>
        <x:n v="33111"/>
        <x:n v="3.15"/>
        <x:n v="22813"/>
        <x:n v="8266"/>
        <x:n v="18210"/>
        <x:n v="6223"/>
        <x:n v="7149"/>
        <x:n v="2564"/>
        <x:n v="2.79"/>
        <x:n v="63904"/>
        <x:n v="22280"/>
        <x:n v="58810"/>
        <x:n v="19159"/>
        <x:n v="3.07"/>
        <x:n v="24732"/>
        <x:n v="8364"/>
        <x:n v="29760"/>
        <x:n v="10624"/>
        <x:n v="2.8"/>
        <x:n v="36648"/>
        <x:n v="13327"/>
        <x:n v="2.75"/>
        <x:n v="67639"/>
        <x:n v="22350"/>
        <x:n v="534035"/>
        <x:n v="189967"/>
        <x:n v="35623"/>
        <x:n v="12565"/>
        <x:n v="266016"/>
        <x:n v="92997"/>
        <x:n v="148155"/>
        <x:n v="50255"/>
        <x:n v="39013"/>
        <x:n v="14477"/>
        <x:n v="2.69"/>
        <x:n v="83481"/>
        <x:n v="29894"/>
        <x:n v="32179"/>
        <x:n v="10949"/>
        <x:n v="19804"/>
        <x:n v="7329"/>
        <x:n v="2.7"/>
        <x:n v="30716"/>
        <x:n v="11269"/>
        <x:n v="2.73"/>
        <x:n v="59382"/>
        <x:n v="21436"/>
        <x:n v="2.77"/>
        <x:n v="17115"/>
        <x:n v="6137"/>
        <x:n v="138422"/>
        <x:n v="49973"/>
        <x:n v="80702"/>
        <x:n v="28398"/>
        <x:n v="20444"/>
        <x:n v="7345"/>
        <x:n v="2.78"/>
        <x:n v="1671"/>
        <x:n v="703"/>
        <x:n v="2.38"/>
        <x:n v="27972"/>
        <x:n v="10405"/>
        <x:n v="9929"/>
        <x:n v="3689"/>
        <x:n v="18148"/>
        <x:n v="6778"/>
        <x:n v="2.68"/>
        <x:n v="53823"/>
        <x:n v="19245"/>
        <x:n v="8914"/>
        <x:n v="3174"/>
        <x:n v="30995"/>
        <x:n v="10940"/>
        <x:n v="2.83"/>
        <x:n v="13914"/>
        <x:n v="5131"/>
        <x:n v="1549454"/>
        <x:n v="503169"/>
        <x:n v="3.08"/>
        <x:n v="530205"/>
        <x:n v="166967"/>
        <x:n v="23295"/>
        <x:n v="7261"/>
        <x:n v="24916"/>
        <x:n v="7706"/>
        <x:n v="3.23"/>
        <x:n v="0"/>
        <x:n v="1983"/>
        <x:n v="639"/>
        <x:n v="3.1"/>
        <x:n v="16568"/>
        <x:n v="5060"/>
        <x:n v="3.27"/>
        <x:n v="6365"/>
        <x:n v="2007"/>
        <x:n v="56399"/>
        <x:n v="17366"/>
        <x:n v="3.25"/>
        <x:n v="54850"/>
        <x:n v="17337"/>
        <x:n v="3.16"/>
        <x:n v="39049"/>
        <x:n v="12333"/>
        <x:n v="23172"/>
        <x:n v="7811"/>
        <x:n v="2.97"/>
        <x:n v="36170"/>
        <x:n v="11215"/>
        <x:n v="73122"/>
        <x:n v="22516"/>
        <x:n v="37526"/>
        <x:n v="11780"/>
        <x:n v="3.19"/>
        <x:n v="39846"/>
        <x:n v="12736"/>
        <x:n v="3.13"/>
        <x:n v="77493"/>
        <x:n v="24684"/>
        <x:n v="3.14"/>
        <x:n v="44367"/>
        <x:n v="14222"/>
        <x:n v="3.12"/>
        <x:n v="525890"/>
        <x:n v="173070"/>
        <x:n v="63187"/>
        <x:n v="21309"/>
        <x:n v="169760"/>
        <x:n v="54993"/>
        <x:n v="84666"/>
        <x:n v="28845"/>
        <x:n v="84497"/>
        <x:n v="27429"/>
        <x:n v="39696"/>
        <x:n v="12884"/>
        <x:n v="46117"/>
        <x:n v="15141"/>
        <x:n v="3.05"/>
        <x:n v="37967"/>
        <x:n v="12469"/>
        <x:n v="305983"/>
        <x:n v="102571"/>
        <x:n v="117831"/>
        <x:n v="37908"/>
        <x:n v="3.11"/>
        <x:n v="23408"/>
        <x:n v="8396"/>
        <x:n v="84932"/>
        <x:n v="28949"/>
        <x:n v="42233"/>
        <x:n v="14453"/>
        <x:n v="37579"/>
        <x:n v="12865"/>
        <x:n v="187376"/>
        <x:n v="60561"/>
        <x:n v="46052"/>
        <x:n v="15166"/>
        <x:n v="103480"/>
        <x:n v="33773"/>
        <x:n v="37844"/>
        <x:n v="11622"/>
        <x:n v="3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2"/>
    <s v="2002"/>
    <s v="B0302C1"/>
    <s v="Persons in private households"/>
    <s v="Number"/>
    <n v="3791316"/>
  </r>
  <r>
    <s v="-01"/>
    <s v="State"/>
    <s v="-"/>
    <s v="State"/>
    <s v="2002"/>
    <s v="2002"/>
    <s v="B0302C2"/>
    <s v="Private households"/>
    <s v="Number"/>
    <n v="1287958"/>
  </r>
  <r>
    <s v="-01"/>
    <s v="State"/>
    <s v="-"/>
    <s v="State"/>
    <s v="2002"/>
    <s v="2002"/>
    <s v="B0302C3"/>
    <s v="Average number of persons in private households"/>
    <s v="Number"/>
    <n v="2.94"/>
  </r>
  <r>
    <s v="-01"/>
    <s v="State"/>
    <s v="A"/>
    <s v="Leinster"/>
    <s v="2002"/>
    <s v="2002"/>
    <s v="B0302C1"/>
    <s v="Persons in private households"/>
    <s v="Number"/>
    <n v="2045787"/>
  </r>
  <r>
    <s v="-01"/>
    <s v="State"/>
    <s v="A"/>
    <s v="Leinster"/>
    <s v="2002"/>
    <s v="2002"/>
    <s v="B0302C2"/>
    <s v="Private households"/>
    <s v="Number"/>
    <n v="692571"/>
  </r>
  <r>
    <s v="-01"/>
    <s v="State"/>
    <s v="A"/>
    <s v="Leinster"/>
    <s v="2002"/>
    <s v="2002"/>
    <s v="B0302C3"/>
    <s v="Average number of persons in private households"/>
    <s v="Number"/>
    <n v="2.95"/>
  </r>
  <r>
    <s v="-01"/>
    <s v="State"/>
    <s v="01"/>
    <s v="Carlow"/>
    <s v="2002"/>
    <s v="2002"/>
    <s v="B0302C1"/>
    <s v="Persons in private households"/>
    <s v="Number"/>
    <n v="44846"/>
  </r>
  <r>
    <s v="-01"/>
    <s v="State"/>
    <s v="01"/>
    <s v="Carlow"/>
    <s v="2002"/>
    <s v="2002"/>
    <s v="B0302C2"/>
    <s v="Private households"/>
    <s v="Number"/>
    <n v="14931"/>
  </r>
  <r>
    <s v="-01"/>
    <s v="State"/>
    <s v="01"/>
    <s v="Carlow"/>
    <s v="2002"/>
    <s v="2002"/>
    <s v="B0302C3"/>
    <s v="Average number of persons in private households"/>
    <s v="Number"/>
    <n v="3"/>
  </r>
  <r>
    <s v="-01"/>
    <s v="State"/>
    <s v="02"/>
    <s v="Dublin"/>
    <s v="2002"/>
    <s v="2002"/>
    <s v="B0302C1"/>
    <s v="Persons in private households"/>
    <s v="Number"/>
    <n v="1085143"/>
  </r>
  <r>
    <s v="-01"/>
    <s v="State"/>
    <s v="02"/>
    <s v="Dublin"/>
    <s v="2002"/>
    <s v="2002"/>
    <s v="B0302C2"/>
    <s v="Private households"/>
    <s v="Number"/>
    <n v="379372"/>
  </r>
  <r>
    <s v="-01"/>
    <s v="State"/>
    <s v="02"/>
    <s v="Dublin"/>
    <s v="2002"/>
    <s v="2002"/>
    <s v="B0302C3"/>
    <s v="Average number of persons in private households"/>
    <s v="Number"/>
    <n v="2.86"/>
  </r>
  <r>
    <s v="-01"/>
    <s v="State"/>
    <s v="021"/>
    <s v="Dublin City"/>
    <s v="2002"/>
    <s v="2002"/>
    <s v="B0302C1"/>
    <s v="Persons in private households"/>
    <s v="Number"/>
    <n v="468889"/>
  </r>
  <r>
    <s v="-01"/>
    <s v="State"/>
    <s v="021"/>
    <s v="Dublin City"/>
    <s v="2002"/>
    <s v="2002"/>
    <s v="B0302C2"/>
    <s v="Private households"/>
    <s v="Number"/>
    <n v="180852"/>
  </r>
  <r>
    <s v="-01"/>
    <s v="State"/>
    <s v="021"/>
    <s v="Dublin City"/>
    <s v="2002"/>
    <s v="2002"/>
    <s v="B0302C3"/>
    <s v="Average number of persons in private households"/>
    <s v="Number"/>
    <n v="2.59"/>
  </r>
  <r>
    <s v="-01"/>
    <s v="State"/>
    <s v="024"/>
    <s v="Dún Laoghaire-Rathdown"/>
    <s v="2002"/>
    <s v="2002"/>
    <s v="B0302C1"/>
    <s v="Persons in private households"/>
    <s v="Number"/>
    <n v="186240"/>
  </r>
  <r>
    <s v="-01"/>
    <s v="State"/>
    <s v="024"/>
    <s v="Dún Laoghaire-Rathdown"/>
    <s v="2002"/>
    <s v="2002"/>
    <s v="B0302C2"/>
    <s v="Private households"/>
    <s v="Number"/>
    <n v="64132"/>
  </r>
  <r>
    <s v="-01"/>
    <s v="State"/>
    <s v="024"/>
    <s v="Dún Laoghaire-Rathdown"/>
    <s v="2002"/>
    <s v="2002"/>
    <s v="B0302C3"/>
    <s v="Average number of persons in private households"/>
    <s v="Number"/>
    <n v="2.9"/>
  </r>
  <r>
    <s v="-01"/>
    <s v="State"/>
    <s v="023"/>
    <s v="Fingal"/>
    <s v="2002"/>
    <s v="2002"/>
    <s v="B0302C1"/>
    <s v="Persons in private households"/>
    <s v="Number"/>
    <n v="193770"/>
  </r>
  <r>
    <s v="-01"/>
    <s v="State"/>
    <s v="023"/>
    <s v="Fingal"/>
    <s v="2002"/>
    <s v="2002"/>
    <s v="B0302C2"/>
    <s v="Private households"/>
    <s v="Number"/>
    <n v="60872"/>
  </r>
  <r>
    <s v="-01"/>
    <s v="State"/>
    <s v="023"/>
    <s v="Fingal"/>
    <s v="2002"/>
    <s v="2002"/>
    <s v="B0302C3"/>
    <s v="Average number of persons in private households"/>
    <s v="Number"/>
    <n v="3.18"/>
  </r>
  <r>
    <s v="-01"/>
    <s v="State"/>
    <s v="022"/>
    <s v="South Dublin"/>
    <s v="2002"/>
    <s v="2002"/>
    <s v="B0302C1"/>
    <s v="Persons in private households"/>
    <s v="Number"/>
    <n v="236244"/>
  </r>
  <r>
    <s v="-01"/>
    <s v="State"/>
    <s v="022"/>
    <s v="South Dublin"/>
    <s v="2002"/>
    <s v="2002"/>
    <s v="B0302C2"/>
    <s v="Private households"/>
    <s v="Number"/>
    <n v="73516"/>
  </r>
  <r>
    <s v="-01"/>
    <s v="State"/>
    <s v="022"/>
    <s v="South Dublin"/>
    <s v="2002"/>
    <s v="2002"/>
    <s v="B0302C3"/>
    <s v="Average number of persons in private households"/>
    <s v="Number"/>
    <n v="3.21"/>
  </r>
  <r>
    <s v="-01"/>
    <s v="State"/>
    <s v="03"/>
    <s v="Kildare"/>
    <s v="2002"/>
    <s v="2002"/>
    <s v="B0302C1"/>
    <s v="Persons in private households"/>
    <s v="Number"/>
    <n v="160538"/>
  </r>
  <r>
    <s v="-01"/>
    <s v="State"/>
    <s v="03"/>
    <s v="Kildare"/>
    <s v="2002"/>
    <s v="2002"/>
    <s v="B0302C2"/>
    <s v="Private households"/>
    <s v="Number"/>
    <n v="50477"/>
  </r>
  <r>
    <s v="-01"/>
    <s v="State"/>
    <s v="03"/>
    <s v="Kildare"/>
    <s v="2002"/>
    <s v="2002"/>
    <s v="B0302C3"/>
    <s v="Average number of persons in private households"/>
    <s v="Number"/>
    <n v="3.18"/>
  </r>
  <r>
    <s v="-01"/>
    <s v="State"/>
    <s v="04"/>
    <s v="Kilkenny"/>
    <s v="2002"/>
    <s v="2002"/>
    <s v="B0302C1"/>
    <s v="Persons in private households"/>
    <s v="Number"/>
    <n v="77663"/>
  </r>
  <r>
    <s v="-01"/>
    <s v="State"/>
    <s v="04"/>
    <s v="Kilkenny"/>
    <s v="2002"/>
    <s v="2002"/>
    <s v="B0302C2"/>
    <s v="Private households"/>
    <s v="Number"/>
    <n v="25603"/>
  </r>
  <r>
    <s v="-01"/>
    <s v="State"/>
    <s v="04"/>
    <s v="Kilkenny"/>
    <s v="2002"/>
    <s v="2002"/>
    <s v="B0302C3"/>
    <s v="Average number of persons in private households"/>
    <s v="Number"/>
    <n v="3.03"/>
  </r>
  <r>
    <s v="-01"/>
    <s v="State"/>
    <s v="05"/>
    <s v="Laois"/>
    <s v="2002"/>
    <s v="2002"/>
    <s v="B0302C1"/>
    <s v="Persons in private households"/>
    <s v="Number"/>
    <n v="57259"/>
  </r>
  <r>
    <s v="-01"/>
    <s v="State"/>
    <s v="05"/>
    <s v="Laois"/>
    <s v="2002"/>
    <s v="2002"/>
    <s v="B0302C2"/>
    <s v="Private households"/>
    <s v="Number"/>
    <n v="18556"/>
  </r>
  <r>
    <s v="-01"/>
    <s v="State"/>
    <s v="05"/>
    <s v="Laois"/>
    <s v="2002"/>
    <s v="2002"/>
    <s v="B0302C3"/>
    <s v="Average number of persons in private households"/>
    <s v="Number"/>
    <n v="3.09"/>
  </r>
  <r>
    <s v="-01"/>
    <s v="State"/>
    <s v="06"/>
    <s v="Longford"/>
    <s v="2002"/>
    <s v="2002"/>
    <s v="B0302C1"/>
    <s v="Persons in private households"/>
    <s v="Number"/>
    <n v="30321"/>
  </r>
  <r>
    <s v="-01"/>
    <s v="State"/>
    <s v="06"/>
    <s v="Longford"/>
    <s v="2002"/>
    <s v="2002"/>
    <s v="B0302C2"/>
    <s v="Private households"/>
    <s v="Number"/>
    <n v="10375"/>
  </r>
  <r>
    <s v="-01"/>
    <s v="State"/>
    <s v="06"/>
    <s v="Longford"/>
    <s v="2002"/>
    <s v="2002"/>
    <s v="B0302C3"/>
    <s v="Average number of persons in private households"/>
    <s v="Number"/>
    <n v="2.92"/>
  </r>
  <r>
    <s v="-01"/>
    <s v="State"/>
    <s v="07"/>
    <s v="Louth"/>
    <s v="2002"/>
    <s v="2002"/>
    <s v="B0302C1"/>
    <s v="Persons in private households"/>
    <s v="Number"/>
    <n v="100074"/>
  </r>
  <r>
    <s v="-01"/>
    <s v="State"/>
    <s v="07"/>
    <s v="Louth"/>
    <s v="2002"/>
    <s v="2002"/>
    <s v="B0302C2"/>
    <s v="Private households"/>
    <s v="Number"/>
    <n v="33495"/>
  </r>
  <r>
    <s v="-01"/>
    <s v="State"/>
    <s v="07"/>
    <s v="Louth"/>
    <s v="2002"/>
    <s v="2002"/>
    <s v="B0302C3"/>
    <s v="Average number of persons in private households"/>
    <s v="Number"/>
    <n v="2.99"/>
  </r>
  <r>
    <s v="-01"/>
    <s v="State"/>
    <s v="08"/>
    <s v="Meath"/>
    <s v="2002"/>
    <s v="2002"/>
    <s v="B0302C1"/>
    <s v="Persons in private households"/>
    <s v="Number"/>
    <n v="131932"/>
  </r>
  <r>
    <s v="-01"/>
    <s v="State"/>
    <s v="08"/>
    <s v="Meath"/>
    <s v="2002"/>
    <s v="2002"/>
    <s v="B0302C2"/>
    <s v="Private households"/>
    <s v="Number"/>
    <n v="41675"/>
  </r>
  <r>
    <s v="-01"/>
    <s v="State"/>
    <s v="08"/>
    <s v="Meath"/>
    <s v="2002"/>
    <s v="2002"/>
    <s v="B0302C3"/>
    <s v="Average number of persons in private households"/>
    <s v="Number"/>
    <n v="3.17"/>
  </r>
  <r>
    <s v="-01"/>
    <s v="State"/>
    <s v="09"/>
    <s v="Offaly"/>
    <s v="2002"/>
    <s v="2002"/>
    <s v="B0302C1"/>
    <s v="Persons in private households"/>
    <s v="Number"/>
    <n v="62258"/>
  </r>
  <r>
    <s v="-01"/>
    <s v="State"/>
    <s v="09"/>
    <s v="Offaly"/>
    <s v="2002"/>
    <s v="2002"/>
    <s v="B0302C2"/>
    <s v="Private households"/>
    <s v="Number"/>
    <n v="20144"/>
  </r>
  <r>
    <s v="-01"/>
    <s v="State"/>
    <s v="09"/>
    <s v="Offaly"/>
    <s v="2002"/>
    <s v="2002"/>
    <s v="B0302C3"/>
    <s v="Average number of persons in private households"/>
    <s v="Number"/>
    <n v="3.09"/>
  </r>
  <r>
    <s v="-01"/>
    <s v="State"/>
    <s v="10"/>
    <s v="Westmeath"/>
    <s v="2002"/>
    <s v="2002"/>
    <s v="B0302C1"/>
    <s v="Persons in private households"/>
    <s v="Number"/>
    <n v="69606"/>
  </r>
  <r>
    <s v="-01"/>
    <s v="State"/>
    <s v="10"/>
    <s v="Westmeath"/>
    <s v="2002"/>
    <s v="2002"/>
    <s v="B0302C2"/>
    <s v="Private households"/>
    <s v="Number"/>
    <n v="23360"/>
  </r>
  <r>
    <s v="-01"/>
    <s v="State"/>
    <s v="10"/>
    <s v="Westmeath"/>
    <s v="2002"/>
    <s v="2002"/>
    <s v="B0302C3"/>
    <s v="Average number of persons in private households"/>
    <s v="Number"/>
    <n v="2.98"/>
  </r>
  <r>
    <s v="-01"/>
    <s v="State"/>
    <s v="11"/>
    <s v="Wexford"/>
    <s v="2002"/>
    <s v="2002"/>
    <s v="B0302C1"/>
    <s v="Persons in private households"/>
    <s v="Number"/>
    <n v="114141"/>
  </r>
  <r>
    <s v="-01"/>
    <s v="State"/>
    <s v="11"/>
    <s v="Wexford"/>
    <s v="2002"/>
    <s v="2002"/>
    <s v="B0302C2"/>
    <s v="Private households"/>
    <s v="Number"/>
    <n v="38011"/>
  </r>
  <r>
    <s v="-01"/>
    <s v="State"/>
    <s v="11"/>
    <s v="Wexford"/>
    <s v="2002"/>
    <s v="2002"/>
    <s v="B0302C3"/>
    <s v="Average number of persons in private households"/>
    <s v="Number"/>
    <n v="3"/>
  </r>
  <r>
    <s v="-01"/>
    <s v="State"/>
    <s v="12"/>
    <s v="Wicklow"/>
    <s v="2002"/>
    <s v="2002"/>
    <s v="B0302C1"/>
    <s v="Persons in private households"/>
    <s v="Number"/>
    <n v="112006"/>
  </r>
  <r>
    <s v="-01"/>
    <s v="State"/>
    <s v="12"/>
    <s v="Wicklow"/>
    <s v="2002"/>
    <s v="2002"/>
    <s v="B0302C2"/>
    <s v="Private households"/>
    <s v="Number"/>
    <n v="36572"/>
  </r>
  <r>
    <s v="-01"/>
    <s v="State"/>
    <s v="12"/>
    <s v="Wicklow"/>
    <s v="2002"/>
    <s v="2002"/>
    <s v="B0302C3"/>
    <s v="Average number of persons in private households"/>
    <s v="Number"/>
    <n v="3.06"/>
  </r>
  <r>
    <s v="-01"/>
    <s v="State"/>
    <s v="B"/>
    <s v="Munster"/>
    <s v="2002"/>
    <s v="2002"/>
    <s v="B0302C1"/>
    <s v="Persons in private households"/>
    <s v="Number"/>
    <n v="1059925"/>
  </r>
  <r>
    <s v="-01"/>
    <s v="State"/>
    <s v="B"/>
    <s v="Munster"/>
    <s v="2002"/>
    <s v="2002"/>
    <s v="B0302C2"/>
    <s v="Private households"/>
    <s v="Number"/>
    <n v="363037"/>
  </r>
  <r>
    <s v="-01"/>
    <s v="State"/>
    <s v="B"/>
    <s v="Munster"/>
    <s v="2002"/>
    <s v="2002"/>
    <s v="B0302C3"/>
    <s v="Average number of persons in private households"/>
    <s v="Number"/>
    <n v="2.92"/>
  </r>
  <r>
    <s v="-01"/>
    <s v="State"/>
    <s v="13"/>
    <s v="Clare"/>
    <s v="2002"/>
    <s v="2002"/>
    <s v="B0302C1"/>
    <s v="Persons in private households"/>
    <s v="Number"/>
    <n v="98810"/>
  </r>
  <r>
    <s v="-01"/>
    <s v="State"/>
    <s v="13"/>
    <s v="Clare"/>
    <s v="2002"/>
    <s v="2002"/>
    <s v="B0302C2"/>
    <s v="Private households"/>
    <s v="Number"/>
    <n v="33874"/>
  </r>
  <r>
    <s v="-01"/>
    <s v="State"/>
    <s v="13"/>
    <s v="Clare"/>
    <s v="2002"/>
    <s v="2002"/>
    <s v="B0302C3"/>
    <s v="Average number of persons in private households"/>
    <s v="Number"/>
    <n v="2.92"/>
  </r>
  <r>
    <s v="-01"/>
    <s v="State"/>
    <s v="14"/>
    <s v="Cork"/>
    <s v="2002"/>
    <s v="2002"/>
    <s v="B0302C1"/>
    <s v="Persons in private households"/>
    <s v="Number"/>
    <n v="435776"/>
  </r>
  <r>
    <s v="-01"/>
    <s v="State"/>
    <s v="14"/>
    <s v="Cork"/>
    <s v="2002"/>
    <s v="2002"/>
    <s v="B0302C2"/>
    <s v="Private households"/>
    <s v="Number"/>
    <n v="147990"/>
  </r>
  <r>
    <s v="-01"/>
    <s v="State"/>
    <s v="14"/>
    <s v="Cork"/>
    <s v="2002"/>
    <s v="2002"/>
    <s v="B0302C3"/>
    <s v="Average number of persons in private households"/>
    <s v="Number"/>
    <n v="2.94"/>
  </r>
  <r>
    <s v="-01"/>
    <s v="State"/>
    <s v="141"/>
    <s v="Cork City"/>
    <s v="2002"/>
    <s v="2002"/>
    <s v="B0302C1"/>
    <s v="Persons in private households"/>
    <s v="Number"/>
    <n v="117861"/>
  </r>
  <r>
    <s v="-01"/>
    <s v="State"/>
    <s v="141"/>
    <s v="Cork City"/>
    <s v="2002"/>
    <s v="2002"/>
    <s v="B0302C2"/>
    <s v="Private households"/>
    <s v="Number"/>
    <n v="42742"/>
  </r>
  <r>
    <s v="-01"/>
    <s v="State"/>
    <s v="141"/>
    <s v="Cork City"/>
    <s v="2002"/>
    <s v="2002"/>
    <s v="B0302C3"/>
    <s v="Average number of persons in private households"/>
    <s v="Number"/>
    <n v="2.76"/>
  </r>
  <r>
    <s v="-01"/>
    <s v="State"/>
    <s v="142"/>
    <s v="Cork County"/>
    <s v="2002"/>
    <s v="2002"/>
    <s v="B0302C1"/>
    <s v="Persons in private households"/>
    <s v="Number"/>
    <n v="317915"/>
  </r>
  <r>
    <s v="-01"/>
    <s v="State"/>
    <s v="142"/>
    <s v="Cork County"/>
    <s v="2002"/>
    <s v="2002"/>
    <s v="B0302C2"/>
    <s v="Private households"/>
    <s v="Number"/>
    <n v="105248"/>
  </r>
  <r>
    <s v="-01"/>
    <s v="State"/>
    <s v="142"/>
    <s v="Cork County"/>
    <s v="2002"/>
    <s v="2002"/>
    <s v="B0302C3"/>
    <s v="Average number of persons in private households"/>
    <s v="Number"/>
    <n v="3.02"/>
  </r>
  <r>
    <s v="-01"/>
    <s v="State"/>
    <s v="15"/>
    <s v="Kerry"/>
    <s v="2002"/>
    <s v="2002"/>
    <s v="B0302C1"/>
    <s v="Persons in private households"/>
    <s v="Number"/>
    <n v="123679"/>
  </r>
  <r>
    <s v="-01"/>
    <s v="State"/>
    <s v="15"/>
    <s v="Kerry"/>
    <s v="2002"/>
    <s v="2002"/>
    <s v="B0302C2"/>
    <s v="Private households"/>
    <s v="Number"/>
    <n v="43322"/>
  </r>
  <r>
    <s v="-01"/>
    <s v="State"/>
    <s v="15"/>
    <s v="Kerry"/>
    <s v="2002"/>
    <s v="2002"/>
    <s v="B0302C3"/>
    <s v="Average number of persons in private households"/>
    <s v="Number"/>
    <n v="2.85"/>
  </r>
  <r>
    <s v="-01"/>
    <s v="State"/>
    <s v="16"/>
    <s v="Limerick"/>
    <s v="2002"/>
    <s v="2002"/>
    <s v="B0302C1"/>
    <s v="Persons in private households"/>
    <s v="Number"/>
    <n v="167978"/>
  </r>
  <r>
    <s v="-01"/>
    <s v="State"/>
    <s v="16"/>
    <s v="Limerick"/>
    <s v="2002"/>
    <s v="2002"/>
    <s v="B0302C2"/>
    <s v="Private households"/>
    <s v="Number"/>
    <n v="57323"/>
  </r>
  <r>
    <s v="-01"/>
    <s v="State"/>
    <s v="16"/>
    <s v="Limerick"/>
    <s v="2002"/>
    <s v="2002"/>
    <s v="B0302C3"/>
    <s v="Average number of persons in private households"/>
    <s v="Number"/>
    <n v="2.93"/>
  </r>
  <r>
    <s v="-01"/>
    <s v="State"/>
    <s v="161"/>
    <s v="Limerick City"/>
    <s v="2002"/>
    <s v="2002"/>
    <s v="B0302C1"/>
    <s v="Persons in private households"/>
    <s v="Number"/>
    <n v="51302"/>
  </r>
  <r>
    <s v="-01"/>
    <s v="State"/>
    <s v="161"/>
    <s v="Limerick City"/>
    <s v="2002"/>
    <s v="2002"/>
    <s v="B0302C2"/>
    <s v="Private households"/>
    <s v="Number"/>
    <n v="18945"/>
  </r>
  <r>
    <s v="-01"/>
    <s v="State"/>
    <s v="161"/>
    <s v="Limerick City"/>
    <s v="2002"/>
    <s v="2002"/>
    <s v="B0302C3"/>
    <s v="Average number of persons in private households"/>
    <s v="Number"/>
    <n v="2.71"/>
  </r>
  <r>
    <s v="-01"/>
    <s v="State"/>
    <s v="162"/>
    <s v="Limerick County"/>
    <s v="2002"/>
    <s v="2002"/>
    <s v="B0302C1"/>
    <s v="Persons in private households"/>
    <s v="Number"/>
    <n v="116676"/>
  </r>
  <r>
    <s v="-01"/>
    <s v="State"/>
    <s v="162"/>
    <s v="Limerick County"/>
    <s v="2002"/>
    <s v="2002"/>
    <s v="B0302C2"/>
    <s v="Private households"/>
    <s v="Number"/>
    <n v="38378"/>
  </r>
  <r>
    <s v="-01"/>
    <s v="State"/>
    <s v="162"/>
    <s v="Limerick County"/>
    <s v="2002"/>
    <s v="2002"/>
    <s v="B0302C3"/>
    <s v="Average number of persons in private households"/>
    <s v="Number"/>
    <n v="3.04"/>
  </r>
  <r>
    <s v="-01"/>
    <s v="State"/>
    <s v="171"/>
    <s v="North Tipperary"/>
    <s v="2002"/>
    <s v="2002"/>
    <s v="B0302C1"/>
    <s v="Persons in private households"/>
    <s v="Number"/>
    <n v="59500"/>
  </r>
  <r>
    <s v="-01"/>
    <s v="State"/>
    <s v="171"/>
    <s v="North Tipperary"/>
    <s v="2002"/>
    <s v="2002"/>
    <s v="B0302C2"/>
    <s v="Private households"/>
    <s v="Number"/>
    <n v="20213"/>
  </r>
  <r>
    <s v="-01"/>
    <s v="State"/>
    <s v="171"/>
    <s v="North Tipperary"/>
    <s v="2002"/>
    <s v="2002"/>
    <s v="B0302C3"/>
    <s v="Average number of persons in private households"/>
    <s v="Number"/>
    <n v="2.94"/>
  </r>
  <r>
    <s v="-01"/>
    <s v="State"/>
    <s v="172"/>
    <s v="South Tipperary"/>
    <s v="2002"/>
    <s v="2002"/>
    <s v="B0302C1"/>
    <s v="Persons in private households"/>
    <s v="Number"/>
    <n v="76833"/>
  </r>
  <r>
    <s v="-01"/>
    <s v="State"/>
    <s v="172"/>
    <s v="South Tipperary"/>
    <s v="2002"/>
    <s v="2002"/>
    <s v="B0302C2"/>
    <s v="Private households"/>
    <s v="Number"/>
    <n v="26410"/>
  </r>
  <r>
    <s v="-01"/>
    <s v="State"/>
    <s v="172"/>
    <s v="South Tipperary"/>
    <s v="2002"/>
    <s v="2002"/>
    <s v="B0302C3"/>
    <s v="Average number of persons in private households"/>
    <s v="Number"/>
    <n v="2.91"/>
  </r>
  <r>
    <s v="-01"/>
    <s v="State"/>
    <s v="18"/>
    <s v="Waterford"/>
    <s v="2002"/>
    <s v="2002"/>
    <s v="B0302C1"/>
    <s v="Persons in private households"/>
    <s v="Number"/>
    <n v="97349"/>
  </r>
  <r>
    <s v="-01"/>
    <s v="State"/>
    <s v="18"/>
    <s v="Waterford"/>
    <s v="2002"/>
    <s v="2002"/>
    <s v="B0302C2"/>
    <s v="Private households"/>
    <s v="Number"/>
    <n v="33905"/>
  </r>
  <r>
    <s v="-01"/>
    <s v="State"/>
    <s v="18"/>
    <s v="Waterford"/>
    <s v="2002"/>
    <s v="2002"/>
    <s v="B0302C3"/>
    <s v="Average number of persons in private households"/>
    <s v="Number"/>
    <n v="2.87"/>
  </r>
  <r>
    <s v="-01"/>
    <s v="State"/>
    <s v="181"/>
    <s v="Waterford City"/>
    <s v="2002"/>
    <s v="2002"/>
    <s v="B0302C1"/>
    <s v="Persons in private households"/>
    <s v="Number"/>
    <n v="42267"/>
  </r>
  <r>
    <s v="-01"/>
    <s v="State"/>
    <s v="181"/>
    <s v="Waterford City"/>
    <s v="2002"/>
    <s v="2002"/>
    <s v="B0302C2"/>
    <s v="Private households"/>
    <s v="Number"/>
    <n v="15299"/>
  </r>
  <r>
    <s v="-01"/>
    <s v="State"/>
    <s v="181"/>
    <s v="Waterford City"/>
    <s v="2002"/>
    <s v="2002"/>
    <s v="B0302C3"/>
    <s v="Average number of persons in private households"/>
    <s v="Number"/>
    <n v="2.76"/>
  </r>
  <r>
    <s v="-01"/>
    <s v="State"/>
    <s v="182"/>
    <s v="Waterford County"/>
    <s v="2002"/>
    <s v="2002"/>
    <s v="B0302C1"/>
    <s v="Persons in private households"/>
    <s v="Number"/>
    <n v="55082"/>
  </r>
  <r>
    <s v="-01"/>
    <s v="State"/>
    <s v="182"/>
    <s v="Waterford County"/>
    <s v="2002"/>
    <s v="2002"/>
    <s v="B0302C2"/>
    <s v="Private households"/>
    <s v="Number"/>
    <n v="18606"/>
  </r>
  <r>
    <s v="-01"/>
    <s v="State"/>
    <s v="182"/>
    <s v="Waterford County"/>
    <s v="2002"/>
    <s v="2002"/>
    <s v="B0302C3"/>
    <s v="Average number of persons in private households"/>
    <s v="Number"/>
    <n v="2.96"/>
  </r>
  <r>
    <s v="-01"/>
    <s v="State"/>
    <s v="C"/>
    <s v="Connacht"/>
    <s v="2002"/>
    <s v="2002"/>
    <s v="B0302C1"/>
    <s v="Persons in private households"/>
    <s v="Number"/>
    <n v="444405"/>
  </r>
  <r>
    <s v="-01"/>
    <s v="State"/>
    <s v="C"/>
    <s v="Connacht"/>
    <s v="2002"/>
    <s v="2002"/>
    <s v="B0302C2"/>
    <s v="Private households"/>
    <s v="Number"/>
    <n v="152544"/>
  </r>
  <r>
    <s v="-01"/>
    <s v="State"/>
    <s v="C"/>
    <s v="Connacht"/>
    <s v="2002"/>
    <s v="2002"/>
    <s v="B0302C3"/>
    <s v="Average number of persons in private households"/>
    <s v="Number"/>
    <n v="2.91"/>
  </r>
  <r>
    <s v="-01"/>
    <s v="State"/>
    <s v="19"/>
    <s v="Galway"/>
    <s v="2002"/>
    <s v="2002"/>
    <s v="B0302C1"/>
    <s v="Persons in private households"/>
    <s v="Number"/>
    <n v="198533"/>
  </r>
  <r>
    <s v="-01"/>
    <s v="State"/>
    <s v="19"/>
    <s v="Galway"/>
    <s v="2002"/>
    <s v="2002"/>
    <s v="B0302C2"/>
    <s v="Private households"/>
    <s v="Number"/>
    <n v="66306"/>
  </r>
  <r>
    <s v="-01"/>
    <s v="State"/>
    <s v="19"/>
    <s v="Galway"/>
    <s v="2002"/>
    <s v="2002"/>
    <s v="B0302C3"/>
    <s v="Average number of persons in private households"/>
    <s v="Number"/>
    <n v="2.99"/>
  </r>
  <r>
    <s v="-01"/>
    <s v="State"/>
    <s v="191"/>
    <s v="Galway City"/>
    <s v="2002"/>
    <s v="2002"/>
    <s v="B0302C1"/>
    <s v="Persons in private households"/>
    <s v="Number"/>
    <n v="60258"/>
  </r>
  <r>
    <s v="-01"/>
    <s v="State"/>
    <s v="191"/>
    <s v="Galway City"/>
    <s v="2002"/>
    <s v="2002"/>
    <s v="B0302C2"/>
    <s v="Private households"/>
    <s v="Number"/>
    <n v="21053"/>
  </r>
  <r>
    <s v="-01"/>
    <s v="State"/>
    <s v="191"/>
    <s v="Galway City"/>
    <s v="2002"/>
    <s v="2002"/>
    <s v="B0302C3"/>
    <s v="Average number of persons in private households"/>
    <s v="Number"/>
    <n v="2.86"/>
  </r>
  <r>
    <s v="-01"/>
    <s v="State"/>
    <s v="192"/>
    <s v="Galway County"/>
    <s v="2002"/>
    <s v="2002"/>
    <s v="B0302C1"/>
    <s v="Persons in private households"/>
    <s v="Number"/>
    <n v="138275"/>
  </r>
  <r>
    <s v="-01"/>
    <s v="State"/>
    <s v="192"/>
    <s v="Galway County"/>
    <s v="2002"/>
    <s v="2002"/>
    <s v="B0302C2"/>
    <s v="Private households"/>
    <s v="Number"/>
    <n v="45253"/>
  </r>
  <r>
    <s v="-01"/>
    <s v="State"/>
    <s v="192"/>
    <s v="Galway County"/>
    <s v="2002"/>
    <s v="2002"/>
    <s v="B0302C3"/>
    <s v="Average number of persons in private households"/>
    <s v="Number"/>
    <n v="3.06"/>
  </r>
  <r>
    <s v="-01"/>
    <s v="State"/>
    <s v="20"/>
    <s v="Leitrim"/>
    <s v="2002"/>
    <s v="2002"/>
    <s v="B0302C1"/>
    <s v="Persons in private households"/>
    <s v="Number"/>
    <n v="25079"/>
  </r>
  <r>
    <s v="-01"/>
    <s v="State"/>
    <s v="20"/>
    <s v="Leitrim"/>
    <s v="2002"/>
    <s v="2002"/>
    <s v="B0302C2"/>
    <s v="Private households"/>
    <s v="Number"/>
    <n v="9099"/>
  </r>
  <r>
    <s v="-01"/>
    <s v="State"/>
    <s v="20"/>
    <s v="Leitrim"/>
    <s v="2002"/>
    <s v="2002"/>
    <s v="B0302C3"/>
    <s v="Average number of persons in private households"/>
    <s v="Number"/>
    <n v="2.76"/>
  </r>
  <r>
    <s v="-01"/>
    <s v="State"/>
    <s v="21"/>
    <s v="Mayo"/>
    <s v="2002"/>
    <s v="2002"/>
    <s v="B0302C1"/>
    <s v="Persons in private households"/>
    <s v="Number"/>
    <n v="112904"/>
  </r>
  <r>
    <s v="-01"/>
    <s v="State"/>
    <s v="21"/>
    <s v="Mayo"/>
    <s v="2002"/>
    <s v="2002"/>
    <s v="B0302C2"/>
    <s v="Private households"/>
    <s v="Number"/>
    <n v="39354"/>
  </r>
  <r>
    <s v="-01"/>
    <s v="State"/>
    <s v="21"/>
    <s v="Mayo"/>
    <s v="2002"/>
    <s v="2002"/>
    <s v="B0302C3"/>
    <s v="Average number of persons in private households"/>
    <s v="Number"/>
    <n v="2.87"/>
  </r>
  <r>
    <s v="-01"/>
    <s v="State"/>
    <s v="22"/>
    <s v="Roscommon"/>
    <s v="2002"/>
    <s v="2002"/>
    <s v="B0302C1"/>
    <s v="Persons in private households"/>
    <s v="Number"/>
    <n v="52162"/>
  </r>
  <r>
    <s v="-01"/>
    <s v="State"/>
    <s v="22"/>
    <s v="Roscommon"/>
    <s v="2002"/>
    <s v="2002"/>
    <s v="B0302C2"/>
    <s v="Private households"/>
    <s v="Number"/>
    <n v="18142"/>
  </r>
  <r>
    <s v="-01"/>
    <s v="State"/>
    <s v="22"/>
    <s v="Roscommon"/>
    <s v="2002"/>
    <s v="2002"/>
    <s v="B0302C3"/>
    <s v="Average number of persons in private households"/>
    <s v="Number"/>
    <n v="2.88"/>
  </r>
  <r>
    <s v="-01"/>
    <s v="State"/>
    <s v="23"/>
    <s v="Sligo"/>
    <s v="2002"/>
    <s v="2002"/>
    <s v="B0302C1"/>
    <s v="Persons in private households"/>
    <s v="Number"/>
    <n v="55727"/>
  </r>
  <r>
    <s v="-01"/>
    <s v="State"/>
    <s v="23"/>
    <s v="Sligo"/>
    <s v="2002"/>
    <s v="2002"/>
    <s v="B0302C2"/>
    <s v="Private households"/>
    <s v="Number"/>
    <n v="19643"/>
  </r>
  <r>
    <s v="-01"/>
    <s v="State"/>
    <s v="23"/>
    <s v="Sligo"/>
    <s v="2002"/>
    <s v="2002"/>
    <s v="B0302C3"/>
    <s v="Average number of persons in private households"/>
    <s v="Number"/>
    <n v="2.84"/>
  </r>
  <r>
    <s v="-01"/>
    <s v="State"/>
    <s v="D"/>
    <s v="Ulster (part of)"/>
    <s v="2002"/>
    <s v="2002"/>
    <s v="B0302C1"/>
    <s v="Persons in private households"/>
    <s v="Number"/>
    <n v="241199"/>
  </r>
  <r>
    <s v="-01"/>
    <s v="State"/>
    <s v="D"/>
    <s v="Ulster (part of)"/>
    <s v="2002"/>
    <s v="2002"/>
    <s v="B0302C2"/>
    <s v="Private households"/>
    <s v="Number"/>
    <n v="79806"/>
  </r>
  <r>
    <s v="-01"/>
    <s v="State"/>
    <s v="D"/>
    <s v="Ulster (part of)"/>
    <s v="2002"/>
    <s v="2002"/>
    <s v="B0302C3"/>
    <s v="Average number of persons in private households"/>
    <s v="Number"/>
    <n v="3.02"/>
  </r>
  <r>
    <s v="-01"/>
    <s v="State"/>
    <s v="24"/>
    <s v="Cavan"/>
    <s v="2002"/>
    <s v="2002"/>
    <s v="B0302C1"/>
    <s v="Persons in private households"/>
    <s v="Number"/>
    <n v="54966"/>
  </r>
  <r>
    <s v="-01"/>
    <s v="State"/>
    <s v="24"/>
    <s v="Cavan"/>
    <s v="2002"/>
    <s v="2002"/>
    <s v="B0302C2"/>
    <s v="Private households"/>
    <s v="Number"/>
    <n v="18340"/>
  </r>
  <r>
    <s v="-01"/>
    <s v="State"/>
    <s v="24"/>
    <s v="Cavan"/>
    <s v="2002"/>
    <s v="2002"/>
    <s v="B0302C3"/>
    <s v="Average number of persons in private households"/>
    <s v="Number"/>
    <n v="3"/>
  </r>
  <r>
    <s v="-01"/>
    <s v="State"/>
    <s v="25"/>
    <s v="Donegal"/>
    <s v="2002"/>
    <s v="2002"/>
    <s v="B0302C1"/>
    <s v="Persons in private households"/>
    <s v="Number"/>
    <n v="134475"/>
  </r>
  <r>
    <s v="-01"/>
    <s v="State"/>
    <s v="25"/>
    <s v="Donegal"/>
    <s v="2002"/>
    <s v="2002"/>
    <s v="B0302C2"/>
    <s v="Private households"/>
    <s v="Number"/>
    <n v="44713"/>
  </r>
  <r>
    <s v="-01"/>
    <s v="State"/>
    <s v="25"/>
    <s v="Donegal"/>
    <s v="2002"/>
    <s v="2002"/>
    <s v="B0302C3"/>
    <s v="Average number of persons in private households"/>
    <s v="Number"/>
    <n v="3.01"/>
  </r>
  <r>
    <s v="-01"/>
    <s v="State"/>
    <s v="26"/>
    <s v="Monaghan"/>
    <s v="2002"/>
    <s v="2002"/>
    <s v="B0302C1"/>
    <s v="Persons in private households"/>
    <s v="Number"/>
    <n v="51758"/>
  </r>
  <r>
    <s v="-01"/>
    <s v="State"/>
    <s v="26"/>
    <s v="Monaghan"/>
    <s v="2002"/>
    <s v="2002"/>
    <s v="B0302C2"/>
    <s v="Private households"/>
    <s v="Number"/>
    <n v="16753"/>
  </r>
  <r>
    <s v="-01"/>
    <s v="State"/>
    <s v="26"/>
    <s v="Monaghan"/>
    <s v="2002"/>
    <s v="2002"/>
    <s v="B0302C3"/>
    <s v="Average number of persons in private households"/>
    <s v="Number"/>
    <n v="3.09"/>
  </r>
  <r>
    <s v="06"/>
    <s v="Aggregate Town Area"/>
    <s v="-"/>
    <s v="State"/>
    <s v="2002"/>
    <s v="2002"/>
    <s v="B0302C1"/>
    <s v="Persons in private households"/>
    <s v="Number"/>
    <n v="2241862"/>
  </r>
  <r>
    <s v="06"/>
    <s v="Aggregate Town Area"/>
    <s v="-"/>
    <s v="State"/>
    <s v="2002"/>
    <s v="2002"/>
    <s v="B0302C2"/>
    <s v="Private households"/>
    <s v="Number"/>
    <n v="784789"/>
  </r>
  <r>
    <s v="06"/>
    <s v="Aggregate Town Area"/>
    <s v="-"/>
    <s v="State"/>
    <s v="2002"/>
    <s v="2002"/>
    <s v="B0302C3"/>
    <s v="Average number of persons in private households"/>
    <s v="Number"/>
    <n v="2.86"/>
  </r>
  <r>
    <s v="06"/>
    <s v="Aggregate Town Area"/>
    <s v="A"/>
    <s v="Leinster"/>
    <s v="2002"/>
    <s v="2002"/>
    <s v="B0302C1"/>
    <s v="Persons in private households"/>
    <s v="Number"/>
    <n v="1515582"/>
  </r>
  <r>
    <s v="06"/>
    <s v="Aggregate Town Area"/>
    <s v="A"/>
    <s v="Leinster"/>
    <s v="2002"/>
    <s v="2002"/>
    <s v="B0302C2"/>
    <s v="Private households"/>
    <s v="Number"/>
    <n v="525604"/>
  </r>
  <r>
    <s v="06"/>
    <s v="Aggregate Town Area"/>
    <s v="A"/>
    <s v="Leinster"/>
    <s v="2002"/>
    <s v="2002"/>
    <s v="B0302C3"/>
    <s v="Average number of persons in private households"/>
    <s v="Number"/>
    <n v="2.88"/>
  </r>
  <r>
    <s v="06"/>
    <s v="Aggregate Town Area"/>
    <s v="01"/>
    <s v="Carlow"/>
    <s v="2002"/>
    <s v="2002"/>
    <s v="B0302C1"/>
    <s v="Persons in private households"/>
    <s v="Number"/>
    <n v="21551"/>
  </r>
  <r>
    <s v="06"/>
    <s v="Aggregate Town Area"/>
    <s v="01"/>
    <s v="Carlow"/>
    <s v="2002"/>
    <s v="2002"/>
    <s v="B0302C2"/>
    <s v="Private households"/>
    <s v="Number"/>
    <n v="7670"/>
  </r>
  <r>
    <s v="06"/>
    <s v="Aggregate Town Area"/>
    <s v="01"/>
    <s v="Carlow"/>
    <s v="2002"/>
    <s v="2002"/>
    <s v="B0302C3"/>
    <s v="Average number of persons in private households"/>
    <s v="Number"/>
    <n v="2.81"/>
  </r>
  <r>
    <s v="06"/>
    <s v="Aggregate Town Area"/>
    <s v="02"/>
    <s v="Dublin"/>
    <s v="2002"/>
    <s v="2002"/>
    <s v="B0302C1"/>
    <s v="Persons in private households"/>
    <s v="Number"/>
    <n v="1060227"/>
  </r>
  <r>
    <s v="06"/>
    <s v="Aggregate Town Area"/>
    <s v="02"/>
    <s v="Dublin"/>
    <s v="2002"/>
    <s v="2002"/>
    <s v="B0302C2"/>
    <s v="Private households"/>
    <s v="Number"/>
    <n v="371666"/>
  </r>
  <r>
    <s v="06"/>
    <s v="Aggregate Town Area"/>
    <s v="02"/>
    <s v="Dublin"/>
    <s v="2002"/>
    <s v="2002"/>
    <s v="B0302C3"/>
    <s v="Average number of persons in private households"/>
    <s v="Number"/>
    <n v="2.85"/>
  </r>
  <r>
    <s v="06"/>
    <s v="Aggregate Town Area"/>
    <s v="021"/>
    <s v="Dublin City"/>
    <s v="2002"/>
    <s v="2002"/>
    <s v="B0302C1"/>
    <s v="Persons in private households"/>
    <s v="Number"/>
    <n v="468889"/>
  </r>
  <r>
    <s v="06"/>
    <s v="Aggregate Town Area"/>
    <s v="021"/>
    <s v="Dublin City"/>
    <s v="2002"/>
    <s v="2002"/>
    <s v="B0302C2"/>
    <s v="Private households"/>
    <s v="Number"/>
    <n v="180852"/>
  </r>
  <r>
    <s v="06"/>
    <s v="Aggregate Town Area"/>
    <s v="021"/>
    <s v="Dublin City"/>
    <s v="2002"/>
    <s v="2002"/>
    <s v="B0302C3"/>
    <s v="Average number of persons in private households"/>
    <s v="Number"/>
    <n v="2.59"/>
  </r>
  <r>
    <s v="06"/>
    <s v="Aggregate Town Area"/>
    <s v="024"/>
    <s v="Dún Laoghaire-Rathdown"/>
    <s v="2002"/>
    <s v="2002"/>
    <s v="B0302C1"/>
    <s v="Persons in private households"/>
    <s v="Number"/>
    <n v="184257"/>
  </r>
  <r>
    <s v="06"/>
    <s v="Aggregate Town Area"/>
    <s v="024"/>
    <s v="Dún Laoghaire-Rathdown"/>
    <s v="2002"/>
    <s v="2002"/>
    <s v="B0302C2"/>
    <s v="Private households"/>
    <s v="Number"/>
    <n v="63493"/>
  </r>
  <r>
    <s v="06"/>
    <s v="Aggregate Town Area"/>
    <s v="024"/>
    <s v="Dún Laoghaire-Rathdown"/>
    <s v="2002"/>
    <s v="2002"/>
    <s v="B0302C3"/>
    <s v="Average number of persons in private households"/>
    <s v="Number"/>
    <n v="2.9"/>
  </r>
  <r>
    <s v="06"/>
    <s v="Aggregate Town Area"/>
    <s v="023"/>
    <s v="Fingal"/>
    <s v="2002"/>
    <s v="2002"/>
    <s v="B0302C1"/>
    <s v="Persons in private households"/>
    <s v="Number"/>
    <n v="177202"/>
  </r>
  <r>
    <s v="06"/>
    <s v="Aggregate Town Area"/>
    <s v="023"/>
    <s v="Fingal"/>
    <s v="2002"/>
    <s v="2002"/>
    <s v="B0302C2"/>
    <s v="Private households"/>
    <s v="Number"/>
    <n v="55812"/>
  </r>
  <r>
    <s v="06"/>
    <s v="Aggregate Town Area"/>
    <s v="023"/>
    <s v="Fingal"/>
    <s v="2002"/>
    <s v="2002"/>
    <s v="B0302C3"/>
    <s v="Average number of persons in private households"/>
    <s v="Number"/>
    <n v="3.17"/>
  </r>
  <r>
    <s v="06"/>
    <s v="Aggregate Town Area"/>
    <s v="022"/>
    <s v="South Dublin"/>
    <s v="2002"/>
    <s v="2002"/>
    <s v="B0302C1"/>
    <s v="Persons in private households"/>
    <s v="Number"/>
    <n v="229879"/>
  </r>
  <r>
    <s v="06"/>
    <s v="Aggregate Town Area"/>
    <s v="022"/>
    <s v="South Dublin"/>
    <s v="2002"/>
    <s v="2002"/>
    <s v="B0302C2"/>
    <s v="Private households"/>
    <s v="Number"/>
    <n v="71509"/>
  </r>
  <r>
    <s v="06"/>
    <s v="Aggregate Town Area"/>
    <s v="022"/>
    <s v="South Dublin"/>
    <s v="2002"/>
    <s v="2002"/>
    <s v="B0302C3"/>
    <s v="Average number of persons in private households"/>
    <s v="Number"/>
    <n v="3.21"/>
  </r>
  <r>
    <s v="06"/>
    <s v="Aggregate Town Area"/>
    <s v="03"/>
    <s v="Kildare"/>
    <s v="2002"/>
    <s v="2002"/>
    <s v="B0302C1"/>
    <s v="Persons in private households"/>
    <s v="Number"/>
    <n v="104139"/>
  </r>
  <r>
    <s v="06"/>
    <s v="Aggregate Town Area"/>
    <s v="03"/>
    <s v="Kildare"/>
    <s v="2002"/>
    <s v="2002"/>
    <s v="B0302C2"/>
    <s v="Private households"/>
    <s v="Number"/>
    <n v="33111"/>
  </r>
  <r>
    <s v="06"/>
    <s v="Aggregate Town Area"/>
    <s v="03"/>
    <s v="Kildare"/>
    <s v="2002"/>
    <s v="2002"/>
    <s v="B0302C3"/>
    <s v="Average number of persons in private households"/>
    <s v="Number"/>
    <n v="3.15"/>
  </r>
  <r>
    <s v="06"/>
    <s v="Aggregate Town Area"/>
    <s v="04"/>
    <s v="Kilkenny"/>
    <s v="2002"/>
    <s v="2002"/>
    <s v="B0302C1"/>
    <s v="Persons in private households"/>
    <s v="Number"/>
    <n v="22813"/>
  </r>
  <r>
    <s v="06"/>
    <s v="Aggregate Town Area"/>
    <s v="04"/>
    <s v="Kilkenny"/>
    <s v="2002"/>
    <s v="2002"/>
    <s v="B0302C2"/>
    <s v="Private households"/>
    <s v="Number"/>
    <n v="8266"/>
  </r>
  <r>
    <s v="06"/>
    <s v="Aggregate Town Area"/>
    <s v="04"/>
    <s v="Kilkenny"/>
    <s v="2002"/>
    <s v="2002"/>
    <s v="B0302C3"/>
    <s v="Average number of persons in private households"/>
    <s v="Number"/>
    <n v="2.76"/>
  </r>
  <r>
    <s v="06"/>
    <s v="Aggregate Town Area"/>
    <s v="05"/>
    <s v="Laois"/>
    <s v="2002"/>
    <s v="2002"/>
    <s v="B0302C1"/>
    <s v="Persons in private households"/>
    <s v="Number"/>
    <n v="18210"/>
  </r>
  <r>
    <s v="06"/>
    <s v="Aggregate Town Area"/>
    <s v="05"/>
    <s v="Laois"/>
    <s v="2002"/>
    <s v="2002"/>
    <s v="B0302C2"/>
    <s v="Private households"/>
    <s v="Number"/>
    <n v="6223"/>
  </r>
  <r>
    <s v="06"/>
    <s v="Aggregate Town Area"/>
    <s v="05"/>
    <s v="Laois"/>
    <s v="2002"/>
    <s v="2002"/>
    <s v="B0302C3"/>
    <s v="Average number of persons in private households"/>
    <s v="Number"/>
    <n v="2.93"/>
  </r>
  <r>
    <s v="06"/>
    <s v="Aggregate Town Area"/>
    <s v="06"/>
    <s v="Longford"/>
    <s v="2002"/>
    <s v="2002"/>
    <s v="B0302C1"/>
    <s v="Persons in private households"/>
    <s v="Number"/>
    <n v="7149"/>
  </r>
  <r>
    <s v="06"/>
    <s v="Aggregate Town Area"/>
    <s v="06"/>
    <s v="Longford"/>
    <s v="2002"/>
    <s v="2002"/>
    <s v="B0302C2"/>
    <s v="Private households"/>
    <s v="Number"/>
    <n v="2564"/>
  </r>
  <r>
    <s v="06"/>
    <s v="Aggregate Town Area"/>
    <s v="06"/>
    <s v="Longford"/>
    <s v="2002"/>
    <s v="2002"/>
    <s v="B0302C3"/>
    <s v="Average number of persons in private households"/>
    <s v="Number"/>
    <n v="2.79"/>
  </r>
  <r>
    <s v="06"/>
    <s v="Aggregate Town Area"/>
    <s v="07"/>
    <s v="Louth"/>
    <s v="2002"/>
    <s v="2002"/>
    <s v="B0302C1"/>
    <s v="Persons in private households"/>
    <s v="Number"/>
    <n v="63904"/>
  </r>
  <r>
    <s v="06"/>
    <s v="Aggregate Town Area"/>
    <s v="07"/>
    <s v="Louth"/>
    <s v="2002"/>
    <s v="2002"/>
    <s v="B0302C2"/>
    <s v="Private households"/>
    <s v="Number"/>
    <n v="22280"/>
  </r>
  <r>
    <s v="06"/>
    <s v="Aggregate Town Area"/>
    <s v="07"/>
    <s v="Louth"/>
    <s v="2002"/>
    <s v="2002"/>
    <s v="B0302C3"/>
    <s v="Average number of persons in private households"/>
    <s v="Number"/>
    <n v="2.87"/>
  </r>
  <r>
    <s v="06"/>
    <s v="Aggregate Town Area"/>
    <s v="08"/>
    <s v="Meath"/>
    <s v="2002"/>
    <s v="2002"/>
    <s v="B0302C1"/>
    <s v="Persons in private households"/>
    <s v="Number"/>
    <n v="58810"/>
  </r>
  <r>
    <s v="06"/>
    <s v="Aggregate Town Area"/>
    <s v="08"/>
    <s v="Meath"/>
    <s v="2002"/>
    <s v="2002"/>
    <s v="B0302C2"/>
    <s v="Private households"/>
    <s v="Number"/>
    <n v="19159"/>
  </r>
  <r>
    <s v="06"/>
    <s v="Aggregate Town Area"/>
    <s v="08"/>
    <s v="Meath"/>
    <s v="2002"/>
    <s v="2002"/>
    <s v="B0302C3"/>
    <s v="Average number of persons in private households"/>
    <s v="Number"/>
    <n v="3.07"/>
  </r>
  <r>
    <s v="06"/>
    <s v="Aggregate Town Area"/>
    <s v="09"/>
    <s v="Offaly"/>
    <s v="2002"/>
    <s v="2002"/>
    <s v="B0302C1"/>
    <s v="Persons in private households"/>
    <s v="Number"/>
    <n v="24732"/>
  </r>
  <r>
    <s v="06"/>
    <s v="Aggregate Town Area"/>
    <s v="09"/>
    <s v="Offaly"/>
    <s v="2002"/>
    <s v="2002"/>
    <s v="B0302C2"/>
    <s v="Private households"/>
    <s v="Number"/>
    <n v="8364"/>
  </r>
  <r>
    <s v="06"/>
    <s v="Aggregate Town Area"/>
    <s v="09"/>
    <s v="Offaly"/>
    <s v="2002"/>
    <s v="2002"/>
    <s v="B0302C3"/>
    <s v="Average number of persons in private households"/>
    <s v="Number"/>
    <n v="2.96"/>
  </r>
  <r>
    <s v="06"/>
    <s v="Aggregate Town Area"/>
    <s v="10"/>
    <s v="Westmeath"/>
    <s v="2002"/>
    <s v="2002"/>
    <s v="B0302C1"/>
    <s v="Persons in private households"/>
    <s v="Number"/>
    <n v="29760"/>
  </r>
  <r>
    <s v="06"/>
    <s v="Aggregate Town Area"/>
    <s v="10"/>
    <s v="Westmeath"/>
    <s v="2002"/>
    <s v="2002"/>
    <s v="B0302C2"/>
    <s v="Private households"/>
    <s v="Number"/>
    <n v="10624"/>
  </r>
  <r>
    <s v="06"/>
    <s v="Aggregate Town Area"/>
    <s v="10"/>
    <s v="Westmeath"/>
    <s v="2002"/>
    <s v="2002"/>
    <s v="B0302C3"/>
    <s v="Average number of persons in private households"/>
    <s v="Number"/>
    <n v="2.8"/>
  </r>
  <r>
    <s v="06"/>
    <s v="Aggregate Town Area"/>
    <s v="11"/>
    <s v="Wexford"/>
    <s v="2002"/>
    <s v="2002"/>
    <s v="B0302C1"/>
    <s v="Persons in private households"/>
    <s v="Number"/>
    <n v="36648"/>
  </r>
  <r>
    <s v="06"/>
    <s v="Aggregate Town Area"/>
    <s v="11"/>
    <s v="Wexford"/>
    <s v="2002"/>
    <s v="2002"/>
    <s v="B0302C2"/>
    <s v="Private households"/>
    <s v="Number"/>
    <n v="13327"/>
  </r>
  <r>
    <s v="06"/>
    <s v="Aggregate Town Area"/>
    <s v="11"/>
    <s v="Wexford"/>
    <s v="2002"/>
    <s v="2002"/>
    <s v="B0302C3"/>
    <s v="Average number of persons in private households"/>
    <s v="Number"/>
    <n v="2.75"/>
  </r>
  <r>
    <s v="06"/>
    <s v="Aggregate Town Area"/>
    <s v="12"/>
    <s v="Wicklow"/>
    <s v="2002"/>
    <s v="2002"/>
    <s v="B0302C1"/>
    <s v="Persons in private households"/>
    <s v="Number"/>
    <n v="67639"/>
  </r>
  <r>
    <s v="06"/>
    <s v="Aggregate Town Area"/>
    <s v="12"/>
    <s v="Wicklow"/>
    <s v="2002"/>
    <s v="2002"/>
    <s v="B0302C2"/>
    <s v="Private households"/>
    <s v="Number"/>
    <n v="22350"/>
  </r>
  <r>
    <s v="06"/>
    <s v="Aggregate Town Area"/>
    <s v="12"/>
    <s v="Wicklow"/>
    <s v="2002"/>
    <s v="2002"/>
    <s v="B0302C3"/>
    <s v="Average number of persons in private households"/>
    <s v="Number"/>
    <n v="3.03"/>
  </r>
  <r>
    <s v="06"/>
    <s v="Aggregate Town Area"/>
    <s v="B"/>
    <s v="Munster"/>
    <s v="2002"/>
    <s v="2002"/>
    <s v="B0302C1"/>
    <s v="Persons in private households"/>
    <s v="Number"/>
    <n v="534035"/>
  </r>
  <r>
    <s v="06"/>
    <s v="Aggregate Town Area"/>
    <s v="B"/>
    <s v="Munster"/>
    <s v="2002"/>
    <s v="2002"/>
    <s v="B0302C2"/>
    <s v="Private households"/>
    <s v="Number"/>
    <n v="189967"/>
  </r>
  <r>
    <s v="06"/>
    <s v="Aggregate Town Area"/>
    <s v="B"/>
    <s v="Munster"/>
    <s v="2002"/>
    <s v="2002"/>
    <s v="B0302C3"/>
    <s v="Average number of persons in private households"/>
    <s v="Number"/>
    <n v="2.81"/>
  </r>
  <r>
    <s v="06"/>
    <s v="Aggregate Town Area"/>
    <s v="13"/>
    <s v="Clare"/>
    <s v="2002"/>
    <s v="2002"/>
    <s v="B0302C1"/>
    <s v="Persons in private households"/>
    <s v="Number"/>
    <n v="35623"/>
  </r>
  <r>
    <s v="06"/>
    <s v="Aggregate Town Area"/>
    <s v="13"/>
    <s v="Clare"/>
    <s v="2002"/>
    <s v="2002"/>
    <s v="B0302C2"/>
    <s v="Private households"/>
    <s v="Number"/>
    <n v="12565"/>
  </r>
  <r>
    <s v="06"/>
    <s v="Aggregate Town Area"/>
    <s v="13"/>
    <s v="Clare"/>
    <s v="2002"/>
    <s v="2002"/>
    <s v="B0302C3"/>
    <s v="Average number of persons in private households"/>
    <s v="Number"/>
    <n v="2.84"/>
  </r>
  <r>
    <s v="06"/>
    <s v="Aggregate Town Area"/>
    <s v="14"/>
    <s v="Cork"/>
    <s v="2002"/>
    <s v="2002"/>
    <s v="B0302C1"/>
    <s v="Persons in private households"/>
    <s v="Number"/>
    <n v="266016"/>
  </r>
  <r>
    <s v="06"/>
    <s v="Aggregate Town Area"/>
    <s v="14"/>
    <s v="Cork"/>
    <s v="2002"/>
    <s v="2002"/>
    <s v="B0302C2"/>
    <s v="Private households"/>
    <s v="Number"/>
    <n v="92997"/>
  </r>
  <r>
    <s v="06"/>
    <s v="Aggregate Town Area"/>
    <s v="14"/>
    <s v="Cork"/>
    <s v="2002"/>
    <s v="2002"/>
    <s v="B0302C3"/>
    <s v="Average number of persons in private households"/>
    <s v="Number"/>
    <n v="2.86"/>
  </r>
  <r>
    <s v="06"/>
    <s v="Aggregate Town Area"/>
    <s v="141"/>
    <s v="Cork City"/>
    <s v="2002"/>
    <s v="2002"/>
    <s v="B0302C1"/>
    <s v="Persons in private households"/>
    <s v="Number"/>
    <n v="117861"/>
  </r>
  <r>
    <s v="06"/>
    <s v="Aggregate Town Area"/>
    <s v="141"/>
    <s v="Cork City"/>
    <s v="2002"/>
    <s v="2002"/>
    <s v="B0302C2"/>
    <s v="Private households"/>
    <s v="Number"/>
    <n v="42742"/>
  </r>
  <r>
    <s v="06"/>
    <s v="Aggregate Town Area"/>
    <s v="141"/>
    <s v="Cork City"/>
    <s v="2002"/>
    <s v="2002"/>
    <s v="B0302C3"/>
    <s v="Average number of persons in private households"/>
    <s v="Number"/>
    <n v="2.76"/>
  </r>
  <r>
    <s v="06"/>
    <s v="Aggregate Town Area"/>
    <s v="142"/>
    <s v="Cork County"/>
    <s v="2002"/>
    <s v="2002"/>
    <s v="B0302C1"/>
    <s v="Persons in private households"/>
    <s v="Number"/>
    <n v="148155"/>
  </r>
  <r>
    <s v="06"/>
    <s v="Aggregate Town Area"/>
    <s v="142"/>
    <s v="Cork County"/>
    <s v="2002"/>
    <s v="2002"/>
    <s v="B0302C2"/>
    <s v="Private households"/>
    <s v="Number"/>
    <n v="50255"/>
  </r>
  <r>
    <s v="06"/>
    <s v="Aggregate Town Area"/>
    <s v="142"/>
    <s v="Cork County"/>
    <s v="2002"/>
    <s v="2002"/>
    <s v="B0302C3"/>
    <s v="Average number of persons in private households"/>
    <s v="Number"/>
    <n v="2.95"/>
  </r>
  <r>
    <s v="06"/>
    <s v="Aggregate Town Area"/>
    <s v="15"/>
    <s v="Kerry"/>
    <s v="2002"/>
    <s v="2002"/>
    <s v="B0302C1"/>
    <s v="Persons in private households"/>
    <s v="Number"/>
    <n v="39013"/>
  </r>
  <r>
    <s v="06"/>
    <s v="Aggregate Town Area"/>
    <s v="15"/>
    <s v="Kerry"/>
    <s v="2002"/>
    <s v="2002"/>
    <s v="B0302C2"/>
    <s v="Private households"/>
    <s v="Number"/>
    <n v="14477"/>
  </r>
  <r>
    <s v="06"/>
    <s v="Aggregate Town Area"/>
    <s v="15"/>
    <s v="Kerry"/>
    <s v="2002"/>
    <s v="2002"/>
    <s v="B0302C3"/>
    <s v="Average number of persons in private households"/>
    <s v="Number"/>
    <n v="2.69"/>
  </r>
  <r>
    <s v="06"/>
    <s v="Aggregate Town Area"/>
    <s v="16"/>
    <s v="Limerick"/>
    <s v="2002"/>
    <s v="2002"/>
    <s v="B0302C1"/>
    <s v="Persons in private households"/>
    <s v="Number"/>
    <n v="83481"/>
  </r>
  <r>
    <s v="06"/>
    <s v="Aggregate Town Area"/>
    <s v="16"/>
    <s v="Limerick"/>
    <s v="2002"/>
    <s v="2002"/>
    <s v="B0302C2"/>
    <s v="Private households"/>
    <s v="Number"/>
    <n v="29894"/>
  </r>
  <r>
    <s v="06"/>
    <s v="Aggregate Town Area"/>
    <s v="16"/>
    <s v="Limerick"/>
    <s v="2002"/>
    <s v="2002"/>
    <s v="B0302C3"/>
    <s v="Average number of persons in private households"/>
    <s v="Number"/>
    <n v="2.79"/>
  </r>
  <r>
    <s v="06"/>
    <s v="Aggregate Town Area"/>
    <s v="161"/>
    <s v="Limerick City"/>
    <s v="2002"/>
    <s v="2002"/>
    <s v="B0302C1"/>
    <s v="Persons in private households"/>
    <s v="Number"/>
    <n v="51302"/>
  </r>
  <r>
    <s v="06"/>
    <s v="Aggregate Town Area"/>
    <s v="161"/>
    <s v="Limerick City"/>
    <s v="2002"/>
    <s v="2002"/>
    <s v="B0302C2"/>
    <s v="Private households"/>
    <s v="Number"/>
    <n v="18945"/>
  </r>
  <r>
    <s v="06"/>
    <s v="Aggregate Town Area"/>
    <s v="161"/>
    <s v="Limerick City"/>
    <s v="2002"/>
    <s v="2002"/>
    <s v="B0302C3"/>
    <s v="Average number of persons in private households"/>
    <s v="Number"/>
    <n v="2.71"/>
  </r>
  <r>
    <s v="06"/>
    <s v="Aggregate Town Area"/>
    <s v="162"/>
    <s v="Limerick County"/>
    <s v="2002"/>
    <s v="2002"/>
    <s v="B0302C1"/>
    <s v="Persons in private households"/>
    <s v="Number"/>
    <n v="32179"/>
  </r>
  <r>
    <s v="06"/>
    <s v="Aggregate Town Area"/>
    <s v="162"/>
    <s v="Limerick County"/>
    <s v="2002"/>
    <s v="2002"/>
    <s v="B0302C2"/>
    <s v="Private households"/>
    <s v="Number"/>
    <n v="10949"/>
  </r>
  <r>
    <s v="06"/>
    <s v="Aggregate Town Area"/>
    <s v="162"/>
    <s v="Limerick County"/>
    <s v="2002"/>
    <s v="2002"/>
    <s v="B0302C3"/>
    <s v="Average number of persons in private households"/>
    <s v="Number"/>
    <n v="2.94"/>
  </r>
  <r>
    <s v="06"/>
    <s v="Aggregate Town Area"/>
    <s v="171"/>
    <s v="North Tipperary"/>
    <s v="2002"/>
    <s v="2002"/>
    <s v="B0302C1"/>
    <s v="Persons in private households"/>
    <s v="Number"/>
    <n v="19804"/>
  </r>
  <r>
    <s v="06"/>
    <s v="Aggregate Town Area"/>
    <s v="171"/>
    <s v="North Tipperary"/>
    <s v="2002"/>
    <s v="2002"/>
    <s v="B0302C2"/>
    <s v="Private households"/>
    <s v="Number"/>
    <n v="7329"/>
  </r>
  <r>
    <s v="06"/>
    <s v="Aggregate Town Area"/>
    <s v="171"/>
    <s v="North Tipperary"/>
    <s v="2002"/>
    <s v="2002"/>
    <s v="B0302C3"/>
    <s v="Average number of persons in private households"/>
    <s v="Number"/>
    <n v="2.7"/>
  </r>
  <r>
    <s v="06"/>
    <s v="Aggregate Town Area"/>
    <s v="172"/>
    <s v="South Tipperary"/>
    <s v="2002"/>
    <s v="2002"/>
    <s v="B0302C1"/>
    <s v="Persons in private households"/>
    <s v="Number"/>
    <n v="30716"/>
  </r>
  <r>
    <s v="06"/>
    <s v="Aggregate Town Area"/>
    <s v="172"/>
    <s v="South Tipperary"/>
    <s v="2002"/>
    <s v="2002"/>
    <s v="B0302C2"/>
    <s v="Private households"/>
    <s v="Number"/>
    <n v="11269"/>
  </r>
  <r>
    <s v="06"/>
    <s v="Aggregate Town Area"/>
    <s v="172"/>
    <s v="South Tipperary"/>
    <s v="2002"/>
    <s v="2002"/>
    <s v="B0302C3"/>
    <s v="Average number of persons in private households"/>
    <s v="Number"/>
    <n v="2.73"/>
  </r>
  <r>
    <s v="06"/>
    <s v="Aggregate Town Area"/>
    <s v="18"/>
    <s v="Waterford"/>
    <s v="2002"/>
    <s v="2002"/>
    <s v="B0302C1"/>
    <s v="Persons in private households"/>
    <s v="Number"/>
    <n v="59382"/>
  </r>
  <r>
    <s v="06"/>
    <s v="Aggregate Town Area"/>
    <s v="18"/>
    <s v="Waterford"/>
    <s v="2002"/>
    <s v="2002"/>
    <s v="B0302C2"/>
    <s v="Private households"/>
    <s v="Number"/>
    <n v="21436"/>
  </r>
  <r>
    <s v="06"/>
    <s v="Aggregate Town Area"/>
    <s v="18"/>
    <s v="Waterford"/>
    <s v="2002"/>
    <s v="2002"/>
    <s v="B0302C3"/>
    <s v="Average number of persons in private households"/>
    <s v="Number"/>
    <n v="2.77"/>
  </r>
  <r>
    <s v="06"/>
    <s v="Aggregate Town Area"/>
    <s v="181"/>
    <s v="Waterford City"/>
    <s v="2002"/>
    <s v="2002"/>
    <s v="B0302C1"/>
    <s v="Persons in private households"/>
    <s v="Number"/>
    <n v="42267"/>
  </r>
  <r>
    <s v="06"/>
    <s v="Aggregate Town Area"/>
    <s v="181"/>
    <s v="Waterford City"/>
    <s v="2002"/>
    <s v="2002"/>
    <s v="B0302C2"/>
    <s v="Private households"/>
    <s v="Number"/>
    <n v="15299"/>
  </r>
  <r>
    <s v="06"/>
    <s v="Aggregate Town Area"/>
    <s v="181"/>
    <s v="Waterford City"/>
    <s v="2002"/>
    <s v="2002"/>
    <s v="B0302C3"/>
    <s v="Average number of persons in private households"/>
    <s v="Number"/>
    <n v="2.76"/>
  </r>
  <r>
    <s v="06"/>
    <s v="Aggregate Town Area"/>
    <s v="182"/>
    <s v="Waterford County"/>
    <s v="2002"/>
    <s v="2002"/>
    <s v="B0302C1"/>
    <s v="Persons in private households"/>
    <s v="Number"/>
    <n v="17115"/>
  </r>
  <r>
    <s v="06"/>
    <s v="Aggregate Town Area"/>
    <s v="182"/>
    <s v="Waterford County"/>
    <s v="2002"/>
    <s v="2002"/>
    <s v="B0302C2"/>
    <s v="Private households"/>
    <s v="Number"/>
    <n v="6137"/>
  </r>
  <r>
    <s v="06"/>
    <s v="Aggregate Town Area"/>
    <s v="182"/>
    <s v="Waterford County"/>
    <s v="2002"/>
    <s v="2002"/>
    <s v="B0302C3"/>
    <s v="Average number of persons in private households"/>
    <s v="Number"/>
    <n v="2.79"/>
  </r>
  <r>
    <s v="06"/>
    <s v="Aggregate Town Area"/>
    <s v="C"/>
    <s v="Connacht"/>
    <s v="2002"/>
    <s v="2002"/>
    <s v="B0302C1"/>
    <s v="Persons in private households"/>
    <s v="Number"/>
    <n v="138422"/>
  </r>
  <r>
    <s v="06"/>
    <s v="Aggregate Town Area"/>
    <s v="C"/>
    <s v="Connacht"/>
    <s v="2002"/>
    <s v="2002"/>
    <s v="B0302C2"/>
    <s v="Private households"/>
    <s v="Number"/>
    <n v="49973"/>
  </r>
  <r>
    <s v="06"/>
    <s v="Aggregate Town Area"/>
    <s v="C"/>
    <s v="Connacht"/>
    <s v="2002"/>
    <s v="2002"/>
    <s v="B0302C3"/>
    <s v="Average number of persons in private households"/>
    <s v="Number"/>
    <n v="2.77"/>
  </r>
  <r>
    <s v="06"/>
    <s v="Aggregate Town Area"/>
    <s v="19"/>
    <s v="Galway"/>
    <s v="2002"/>
    <s v="2002"/>
    <s v="B0302C1"/>
    <s v="Persons in private households"/>
    <s v="Number"/>
    <n v="80702"/>
  </r>
  <r>
    <s v="06"/>
    <s v="Aggregate Town Area"/>
    <s v="19"/>
    <s v="Galway"/>
    <s v="2002"/>
    <s v="2002"/>
    <s v="B0302C2"/>
    <s v="Private households"/>
    <s v="Number"/>
    <n v="28398"/>
  </r>
  <r>
    <s v="06"/>
    <s v="Aggregate Town Area"/>
    <s v="19"/>
    <s v="Galway"/>
    <s v="2002"/>
    <s v="2002"/>
    <s v="B0302C3"/>
    <s v="Average number of persons in private households"/>
    <s v="Number"/>
    <n v="2.84"/>
  </r>
  <r>
    <s v="06"/>
    <s v="Aggregate Town Area"/>
    <s v="191"/>
    <s v="Galway City"/>
    <s v="2002"/>
    <s v="2002"/>
    <s v="B0302C1"/>
    <s v="Persons in private households"/>
    <s v="Number"/>
    <n v="60258"/>
  </r>
  <r>
    <s v="06"/>
    <s v="Aggregate Town Area"/>
    <s v="191"/>
    <s v="Galway City"/>
    <s v="2002"/>
    <s v="2002"/>
    <s v="B0302C2"/>
    <s v="Private households"/>
    <s v="Number"/>
    <n v="21053"/>
  </r>
  <r>
    <s v="06"/>
    <s v="Aggregate Town Area"/>
    <s v="191"/>
    <s v="Galway City"/>
    <s v="2002"/>
    <s v="2002"/>
    <s v="B0302C3"/>
    <s v="Average number of persons in private households"/>
    <s v="Number"/>
    <n v="2.86"/>
  </r>
  <r>
    <s v="06"/>
    <s v="Aggregate Town Area"/>
    <s v="192"/>
    <s v="Galway County"/>
    <s v="2002"/>
    <s v="2002"/>
    <s v="B0302C1"/>
    <s v="Persons in private households"/>
    <s v="Number"/>
    <n v="20444"/>
  </r>
  <r>
    <s v="06"/>
    <s v="Aggregate Town Area"/>
    <s v="192"/>
    <s v="Galway County"/>
    <s v="2002"/>
    <s v="2002"/>
    <s v="B0302C2"/>
    <s v="Private households"/>
    <s v="Number"/>
    <n v="7345"/>
  </r>
  <r>
    <s v="06"/>
    <s v="Aggregate Town Area"/>
    <s v="192"/>
    <s v="Galway County"/>
    <s v="2002"/>
    <s v="2002"/>
    <s v="B0302C3"/>
    <s v="Average number of persons in private households"/>
    <s v="Number"/>
    <n v="2.78"/>
  </r>
  <r>
    <s v="06"/>
    <s v="Aggregate Town Area"/>
    <s v="20"/>
    <s v="Leitrim"/>
    <s v="2002"/>
    <s v="2002"/>
    <s v="B0302C1"/>
    <s v="Persons in private households"/>
    <s v="Number"/>
    <n v="1671"/>
  </r>
  <r>
    <s v="06"/>
    <s v="Aggregate Town Area"/>
    <s v="20"/>
    <s v="Leitrim"/>
    <s v="2002"/>
    <s v="2002"/>
    <s v="B0302C2"/>
    <s v="Private households"/>
    <s v="Number"/>
    <n v="703"/>
  </r>
  <r>
    <s v="06"/>
    <s v="Aggregate Town Area"/>
    <s v="20"/>
    <s v="Leitrim"/>
    <s v="2002"/>
    <s v="2002"/>
    <s v="B0302C3"/>
    <s v="Average number of persons in private households"/>
    <s v="Number"/>
    <n v="2.38"/>
  </r>
  <r>
    <s v="06"/>
    <s v="Aggregate Town Area"/>
    <s v="21"/>
    <s v="Mayo"/>
    <s v="2002"/>
    <s v="2002"/>
    <s v="B0302C1"/>
    <s v="Persons in private households"/>
    <s v="Number"/>
    <n v="27972"/>
  </r>
  <r>
    <s v="06"/>
    <s v="Aggregate Town Area"/>
    <s v="21"/>
    <s v="Mayo"/>
    <s v="2002"/>
    <s v="2002"/>
    <s v="B0302C2"/>
    <s v="Private households"/>
    <s v="Number"/>
    <n v="10405"/>
  </r>
  <r>
    <s v="06"/>
    <s v="Aggregate Town Area"/>
    <s v="21"/>
    <s v="Mayo"/>
    <s v="2002"/>
    <s v="2002"/>
    <s v="B0302C3"/>
    <s v="Average number of persons in private households"/>
    <s v="Number"/>
    <n v="2.69"/>
  </r>
  <r>
    <s v="06"/>
    <s v="Aggregate Town Area"/>
    <s v="22"/>
    <s v="Roscommon"/>
    <s v="2002"/>
    <s v="2002"/>
    <s v="B0302C1"/>
    <s v="Persons in private households"/>
    <s v="Number"/>
    <n v="9929"/>
  </r>
  <r>
    <s v="06"/>
    <s v="Aggregate Town Area"/>
    <s v="22"/>
    <s v="Roscommon"/>
    <s v="2002"/>
    <s v="2002"/>
    <s v="B0302C2"/>
    <s v="Private households"/>
    <s v="Number"/>
    <n v="3689"/>
  </r>
  <r>
    <s v="06"/>
    <s v="Aggregate Town Area"/>
    <s v="22"/>
    <s v="Roscommon"/>
    <s v="2002"/>
    <s v="2002"/>
    <s v="B0302C3"/>
    <s v="Average number of persons in private households"/>
    <s v="Number"/>
    <n v="2.69"/>
  </r>
  <r>
    <s v="06"/>
    <s v="Aggregate Town Area"/>
    <s v="23"/>
    <s v="Sligo"/>
    <s v="2002"/>
    <s v="2002"/>
    <s v="B0302C1"/>
    <s v="Persons in private households"/>
    <s v="Number"/>
    <n v="18148"/>
  </r>
  <r>
    <s v="06"/>
    <s v="Aggregate Town Area"/>
    <s v="23"/>
    <s v="Sligo"/>
    <s v="2002"/>
    <s v="2002"/>
    <s v="B0302C2"/>
    <s v="Private households"/>
    <s v="Number"/>
    <n v="6778"/>
  </r>
  <r>
    <s v="06"/>
    <s v="Aggregate Town Area"/>
    <s v="23"/>
    <s v="Sligo"/>
    <s v="2002"/>
    <s v="2002"/>
    <s v="B0302C3"/>
    <s v="Average number of persons in private households"/>
    <s v="Number"/>
    <n v="2.68"/>
  </r>
  <r>
    <s v="06"/>
    <s v="Aggregate Town Area"/>
    <s v="D"/>
    <s v="Ulster (part of)"/>
    <s v="2002"/>
    <s v="2002"/>
    <s v="B0302C1"/>
    <s v="Persons in private households"/>
    <s v="Number"/>
    <n v="53823"/>
  </r>
  <r>
    <s v="06"/>
    <s v="Aggregate Town Area"/>
    <s v="D"/>
    <s v="Ulster (part of)"/>
    <s v="2002"/>
    <s v="2002"/>
    <s v="B0302C2"/>
    <s v="Private households"/>
    <s v="Number"/>
    <n v="19245"/>
  </r>
  <r>
    <s v="06"/>
    <s v="Aggregate Town Area"/>
    <s v="D"/>
    <s v="Ulster (part of)"/>
    <s v="2002"/>
    <s v="2002"/>
    <s v="B0302C3"/>
    <s v="Average number of persons in private households"/>
    <s v="Number"/>
    <n v="2.8"/>
  </r>
  <r>
    <s v="06"/>
    <s v="Aggregate Town Area"/>
    <s v="24"/>
    <s v="Cavan"/>
    <s v="2002"/>
    <s v="2002"/>
    <s v="B0302C1"/>
    <s v="Persons in private households"/>
    <s v="Number"/>
    <n v="8914"/>
  </r>
  <r>
    <s v="06"/>
    <s v="Aggregate Town Area"/>
    <s v="24"/>
    <s v="Cavan"/>
    <s v="2002"/>
    <s v="2002"/>
    <s v="B0302C2"/>
    <s v="Private households"/>
    <s v="Number"/>
    <n v="3174"/>
  </r>
  <r>
    <s v="06"/>
    <s v="Aggregate Town Area"/>
    <s v="24"/>
    <s v="Cavan"/>
    <s v="2002"/>
    <s v="2002"/>
    <s v="B0302C3"/>
    <s v="Average number of persons in private households"/>
    <s v="Number"/>
    <n v="2.81"/>
  </r>
  <r>
    <s v="06"/>
    <s v="Aggregate Town Area"/>
    <s v="25"/>
    <s v="Donegal"/>
    <s v="2002"/>
    <s v="2002"/>
    <s v="B0302C1"/>
    <s v="Persons in private households"/>
    <s v="Number"/>
    <n v="30995"/>
  </r>
  <r>
    <s v="06"/>
    <s v="Aggregate Town Area"/>
    <s v="25"/>
    <s v="Donegal"/>
    <s v="2002"/>
    <s v="2002"/>
    <s v="B0302C2"/>
    <s v="Private households"/>
    <s v="Number"/>
    <n v="10940"/>
  </r>
  <r>
    <s v="06"/>
    <s v="Aggregate Town Area"/>
    <s v="25"/>
    <s v="Donegal"/>
    <s v="2002"/>
    <s v="2002"/>
    <s v="B0302C3"/>
    <s v="Average number of persons in private households"/>
    <s v="Number"/>
    <n v="2.83"/>
  </r>
  <r>
    <s v="06"/>
    <s v="Aggregate Town Area"/>
    <s v="26"/>
    <s v="Monaghan"/>
    <s v="2002"/>
    <s v="2002"/>
    <s v="B0302C1"/>
    <s v="Persons in private households"/>
    <s v="Number"/>
    <n v="13914"/>
  </r>
  <r>
    <s v="06"/>
    <s v="Aggregate Town Area"/>
    <s v="26"/>
    <s v="Monaghan"/>
    <s v="2002"/>
    <s v="2002"/>
    <s v="B0302C2"/>
    <s v="Private households"/>
    <s v="Number"/>
    <n v="5131"/>
  </r>
  <r>
    <s v="06"/>
    <s v="Aggregate Town Area"/>
    <s v="26"/>
    <s v="Monaghan"/>
    <s v="2002"/>
    <s v="2002"/>
    <s v="B0302C3"/>
    <s v="Average number of persons in private households"/>
    <s v="Number"/>
    <n v="2.71"/>
  </r>
  <r>
    <s v="01"/>
    <s v="Aggregate Rural Area"/>
    <s v="-"/>
    <s v="State"/>
    <s v="2002"/>
    <s v="2002"/>
    <s v="B0302C1"/>
    <s v="Persons in private households"/>
    <s v="Number"/>
    <n v="1549454"/>
  </r>
  <r>
    <s v="01"/>
    <s v="Aggregate Rural Area"/>
    <s v="-"/>
    <s v="State"/>
    <s v="2002"/>
    <s v="2002"/>
    <s v="B0302C2"/>
    <s v="Private households"/>
    <s v="Number"/>
    <n v="503169"/>
  </r>
  <r>
    <s v="01"/>
    <s v="Aggregate Rural Area"/>
    <s v="-"/>
    <s v="State"/>
    <s v="2002"/>
    <s v="2002"/>
    <s v="B0302C3"/>
    <s v="Average number of persons in private households"/>
    <s v="Number"/>
    <n v="3.08"/>
  </r>
  <r>
    <s v="01"/>
    <s v="Aggregate Rural Area"/>
    <s v="A"/>
    <s v="Leinster"/>
    <s v="2002"/>
    <s v="2002"/>
    <s v="B0302C1"/>
    <s v="Persons in private households"/>
    <s v="Number"/>
    <n v="530205"/>
  </r>
  <r>
    <s v="01"/>
    <s v="Aggregate Rural Area"/>
    <s v="A"/>
    <s v="Leinster"/>
    <s v="2002"/>
    <s v="2002"/>
    <s v="B0302C2"/>
    <s v="Private households"/>
    <s v="Number"/>
    <n v="166967"/>
  </r>
  <r>
    <s v="01"/>
    <s v="Aggregate Rural Area"/>
    <s v="A"/>
    <s v="Leinster"/>
    <s v="2002"/>
    <s v="2002"/>
    <s v="B0302C3"/>
    <s v="Average number of persons in private households"/>
    <s v="Number"/>
    <n v="3.18"/>
  </r>
  <r>
    <s v="01"/>
    <s v="Aggregate Rural Area"/>
    <s v="01"/>
    <s v="Carlow"/>
    <s v="2002"/>
    <s v="2002"/>
    <s v="B0302C1"/>
    <s v="Persons in private households"/>
    <s v="Number"/>
    <n v="23295"/>
  </r>
  <r>
    <s v="01"/>
    <s v="Aggregate Rural Area"/>
    <s v="01"/>
    <s v="Carlow"/>
    <s v="2002"/>
    <s v="2002"/>
    <s v="B0302C2"/>
    <s v="Private households"/>
    <s v="Number"/>
    <n v="7261"/>
  </r>
  <r>
    <s v="01"/>
    <s v="Aggregate Rural Area"/>
    <s v="01"/>
    <s v="Carlow"/>
    <s v="2002"/>
    <s v="2002"/>
    <s v="B0302C3"/>
    <s v="Average number of persons in private households"/>
    <s v="Number"/>
    <n v="3.21"/>
  </r>
  <r>
    <s v="01"/>
    <s v="Aggregate Rural Area"/>
    <s v="02"/>
    <s v="Dublin"/>
    <s v="2002"/>
    <s v="2002"/>
    <s v="B0302C1"/>
    <s v="Persons in private households"/>
    <s v="Number"/>
    <n v="24916"/>
  </r>
  <r>
    <s v="01"/>
    <s v="Aggregate Rural Area"/>
    <s v="02"/>
    <s v="Dublin"/>
    <s v="2002"/>
    <s v="2002"/>
    <s v="B0302C2"/>
    <s v="Private households"/>
    <s v="Number"/>
    <n v="7706"/>
  </r>
  <r>
    <s v="01"/>
    <s v="Aggregate Rural Area"/>
    <s v="02"/>
    <s v="Dublin"/>
    <s v="2002"/>
    <s v="2002"/>
    <s v="B0302C3"/>
    <s v="Average number of persons in private households"/>
    <s v="Number"/>
    <n v="3.23"/>
  </r>
  <r>
    <s v="01"/>
    <s v="Aggregate Rural Area"/>
    <s v="021"/>
    <s v="Dublin City"/>
    <s v="2002"/>
    <s v="2002"/>
    <s v="B0302C1"/>
    <s v="Persons in private households"/>
    <s v="Number"/>
    <n v="0"/>
  </r>
  <r>
    <s v="01"/>
    <s v="Aggregate Rural Area"/>
    <s v="021"/>
    <s v="Dublin City"/>
    <s v="2002"/>
    <s v="2002"/>
    <s v="B0302C2"/>
    <s v="Private households"/>
    <s v="Number"/>
    <n v="0"/>
  </r>
  <r>
    <s v="01"/>
    <s v="Aggregate Rural Area"/>
    <s v="021"/>
    <s v="Dublin City"/>
    <s v="2002"/>
    <s v="2002"/>
    <s v="B0302C3"/>
    <s v="Average number of persons in private households"/>
    <s v="Number"/>
    <n v="0"/>
  </r>
  <r>
    <s v="01"/>
    <s v="Aggregate Rural Area"/>
    <s v="024"/>
    <s v="Dún Laoghaire-Rathdown"/>
    <s v="2002"/>
    <s v="2002"/>
    <s v="B0302C1"/>
    <s v="Persons in private households"/>
    <s v="Number"/>
    <n v="1983"/>
  </r>
  <r>
    <s v="01"/>
    <s v="Aggregate Rural Area"/>
    <s v="024"/>
    <s v="Dún Laoghaire-Rathdown"/>
    <s v="2002"/>
    <s v="2002"/>
    <s v="B0302C2"/>
    <s v="Private households"/>
    <s v="Number"/>
    <n v="639"/>
  </r>
  <r>
    <s v="01"/>
    <s v="Aggregate Rural Area"/>
    <s v="024"/>
    <s v="Dún Laoghaire-Rathdown"/>
    <s v="2002"/>
    <s v="2002"/>
    <s v="B0302C3"/>
    <s v="Average number of persons in private households"/>
    <s v="Number"/>
    <n v="3.1"/>
  </r>
  <r>
    <s v="01"/>
    <s v="Aggregate Rural Area"/>
    <s v="023"/>
    <s v="Fingal"/>
    <s v="2002"/>
    <s v="2002"/>
    <s v="B0302C1"/>
    <s v="Persons in private households"/>
    <s v="Number"/>
    <n v="16568"/>
  </r>
  <r>
    <s v="01"/>
    <s v="Aggregate Rural Area"/>
    <s v="023"/>
    <s v="Fingal"/>
    <s v="2002"/>
    <s v="2002"/>
    <s v="B0302C2"/>
    <s v="Private households"/>
    <s v="Number"/>
    <n v="5060"/>
  </r>
  <r>
    <s v="01"/>
    <s v="Aggregate Rural Area"/>
    <s v="023"/>
    <s v="Fingal"/>
    <s v="2002"/>
    <s v="2002"/>
    <s v="B0302C3"/>
    <s v="Average number of persons in private households"/>
    <s v="Number"/>
    <n v="3.27"/>
  </r>
  <r>
    <s v="01"/>
    <s v="Aggregate Rural Area"/>
    <s v="022"/>
    <s v="South Dublin"/>
    <s v="2002"/>
    <s v="2002"/>
    <s v="B0302C1"/>
    <s v="Persons in private households"/>
    <s v="Number"/>
    <n v="6365"/>
  </r>
  <r>
    <s v="01"/>
    <s v="Aggregate Rural Area"/>
    <s v="022"/>
    <s v="South Dublin"/>
    <s v="2002"/>
    <s v="2002"/>
    <s v="B0302C2"/>
    <s v="Private households"/>
    <s v="Number"/>
    <n v="2007"/>
  </r>
  <r>
    <s v="01"/>
    <s v="Aggregate Rural Area"/>
    <s v="022"/>
    <s v="South Dublin"/>
    <s v="2002"/>
    <s v="2002"/>
    <s v="B0302C3"/>
    <s v="Average number of persons in private households"/>
    <s v="Number"/>
    <n v="3.17"/>
  </r>
  <r>
    <s v="01"/>
    <s v="Aggregate Rural Area"/>
    <s v="03"/>
    <s v="Kildare"/>
    <s v="2002"/>
    <s v="2002"/>
    <s v="B0302C1"/>
    <s v="Persons in private households"/>
    <s v="Number"/>
    <n v="56399"/>
  </r>
  <r>
    <s v="01"/>
    <s v="Aggregate Rural Area"/>
    <s v="03"/>
    <s v="Kildare"/>
    <s v="2002"/>
    <s v="2002"/>
    <s v="B0302C2"/>
    <s v="Private households"/>
    <s v="Number"/>
    <n v="17366"/>
  </r>
  <r>
    <s v="01"/>
    <s v="Aggregate Rural Area"/>
    <s v="03"/>
    <s v="Kildare"/>
    <s v="2002"/>
    <s v="2002"/>
    <s v="B0302C3"/>
    <s v="Average number of persons in private households"/>
    <s v="Number"/>
    <n v="3.25"/>
  </r>
  <r>
    <s v="01"/>
    <s v="Aggregate Rural Area"/>
    <s v="04"/>
    <s v="Kilkenny"/>
    <s v="2002"/>
    <s v="2002"/>
    <s v="B0302C1"/>
    <s v="Persons in private households"/>
    <s v="Number"/>
    <n v="54850"/>
  </r>
  <r>
    <s v="01"/>
    <s v="Aggregate Rural Area"/>
    <s v="04"/>
    <s v="Kilkenny"/>
    <s v="2002"/>
    <s v="2002"/>
    <s v="B0302C2"/>
    <s v="Private households"/>
    <s v="Number"/>
    <n v="17337"/>
  </r>
  <r>
    <s v="01"/>
    <s v="Aggregate Rural Area"/>
    <s v="04"/>
    <s v="Kilkenny"/>
    <s v="2002"/>
    <s v="2002"/>
    <s v="B0302C3"/>
    <s v="Average number of persons in private households"/>
    <s v="Number"/>
    <n v="3.16"/>
  </r>
  <r>
    <s v="01"/>
    <s v="Aggregate Rural Area"/>
    <s v="05"/>
    <s v="Laois"/>
    <s v="2002"/>
    <s v="2002"/>
    <s v="B0302C1"/>
    <s v="Persons in private households"/>
    <s v="Number"/>
    <n v="39049"/>
  </r>
  <r>
    <s v="01"/>
    <s v="Aggregate Rural Area"/>
    <s v="05"/>
    <s v="Laois"/>
    <s v="2002"/>
    <s v="2002"/>
    <s v="B0302C2"/>
    <s v="Private households"/>
    <s v="Number"/>
    <n v="12333"/>
  </r>
  <r>
    <s v="01"/>
    <s v="Aggregate Rural Area"/>
    <s v="05"/>
    <s v="Laois"/>
    <s v="2002"/>
    <s v="2002"/>
    <s v="B0302C3"/>
    <s v="Average number of persons in private households"/>
    <s v="Number"/>
    <n v="3.17"/>
  </r>
  <r>
    <s v="01"/>
    <s v="Aggregate Rural Area"/>
    <s v="06"/>
    <s v="Longford"/>
    <s v="2002"/>
    <s v="2002"/>
    <s v="B0302C1"/>
    <s v="Persons in private households"/>
    <s v="Number"/>
    <n v="23172"/>
  </r>
  <r>
    <s v="01"/>
    <s v="Aggregate Rural Area"/>
    <s v="06"/>
    <s v="Longford"/>
    <s v="2002"/>
    <s v="2002"/>
    <s v="B0302C2"/>
    <s v="Private households"/>
    <s v="Number"/>
    <n v="7811"/>
  </r>
  <r>
    <s v="01"/>
    <s v="Aggregate Rural Area"/>
    <s v="06"/>
    <s v="Longford"/>
    <s v="2002"/>
    <s v="2002"/>
    <s v="B0302C3"/>
    <s v="Average number of persons in private households"/>
    <s v="Number"/>
    <n v="2.97"/>
  </r>
  <r>
    <s v="01"/>
    <s v="Aggregate Rural Area"/>
    <s v="07"/>
    <s v="Louth"/>
    <s v="2002"/>
    <s v="2002"/>
    <s v="B0302C1"/>
    <s v="Persons in private households"/>
    <s v="Number"/>
    <n v="36170"/>
  </r>
  <r>
    <s v="01"/>
    <s v="Aggregate Rural Area"/>
    <s v="07"/>
    <s v="Louth"/>
    <s v="2002"/>
    <s v="2002"/>
    <s v="B0302C2"/>
    <s v="Private households"/>
    <s v="Number"/>
    <n v="11215"/>
  </r>
  <r>
    <s v="01"/>
    <s v="Aggregate Rural Area"/>
    <s v="07"/>
    <s v="Louth"/>
    <s v="2002"/>
    <s v="2002"/>
    <s v="B0302C3"/>
    <s v="Average number of persons in private households"/>
    <s v="Number"/>
    <n v="3.23"/>
  </r>
  <r>
    <s v="01"/>
    <s v="Aggregate Rural Area"/>
    <s v="08"/>
    <s v="Meath"/>
    <s v="2002"/>
    <s v="2002"/>
    <s v="B0302C1"/>
    <s v="Persons in private households"/>
    <s v="Number"/>
    <n v="73122"/>
  </r>
  <r>
    <s v="01"/>
    <s v="Aggregate Rural Area"/>
    <s v="08"/>
    <s v="Meath"/>
    <s v="2002"/>
    <s v="2002"/>
    <s v="B0302C2"/>
    <s v="Private households"/>
    <s v="Number"/>
    <n v="22516"/>
  </r>
  <r>
    <s v="01"/>
    <s v="Aggregate Rural Area"/>
    <s v="08"/>
    <s v="Meath"/>
    <s v="2002"/>
    <s v="2002"/>
    <s v="B0302C3"/>
    <s v="Average number of persons in private households"/>
    <s v="Number"/>
    <n v="3.25"/>
  </r>
  <r>
    <s v="01"/>
    <s v="Aggregate Rural Area"/>
    <s v="09"/>
    <s v="Offaly"/>
    <s v="2002"/>
    <s v="2002"/>
    <s v="B0302C1"/>
    <s v="Persons in private households"/>
    <s v="Number"/>
    <n v="37526"/>
  </r>
  <r>
    <s v="01"/>
    <s v="Aggregate Rural Area"/>
    <s v="09"/>
    <s v="Offaly"/>
    <s v="2002"/>
    <s v="2002"/>
    <s v="B0302C2"/>
    <s v="Private households"/>
    <s v="Number"/>
    <n v="11780"/>
  </r>
  <r>
    <s v="01"/>
    <s v="Aggregate Rural Area"/>
    <s v="09"/>
    <s v="Offaly"/>
    <s v="2002"/>
    <s v="2002"/>
    <s v="B0302C3"/>
    <s v="Average number of persons in private households"/>
    <s v="Number"/>
    <n v="3.19"/>
  </r>
  <r>
    <s v="01"/>
    <s v="Aggregate Rural Area"/>
    <s v="10"/>
    <s v="Westmeath"/>
    <s v="2002"/>
    <s v="2002"/>
    <s v="B0302C1"/>
    <s v="Persons in private households"/>
    <s v="Number"/>
    <n v="39846"/>
  </r>
  <r>
    <s v="01"/>
    <s v="Aggregate Rural Area"/>
    <s v="10"/>
    <s v="Westmeath"/>
    <s v="2002"/>
    <s v="2002"/>
    <s v="B0302C2"/>
    <s v="Private households"/>
    <s v="Number"/>
    <n v="12736"/>
  </r>
  <r>
    <s v="01"/>
    <s v="Aggregate Rural Area"/>
    <s v="10"/>
    <s v="Westmeath"/>
    <s v="2002"/>
    <s v="2002"/>
    <s v="B0302C3"/>
    <s v="Average number of persons in private households"/>
    <s v="Number"/>
    <n v="3.13"/>
  </r>
  <r>
    <s v="01"/>
    <s v="Aggregate Rural Area"/>
    <s v="11"/>
    <s v="Wexford"/>
    <s v="2002"/>
    <s v="2002"/>
    <s v="B0302C1"/>
    <s v="Persons in private households"/>
    <s v="Number"/>
    <n v="77493"/>
  </r>
  <r>
    <s v="01"/>
    <s v="Aggregate Rural Area"/>
    <s v="11"/>
    <s v="Wexford"/>
    <s v="2002"/>
    <s v="2002"/>
    <s v="B0302C2"/>
    <s v="Private households"/>
    <s v="Number"/>
    <n v="24684"/>
  </r>
  <r>
    <s v="01"/>
    <s v="Aggregate Rural Area"/>
    <s v="11"/>
    <s v="Wexford"/>
    <s v="2002"/>
    <s v="2002"/>
    <s v="B0302C3"/>
    <s v="Average number of persons in private households"/>
    <s v="Number"/>
    <n v="3.14"/>
  </r>
  <r>
    <s v="01"/>
    <s v="Aggregate Rural Area"/>
    <s v="12"/>
    <s v="Wicklow"/>
    <s v="2002"/>
    <s v="2002"/>
    <s v="B0302C1"/>
    <s v="Persons in private households"/>
    <s v="Number"/>
    <n v="44367"/>
  </r>
  <r>
    <s v="01"/>
    <s v="Aggregate Rural Area"/>
    <s v="12"/>
    <s v="Wicklow"/>
    <s v="2002"/>
    <s v="2002"/>
    <s v="B0302C2"/>
    <s v="Private households"/>
    <s v="Number"/>
    <n v="14222"/>
  </r>
  <r>
    <s v="01"/>
    <s v="Aggregate Rural Area"/>
    <s v="12"/>
    <s v="Wicklow"/>
    <s v="2002"/>
    <s v="2002"/>
    <s v="B0302C3"/>
    <s v="Average number of persons in private households"/>
    <s v="Number"/>
    <n v="3.12"/>
  </r>
  <r>
    <s v="01"/>
    <s v="Aggregate Rural Area"/>
    <s v="B"/>
    <s v="Munster"/>
    <s v="2002"/>
    <s v="2002"/>
    <s v="B0302C1"/>
    <s v="Persons in private households"/>
    <s v="Number"/>
    <n v="525890"/>
  </r>
  <r>
    <s v="01"/>
    <s v="Aggregate Rural Area"/>
    <s v="B"/>
    <s v="Munster"/>
    <s v="2002"/>
    <s v="2002"/>
    <s v="B0302C2"/>
    <s v="Private households"/>
    <s v="Number"/>
    <n v="173070"/>
  </r>
  <r>
    <s v="01"/>
    <s v="Aggregate Rural Area"/>
    <s v="B"/>
    <s v="Munster"/>
    <s v="2002"/>
    <s v="2002"/>
    <s v="B0302C3"/>
    <s v="Average number of persons in private households"/>
    <s v="Number"/>
    <n v="3.04"/>
  </r>
  <r>
    <s v="01"/>
    <s v="Aggregate Rural Area"/>
    <s v="13"/>
    <s v="Clare"/>
    <s v="2002"/>
    <s v="2002"/>
    <s v="B0302C1"/>
    <s v="Persons in private households"/>
    <s v="Number"/>
    <n v="63187"/>
  </r>
  <r>
    <s v="01"/>
    <s v="Aggregate Rural Area"/>
    <s v="13"/>
    <s v="Clare"/>
    <s v="2002"/>
    <s v="2002"/>
    <s v="B0302C2"/>
    <s v="Private households"/>
    <s v="Number"/>
    <n v="21309"/>
  </r>
  <r>
    <s v="01"/>
    <s v="Aggregate Rural Area"/>
    <s v="13"/>
    <s v="Clare"/>
    <s v="2002"/>
    <s v="2002"/>
    <s v="B0302C3"/>
    <s v="Average number of persons in private households"/>
    <s v="Number"/>
    <n v="2.97"/>
  </r>
  <r>
    <s v="01"/>
    <s v="Aggregate Rural Area"/>
    <s v="14"/>
    <s v="Cork"/>
    <s v="2002"/>
    <s v="2002"/>
    <s v="B0302C1"/>
    <s v="Persons in private households"/>
    <s v="Number"/>
    <n v="169760"/>
  </r>
  <r>
    <s v="01"/>
    <s v="Aggregate Rural Area"/>
    <s v="14"/>
    <s v="Cork"/>
    <s v="2002"/>
    <s v="2002"/>
    <s v="B0302C2"/>
    <s v="Private households"/>
    <s v="Number"/>
    <n v="54993"/>
  </r>
  <r>
    <s v="01"/>
    <s v="Aggregate Rural Area"/>
    <s v="14"/>
    <s v="Cork"/>
    <s v="2002"/>
    <s v="2002"/>
    <s v="B0302C3"/>
    <s v="Average number of persons in private households"/>
    <s v="Number"/>
    <n v="3.09"/>
  </r>
  <r>
    <s v="01"/>
    <s v="Aggregate Rural Area"/>
    <s v="141"/>
    <s v="Cork City"/>
    <s v="2002"/>
    <s v="2002"/>
    <s v="B0302C1"/>
    <s v="Persons in private households"/>
    <s v="Number"/>
    <n v="0"/>
  </r>
  <r>
    <s v="01"/>
    <s v="Aggregate Rural Area"/>
    <s v="141"/>
    <s v="Cork City"/>
    <s v="2002"/>
    <s v="2002"/>
    <s v="B0302C2"/>
    <s v="Private households"/>
    <s v="Number"/>
    <n v="0"/>
  </r>
  <r>
    <s v="01"/>
    <s v="Aggregate Rural Area"/>
    <s v="141"/>
    <s v="Cork City"/>
    <s v="2002"/>
    <s v="2002"/>
    <s v="B0302C3"/>
    <s v="Average number of persons in private households"/>
    <s v="Number"/>
    <n v="0"/>
  </r>
  <r>
    <s v="01"/>
    <s v="Aggregate Rural Area"/>
    <s v="142"/>
    <s v="Cork County"/>
    <s v="2002"/>
    <s v="2002"/>
    <s v="B0302C1"/>
    <s v="Persons in private households"/>
    <s v="Number"/>
    <n v="169760"/>
  </r>
  <r>
    <s v="01"/>
    <s v="Aggregate Rural Area"/>
    <s v="142"/>
    <s v="Cork County"/>
    <s v="2002"/>
    <s v="2002"/>
    <s v="B0302C2"/>
    <s v="Private households"/>
    <s v="Number"/>
    <n v="54993"/>
  </r>
  <r>
    <s v="01"/>
    <s v="Aggregate Rural Area"/>
    <s v="142"/>
    <s v="Cork County"/>
    <s v="2002"/>
    <s v="2002"/>
    <s v="B0302C3"/>
    <s v="Average number of persons in private households"/>
    <s v="Number"/>
    <n v="3.09"/>
  </r>
  <r>
    <s v="01"/>
    <s v="Aggregate Rural Area"/>
    <s v="15"/>
    <s v="Kerry"/>
    <s v="2002"/>
    <s v="2002"/>
    <s v="B0302C1"/>
    <s v="Persons in private households"/>
    <s v="Number"/>
    <n v="84666"/>
  </r>
  <r>
    <s v="01"/>
    <s v="Aggregate Rural Area"/>
    <s v="15"/>
    <s v="Kerry"/>
    <s v="2002"/>
    <s v="2002"/>
    <s v="B0302C2"/>
    <s v="Private households"/>
    <s v="Number"/>
    <n v="28845"/>
  </r>
  <r>
    <s v="01"/>
    <s v="Aggregate Rural Area"/>
    <s v="15"/>
    <s v="Kerry"/>
    <s v="2002"/>
    <s v="2002"/>
    <s v="B0302C3"/>
    <s v="Average number of persons in private households"/>
    <s v="Number"/>
    <n v="2.94"/>
  </r>
  <r>
    <s v="01"/>
    <s v="Aggregate Rural Area"/>
    <s v="16"/>
    <s v="Limerick"/>
    <s v="2002"/>
    <s v="2002"/>
    <s v="B0302C1"/>
    <s v="Persons in private households"/>
    <s v="Number"/>
    <n v="84497"/>
  </r>
  <r>
    <s v="01"/>
    <s v="Aggregate Rural Area"/>
    <s v="16"/>
    <s v="Limerick"/>
    <s v="2002"/>
    <s v="2002"/>
    <s v="B0302C2"/>
    <s v="Private households"/>
    <s v="Number"/>
    <n v="27429"/>
  </r>
  <r>
    <s v="01"/>
    <s v="Aggregate Rural Area"/>
    <s v="16"/>
    <s v="Limerick"/>
    <s v="2002"/>
    <s v="2002"/>
    <s v="B0302C3"/>
    <s v="Average number of persons in private households"/>
    <s v="Number"/>
    <n v="3.08"/>
  </r>
  <r>
    <s v="01"/>
    <s v="Aggregate Rural Area"/>
    <s v="161"/>
    <s v="Limerick City"/>
    <s v="2002"/>
    <s v="2002"/>
    <s v="B0302C1"/>
    <s v="Persons in private households"/>
    <s v="Number"/>
    <n v="0"/>
  </r>
  <r>
    <s v="01"/>
    <s v="Aggregate Rural Area"/>
    <s v="161"/>
    <s v="Limerick City"/>
    <s v="2002"/>
    <s v="2002"/>
    <s v="B0302C2"/>
    <s v="Private households"/>
    <s v="Number"/>
    <n v="0"/>
  </r>
  <r>
    <s v="01"/>
    <s v="Aggregate Rural Area"/>
    <s v="161"/>
    <s v="Limerick City"/>
    <s v="2002"/>
    <s v="2002"/>
    <s v="B0302C3"/>
    <s v="Average number of persons in private households"/>
    <s v="Number"/>
    <n v="0"/>
  </r>
  <r>
    <s v="01"/>
    <s v="Aggregate Rural Area"/>
    <s v="162"/>
    <s v="Limerick County"/>
    <s v="2002"/>
    <s v="2002"/>
    <s v="B0302C1"/>
    <s v="Persons in private households"/>
    <s v="Number"/>
    <n v="84497"/>
  </r>
  <r>
    <s v="01"/>
    <s v="Aggregate Rural Area"/>
    <s v="162"/>
    <s v="Limerick County"/>
    <s v="2002"/>
    <s v="2002"/>
    <s v="B0302C2"/>
    <s v="Private households"/>
    <s v="Number"/>
    <n v="27429"/>
  </r>
  <r>
    <s v="01"/>
    <s v="Aggregate Rural Area"/>
    <s v="162"/>
    <s v="Limerick County"/>
    <s v="2002"/>
    <s v="2002"/>
    <s v="B0302C3"/>
    <s v="Average number of persons in private households"/>
    <s v="Number"/>
    <n v="3.08"/>
  </r>
  <r>
    <s v="01"/>
    <s v="Aggregate Rural Area"/>
    <s v="171"/>
    <s v="North Tipperary"/>
    <s v="2002"/>
    <s v="2002"/>
    <s v="B0302C1"/>
    <s v="Persons in private households"/>
    <s v="Number"/>
    <n v="39696"/>
  </r>
  <r>
    <s v="01"/>
    <s v="Aggregate Rural Area"/>
    <s v="171"/>
    <s v="North Tipperary"/>
    <s v="2002"/>
    <s v="2002"/>
    <s v="B0302C2"/>
    <s v="Private households"/>
    <s v="Number"/>
    <n v="12884"/>
  </r>
  <r>
    <s v="01"/>
    <s v="Aggregate Rural Area"/>
    <s v="171"/>
    <s v="North Tipperary"/>
    <s v="2002"/>
    <s v="2002"/>
    <s v="B0302C3"/>
    <s v="Average number of persons in private households"/>
    <s v="Number"/>
    <n v="3.08"/>
  </r>
  <r>
    <s v="01"/>
    <s v="Aggregate Rural Area"/>
    <s v="172"/>
    <s v="South Tipperary"/>
    <s v="2002"/>
    <s v="2002"/>
    <s v="B0302C1"/>
    <s v="Persons in private households"/>
    <s v="Number"/>
    <n v="46117"/>
  </r>
  <r>
    <s v="01"/>
    <s v="Aggregate Rural Area"/>
    <s v="172"/>
    <s v="South Tipperary"/>
    <s v="2002"/>
    <s v="2002"/>
    <s v="B0302C2"/>
    <s v="Private households"/>
    <s v="Number"/>
    <n v="15141"/>
  </r>
  <r>
    <s v="01"/>
    <s v="Aggregate Rural Area"/>
    <s v="172"/>
    <s v="South Tipperary"/>
    <s v="2002"/>
    <s v="2002"/>
    <s v="B0302C3"/>
    <s v="Average number of persons in private households"/>
    <s v="Number"/>
    <n v="3.05"/>
  </r>
  <r>
    <s v="01"/>
    <s v="Aggregate Rural Area"/>
    <s v="18"/>
    <s v="Waterford"/>
    <s v="2002"/>
    <s v="2002"/>
    <s v="B0302C1"/>
    <s v="Persons in private households"/>
    <s v="Number"/>
    <n v="37967"/>
  </r>
  <r>
    <s v="01"/>
    <s v="Aggregate Rural Area"/>
    <s v="18"/>
    <s v="Waterford"/>
    <s v="2002"/>
    <s v="2002"/>
    <s v="B0302C2"/>
    <s v="Private households"/>
    <s v="Number"/>
    <n v="12469"/>
  </r>
  <r>
    <s v="01"/>
    <s v="Aggregate Rural Area"/>
    <s v="18"/>
    <s v="Waterford"/>
    <s v="2002"/>
    <s v="2002"/>
    <s v="B0302C3"/>
    <s v="Average number of persons in private households"/>
    <s v="Number"/>
    <n v="3.04"/>
  </r>
  <r>
    <s v="01"/>
    <s v="Aggregate Rural Area"/>
    <s v="181"/>
    <s v="Waterford City"/>
    <s v="2002"/>
    <s v="2002"/>
    <s v="B0302C1"/>
    <s v="Persons in private households"/>
    <s v="Number"/>
    <n v="0"/>
  </r>
  <r>
    <s v="01"/>
    <s v="Aggregate Rural Area"/>
    <s v="181"/>
    <s v="Waterford City"/>
    <s v="2002"/>
    <s v="2002"/>
    <s v="B0302C2"/>
    <s v="Private households"/>
    <s v="Number"/>
    <n v="0"/>
  </r>
  <r>
    <s v="01"/>
    <s v="Aggregate Rural Area"/>
    <s v="181"/>
    <s v="Waterford City"/>
    <s v="2002"/>
    <s v="2002"/>
    <s v="B0302C3"/>
    <s v="Average number of persons in private households"/>
    <s v="Number"/>
    <n v="0"/>
  </r>
  <r>
    <s v="01"/>
    <s v="Aggregate Rural Area"/>
    <s v="182"/>
    <s v="Waterford County"/>
    <s v="2002"/>
    <s v="2002"/>
    <s v="B0302C1"/>
    <s v="Persons in private households"/>
    <s v="Number"/>
    <n v="37967"/>
  </r>
  <r>
    <s v="01"/>
    <s v="Aggregate Rural Area"/>
    <s v="182"/>
    <s v="Waterford County"/>
    <s v="2002"/>
    <s v="2002"/>
    <s v="B0302C2"/>
    <s v="Private households"/>
    <s v="Number"/>
    <n v="12469"/>
  </r>
  <r>
    <s v="01"/>
    <s v="Aggregate Rural Area"/>
    <s v="182"/>
    <s v="Waterford County"/>
    <s v="2002"/>
    <s v="2002"/>
    <s v="B0302C3"/>
    <s v="Average number of persons in private households"/>
    <s v="Number"/>
    <n v="3.04"/>
  </r>
  <r>
    <s v="01"/>
    <s v="Aggregate Rural Area"/>
    <s v="C"/>
    <s v="Connacht"/>
    <s v="2002"/>
    <s v="2002"/>
    <s v="B0302C1"/>
    <s v="Persons in private households"/>
    <s v="Number"/>
    <n v="305983"/>
  </r>
  <r>
    <s v="01"/>
    <s v="Aggregate Rural Area"/>
    <s v="C"/>
    <s v="Connacht"/>
    <s v="2002"/>
    <s v="2002"/>
    <s v="B0302C2"/>
    <s v="Private households"/>
    <s v="Number"/>
    <n v="102571"/>
  </r>
  <r>
    <s v="01"/>
    <s v="Aggregate Rural Area"/>
    <s v="C"/>
    <s v="Connacht"/>
    <s v="2002"/>
    <s v="2002"/>
    <s v="B0302C3"/>
    <s v="Average number of persons in private households"/>
    <s v="Number"/>
    <n v="2.98"/>
  </r>
  <r>
    <s v="01"/>
    <s v="Aggregate Rural Area"/>
    <s v="19"/>
    <s v="Galway"/>
    <s v="2002"/>
    <s v="2002"/>
    <s v="B0302C1"/>
    <s v="Persons in private households"/>
    <s v="Number"/>
    <n v="117831"/>
  </r>
  <r>
    <s v="01"/>
    <s v="Aggregate Rural Area"/>
    <s v="19"/>
    <s v="Galway"/>
    <s v="2002"/>
    <s v="2002"/>
    <s v="B0302C2"/>
    <s v="Private households"/>
    <s v="Number"/>
    <n v="37908"/>
  </r>
  <r>
    <s v="01"/>
    <s v="Aggregate Rural Area"/>
    <s v="19"/>
    <s v="Galway"/>
    <s v="2002"/>
    <s v="2002"/>
    <s v="B0302C3"/>
    <s v="Average number of persons in private households"/>
    <s v="Number"/>
    <n v="3.11"/>
  </r>
  <r>
    <s v="01"/>
    <s v="Aggregate Rural Area"/>
    <s v="191"/>
    <s v="Galway City"/>
    <s v="2002"/>
    <s v="2002"/>
    <s v="B0302C1"/>
    <s v="Persons in private households"/>
    <s v="Number"/>
    <n v="0"/>
  </r>
  <r>
    <s v="01"/>
    <s v="Aggregate Rural Area"/>
    <s v="191"/>
    <s v="Galway City"/>
    <s v="2002"/>
    <s v="2002"/>
    <s v="B0302C2"/>
    <s v="Private households"/>
    <s v="Number"/>
    <n v="0"/>
  </r>
  <r>
    <s v="01"/>
    <s v="Aggregate Rural Area"/>
    <s v="191"/>
    <s v="Galway City"/>
    <s v="2002"/>
    <s v="2002"/>
    <s v="B0302C3"/>
    <s v="Average number of persons in private households"/>
    <s v="Number"/>
    <n v="0"/>
  </r>
  <r>
    <s v="01"/>
    <s v="Aggregate Rural Area"/>
    <s v="192"/>
    <s v="Galway County"/>
    <s v="2002"/>
    <s v="2002"/>
    <s v="B0302C1"/>
    <s v="Persons in private households"/>
    <s v="Number"/>
    <n v="117831"/>
  </r>
  <r>
    <s v="01"/>
    <s v="Aggregate Rural Area"/>
    <s v="192"/>
    <s v="Galway County"/>
    <s v="2002"/>
    <s v="2002"/>
    <s v="B0302C2"/>
    <s v="Private households"/>
    <s v="Number"/>
    <n v="37908"/>
  </r>
  <r>
    <s v="01"/>
    <s v="Aggregate Rural Area"/>
    <s v="192"/>
    <s v="Galway County"/>
    <s v="2002"/>
    <s v="2002"/>
    <s v="B0302C3"/>
    <s v="Average number of persons in private households"/>
    <s v="Number"/>
    <n v="3.11"/>
  </r>
  <r>
    <s v="01"/>
    <s v="Aggregate Rural Area"/>
    <s v="20"/>
    <s v="Leitrim"/>
    <s v="2002"/>
    <s v="2002"/>
    <s v="B0302C1"/>
    <s v="Persons in private households"/>
    <s v="Number"/>
    <n v="23408"/>
  </r>
  <r>
    <s v="01"/>
    <s v="Aggregate Rural Area"/>
    <s v="20"/>
    <s v="Leitrim"/>
    <s v="2002"/>
    <s v="2002"/>
    <s v="B0302C2"/>
    <s v="Private households"/>
    <s v="Number"/>
    <n v="8396"/>
  </r>
  <r>
    <s v="01"/>
    <s v="Aggregate Rural Area"/>
    <s v="20"/>
    <s v="Leitrim"/>
    <s v="2002"/>
    <s v="2002"/>
    <s v="B0302C3"/>
    <s v="Average number of persons in private households"/>
    <s v="Number"/>
    <n v="2.79"/>
  </r>
  <r>
    <s v="01"/>
    <s v="Aggregate Rural Area"/>
    <s v="21"/>
    <s v="Mayo"/>
    <s v="2002"/>
    <s v="2002"/>
    <s v="B0302C1"/>
    <s v="Persons in private households"/>
    <s v="Number"/>
    <n v="84932"/>
  </r>
  <r>
    <s v="01"/>
    <s v="Aggregate Rural Area"/>
    <s v="21"/>
    <s v="Mayo"/>
    <s v="2002"/>
    <s v="2002"/>
    <s v="B0302C2"/>
    <s v="Private households"/>
    <s v="Number"/>
    <n v="28949"/>
  </r>
  <r>
    <s v="01"/>
    <s v="Aggregate Rural Area"/>
    <s v="21"/>
    <s v="Mayo"/>
    <s v="2002"/>
    <s v="2002"/>
    <s v="B0302C3"/>
    <s v="Average number of persons in private households"/>
    <s v="Number"/>
    <n v="2.93"/>
  </r>
  <r>
    <s v="01"/>
    <s v="Aggregate Rural Area"/>
    <s v="22"/>
    <s v="Roscommon"/>
    <s v="2002"/>
    <s v="2002"/>
    <s v="B0302C1"/>
    <s v="Persons in private households"/>
    <s v="Number"/>
    <n v="42233"/>
  </r>
  <r>
    <s v="01"/>
    <s v="Aggregate Rural Area"/>
    <s v="22"/>
    <s v="Roscommon"/>
    <s v="2002"/>
    <s v="2002"/>
    <s v="B0302C2"/>
    <s v="Private households"/>
    <s v="Number"/>
    <n v="14453"/>
  </r>
  <r>
    <s v="01"/>
    <s v="Aggregate Rural Area"/>
    <s v="22"/>
    <s v="Roscommon"/>
    <s v="2002"/>
    <s v="2002"/>
    <s v="B0302C3"/>
    <s v="Average number of persons in private households"/>
    <s v="Number"/>
    <n v="2.92"/>
  </r>
  <r>
    <s v="01"/>
    <s v="Aggregate Rural Area"/>
    <s v="23"/>
    <s v="Sligo"/>
    <s v="2002"/>
    <s v="2002"/>
    <s v="B0302C1"/>
    <s v="Persons in private households"/>
    <s v="Number"/>
    <n v="37579"/>
  </r>
  <r>
    <s v="01"/>
    <s v="Aggregate Rural Area"/>
    <s v="23"/>
    <s v="Sligo"/>
    <s v="2002"/>
    <s v="2002"/>
    <s v="B0302C2"/>
    <s v="Private households"/>
    <s v="Number"/>
    <n v="12865"/>
  </r>
  <r>
    <s v="01"/>
    <s v="Aggregate Rural Area"/>
    <s v="23"/>
    <s v="Sligo"/>
    <s v="2002"/>
    <s v="2002"/>
    <s v="B0302C3"/>
    <s v="Average number of persons in private households"/>
    <s v="Number"/>
    <n v="2.92"/>
  </r>
  <r>
    <s v="01"/>
    <s v="Aggregate Rural Area"/>
    <s v="D"/>
    <s v="Ulster (part of)"/>
    <s v="2002"/>
    <s v="2002"/>
    <s v="B0302C1"/>
    <s v="Persons in private households"/>
    <s v="Number"/>
    <n v="187376"/>
  </r>
  <r>
    <s v="01"/>
    <s v="Aggregate Rural Area"/>
    <s v="D"/>
    <s v="Ulster (part of)"/>
    <s v="2002"/>
    <s v="2002"/>
    <s v="B0302C2"/>
    <s v="Private households"/>
    <s v="Number"/>
    <n v="60561"/>
  </r>
  <r>
    <s v="01"/>
    <s v="Aggregate Rural Area"/>
    <s v="D"/>
    <s v="Ulster (part of)"/>
    <s v="2002"/>
    <s v="2002"/>
    <s v="B0302C3"/>
    <s v="Average number of persons in private households"/>
    <s v="Number"/>
    <n v="3.09"/>
  </r>
  <r>
    <s v="01"/>
    <s v="Aggregate Rural Area"/>
    <s v="24"/>
    <s v="Cavan"/>
    <s v="2002"/>
    <s v="2002"/>
    <s v="B0302C1"/>
    <s v="Persons in private households"/>
    <s v="Number"/>
    <n v="46052"/>
  </r>
  <r>
    <s v="01"/>
    <s v="Aggregate Rural Area"/>
    <s v="24"/>
    <s v="Cavan"/>
    <s v="2002"/>
    <s v="2002"/>
    <s v="B0302C2"/>
    <s v="Private households"/>
    <s v="Number"/>
    <n v="15166"/>
  </r>
  <r>
    <s v="01"/>
    <s v="Aggregate Rural Area"/>
    <s v="24"/>
    <s v="Cavan"/>
    <s v="2002"/>
    <s v="2002"/>
    <s v="B0302C3"/>
    <s v="Average number of persons in private households"/>
    <s v="Number"/>
    <n v="3.04"/>
  </r>
  <r>
    <s v="01"/>
    <s v="Aggregate Rural Area"/>
    <s v="25"/>
    <s v="Donegal"/>
    <s v="2002"/>
    <s v="2002"/>
    <s v="B0302C1"/>
    <s v="Persons in private households"/>
    <s v="Number"/>
    <n v="103480"/>
  </r>
  <r>
    <s v="01"/>
    <s v="Aggregate Rural Area"/>
    <s v="25"/>
    <s v="Donegal"/>
    <s v="2002"/>
    <s v="2002"/>
    <s v="B0302C2"/>
    <s v="Private households"/>
    <s v="Number"/>
    <n v="33773"/>
  </r>
  <r>
    <s v="01"/>
    <s v="Aggregate Rural Area"/>
    <s v="25"/>
    <s v="Donegal"/>
    <s v="2002"/>
    <s v="2002"/>
    <s v="B0302C3"/>
    <s v="Average number of persons in private households"/>
    <s v="Number"/>
    <n v="3.06"/>
  </r>
  <r>
    <s v="01"/>
    <s v="Aggregate Rural Area"/>
    <s v="26"/>
    <s v="Monaghan"/>
    <s v="2002"/>
    <s v="2002"/>
    <s v="B0302C1"/>
    <s v="Persons in private households"/>
    <s v="Number"/>
    <n v="37844"/>
  </r>
  <r>
    <s v="01"/>
    <s v="Aggregate Rural Area"/>
    <s v="26"/>
    <s v="Monaghan"/>
    <s v="2002"/>
    <s v="2002"/>
    <s v="B0302C2"/>
    <s v="Private households"/>
    <s v="Number"/>
    <n v="11622"/>
  </r>
  <r>
    <s v="01"/>
    <s v="Aggregate Rural Area"/>
    <s v="26"/>
    <s v="Monaghan"/>
    <s v="2002"/>
    <s v="2002"/>
    <s v="B0302C3"/>
    <s v="Average number of persons in private households"/>
    <s v="Number"/>
    <n v="3.26"/>
  </r>
</pivotCacheRecords>
</file>