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844f78f7ba41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64a990e0814b848d926dca26fae21e.psmdcp" Id="R725f0895819a42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<x:sst xmlns:x="http://schemas.openxmlformats.org/spreadsheetml/2006/main">
  <x:si>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</x:si>
  <x:si>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</x:si>
  <x:si>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B0301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</x:si>
  <x:si>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</x:si>
  <x:si>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</x:si>
  <x:si>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</x:si>
  <x:si>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</x:si>
  <x:si>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</x:si>
  <x:si>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</x:si>
  <x:si>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</x:si>
  <x:si>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</x:si>
  <x:si>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</x:si>
  <x:si>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</x:si>
  <x:si>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</x:si>
  <x:si>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</x:si>
  <x:si>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</x:si>
  <x:si>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</x:si>
  <x:si>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</x:si>
  <x:si>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</x:si>
  <x:si>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</x:si>
  <x:si>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</x:si>
  <x:si>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</x:si>
  <x:si>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</x:si>
  <x:si>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</x:si>
  <x:si>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</x:si>
  <x:si>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</x:si>
  <x:si>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</x:si>
  <x:si>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</x:si>
  <x:si>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</x:si>
  <x:si>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</x:si>
  <x:si>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</x:si>
  <x:si>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</x:si>
  <x:si>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</x:si>
  <x:si>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</x:si>
  <x:si>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</x:si>
  <x:si>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</x:si>
  <x:si>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</x:si>
  <x:si>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</x:si>
  <x:si>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</x:si>
  <x:si>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</x:si>
  <x:si>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</x:si>
  <x:si>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</x:si>
  <x:si>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</x:si>
  <x:si>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</x:si>
  <x:si>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</x:si>
  <x:si>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</x:si>
  <x:si>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</x:si>
  <x:si>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</x:si>
  <x:si>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</x:si>
  <x:si>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</x:si>
  <x:si>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</x:si>
  <x:si>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2002</x:t>
  </x:si>
  <x:si>
    <x:t>B0301C1</x:t>
  </x:si>
  <x:si>
    <x:t>Private households</x:t>
  </x:si>
  <x:si>
    <x:t>Number</x:t>
  </x:si>
  <x:si>
    <x:t>B0301C2</x:t>
  </x:si>
  <x:si>
    <x:t>Persons in private households</x:t>
  </x:si>
  <x:si>
    <x:t>B0301C3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</x:si>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</x:sst>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1287958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3791316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692571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2045787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14931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44846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379372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1085143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180852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468889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64132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186240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60872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193770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73516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236244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50477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160538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25603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77663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18556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57259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10375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30321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33495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100074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41675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131932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20144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62258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23360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69606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38011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114141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36572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112006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363037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1059925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33874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98810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147990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435776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42742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117861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105248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317915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43322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123679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57323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167978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18945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51302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38378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116676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20213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59500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26410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76833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33905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97349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15299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42267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18606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55082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152544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444405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66306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198533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21053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60258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45253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138275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9099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25079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39354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112904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18142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52162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19643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55727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79806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241199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18340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54966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44713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134475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16753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51758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145</x:v>
      </x:c>
      <x:c r="B134" s="0" t="s">
        <x:v>146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252999</x:v>
      </x:c>
    </x:row>
    <x:row r="135" spans="1:10">
      <x:c r="A135" s="0" t="s">
        <x:v>145</x:v>
      </x:c>
      <x:c r="B135" s="0" t="s">
        <x:v>146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696871</x:v>
      </x:c>
    </x:row>
    <x:row r="136" spans="1:10">
      <x:c r="A136" s="0" t="s">
        <x:v>145</x:v>
      </x:c>
      <x:c r="B136" s="0" t="s">
        <x:v>146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2.75</x:v>
      </x:c>
    </x:row>
    <x:row r="137" spans="1:10">
      <x:c r="A137" s="0" t="s">
        <x:v>145</x:v>
      </x:c>
      <x:c r="B137" s="0" t="s">
        <x:v>146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673231</x:v>
      </x:c>
    </x:row>
    <x:row r="138" spans="1:10">
      <x:c r="A138" s="0" t="s">
        <x:v>145</x:v>
      </x:c>
      <x:c r="B138" s="0" t="s">
        <x:v>146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992163</x:v>
      </x:c>
    </x:row>
    <x:row r="139" spans="1:10">
      <x:c r="A139" s="0" t="s">
        <x:v>145</x:v>
      </x:c>
      <x:c r="B139" s="0" t="s">
        <x:v>146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1.47</x:v>
      </x:c>
    </x:row>
    <x:row r="140" spans="1:10">
      <x:c r="A140" s="0" t="s">
        <x:v>145</x:v>
      </x:c>
      <x:c r="B140" s="0" t="s">
        <x:v>146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14481</x:v>
      </x:c>
    </x:row>
    <x:row r="141" spans="1:10">
      <x:c r="A141" s="0" t="s">
        <x:v>145</x:v>
      </x:c>
      <x:c r="B141" s="0" t="s">
        <x:v>146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43583</x:v>
      </x:c>
    </x:row>
    <x:row r="142" spans="1:10">
      <x:c r="A142" s="0" t="s">
        <x:v>145</x:v>
      </x:c>
      <x:c r="B142" s="0" t="s">
        <x:v>146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3.01</x:v>
      </x:c>
    </x:row>
    <x:row r="143" spans="1:10">
      <x:c r="A143" s="0" t="s">
        <x:v>145</x:v>
      </x:c>
      <x:c r="B143" s="0" t="s">
        <x:v>146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368534</x:v>
      </x:c>
    </x:row>
    <x:row r="144" spans="1:10">
      <x:c r="A144" s="0" t="s">
        <x:v>145</x:v>
      </x:c>
      <x:c r="B144" s="0" t="s">
        <x:v>146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54833</x:v>
      </x:c>
    </x:row>
    <x:row r="145" spans="1:10">
      <x:c r="A145" s="0" t="s">
        <x:v>145</x:v>
      </x:c>
      <x:c r="B145" s="0" t="s">
        <x:v>146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0.15</x:v>
      </x:c>
    </x:row>
    <x:row r="146" spans="1:10">
      <x:c r="A146" s="0" t="s">
        <x:v>145</x:v>
      </x:c>
      <x:c r="B146" s="0" t="s">
        <x:v>146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174422</x:v>
      </x:c>
    </x:row>
    <x:row r="147" spans="1:10">
      <x:c r="A147" s="0" t="s">
        <x:v>145</x:v>
      </x:c>
      <x:c r="B147" s="0" t="s">
        <x:v>146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452646</x:v>
      </x:c>
    </x:row>
    <x:row r="148" spans="1:10">
      <x:c r="A148" s="0" t="s">
        <x:v>145</x:v>
      </x:c>
      <x:c r="B148" s="0" t="s">
        <x:v>146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</x:v>
      </x:c>
    </x:row>
    <x:row r="149" spans="1:10">
      <x:c r="A149" s="0" t="s">
        <x:v>145</x:v>
      </x:c>
      <x:c r="B149" s="0" t="s">
        <x:v>146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63284</x:v>
      </x:c>
    </x:row>
    <x:row r="150" spans="1:10">
      <x:c r="A150" s="0" t="s">
        <x:v>145</x:v>
      </x:c>
      <x:c r="B150" s="0" t="s">
        <x:v>146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183885</x:v>
      </x:c>
    </x:row>
    <x:row r="151" spans="1:10">
      <x:c r="A151" s="0" t="s">
        <x:v>145</x:v>
      </x:c>
      <x:c r="B151" s="0" t="s">
        <x:v>146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2.91</x:v>
      </x:c>
    </x:row>
    <x:row r="152" spans="1:10">
      <x:c r="A152" s="0" t="s">
        <x:v>145</x:v>
      </x:c>
      <x:c r="B152" s="0" t="s">
        <x:v>146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59229</x:v>
      </x:c>
    </x:row>
    <x:row r="153" spans="1:10">
      <x:c r="A153" s="0" t="s">
        <x:v>145</x:v>
      </x:c>
      <x:c r="B153" s="0" t="s">
        <x:v>146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188667</x:v>
      </x:c>
    </x:row>
    <x:row r="154" spans="1:10">
      <x:c r="A154" s="0" t="s">
        <x:v>145</x:v>
      </x:c>
      <x:c r="B154" s="0" t="s">
        <x:v>146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3.19</x:v>
      </x:c>
    </x:row>
    <x:row r="155" spans="1:10">
      <x:c r="A155" s="0" t="s">
        <x:v>145</x:v>
      </x:c>
      <x:c r="B155" s="0" t="s">
        <x:v>146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71599</x:v>
      </x:c>
    </x:row>
    <x:row r="156" spans="1:10">
      <x:c r="A156" s="0" t="s">
        <x:v>145</x:v>
      </x:c>
      <x:c r="B156" s="0" t="s">
        <x:v>146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229635</x:v>
      </x:c>
    </x:row>
    <x:row r="157" spans="1:10">
      <x:c r="A157" s="0" t="s">
        <x:v>145</x:v>
      </x:c>
      <x:c r="B157" s="0" t="s">
        <x:v>146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145</x:v>
      </x:c>
      <x:c r="B158" s="0" t="s">
        <x:v>146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49255</x:v>
      </x:c>
    </x:row>
    <x:row r="159" spans="1:10">
      <x:c r="A159" s="0" t="s">
        <x:v>145</x:v>
      </x:c>
      <x:c r="B159" s="0" t="s">
        <x:v>146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157029</x:v>
      </x:c>
    </x:row>
    <x:row r="160" spans="1:10">
      <x:c r="A160" s="0" t="s">
        <x:v>145</x:v>
      </x:c>
      <x:c r="B160" s="0" t="s">
        <x:v>146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3.19</x:v>
      </x:c>
    </x:row>
    <x:row r="161" spans="1:10">
      <x:c r="A161" s="0" t="s">
        <x:v>145</x:v>
      </x:c>
      <x:c r="B161" s="0" t="s">
        <x:v>146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24942</x:v>
      </x:c>
    </x:row>
    <x:row r="162" spans="1:10">
      <x:c r="A162" s="0" t="s">
        <x:v>145</x:v>
      </x:c>
      <x:c r="B162" s="0" t="s">
        <x:v>146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75965</x:v>
      </x:c>
    </x:row>
    <x:row r="163" spans="1:10">
      <x:c r="A163" s="0" t="s">
        <x:v>145</x:v>
      </x:c>
      <x:c r="B163" s="0" t="s">
        <x:v>146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3.05</x:v>
      </x:c>
    </x:row>
    <x:row r="164" spans="1:10">
      <x:c r="A164" s="0" t="s">
        <x:v>145</x:v>
      </x:c>
      <x:c r="B164" s="0" t="s">
        <x:v>146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18071</x:v>
      </x:c>
    </x:row>
    <x:row r="165" spans="1:10">
      <x:c r="A165" s="0" t="s">
        <x:v>145</x:v>
      </x:c>
      <x:c r="B165" s="0" t="s">
        <x:v>146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55960</x:v>
      </x:c>
    </x:row>
    <x:row r="166" spans="1:10">
      <x:c r="A166" s="0" t="s">
        <x:v>145</x:v>
      </x:c>
      <x:c r="B166" s="0" t="s">
        <x:v>146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3.1</x:v>
      </x:c>
    </x:row>
    <x:row r="167" spans="1:10">
      <x:c r="A167" s="0" t="s">
        <x:v>145</x:v>
      </x:c>
      <x:c r="B167" s="0" t="s">
        <x:v>146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9996</x:v>
      </x:c>
    </x:row>
    <x:row r="168" spans="1:10">
      <x:c r="A168" s="0" t="s">
        <x:v>145</x:v>
      </x:c>
      <x:c r="B168" s="0" t="s">
        <x:v>146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29333</x:v>
      </x:c>
    </x:row>
    <x:row r="169" spans="1:10">
      <x:c r="A169" s="0" t="s">
        <x:v>145</x:v>
      </x:c>
      <x:c r="B169" s="0" t="s">
        <x:v>146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2.93</x:v>
      </x:c>
    </x:row>
    <x:row r="170" spans="1:10">
      <x:c r="A170" s="0" t="s">
        <x:v>145</x:v>
      </x:c>
      <x:c r="B170" s="0" t="s">
        <x:v>146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32782</x:v>
      </x:c>
    </x:row>
    <x:row r="171" spans="1:10">
      <x:c r="A171" s="0" t="s">
        <x:v>145</x:v>
      </x:c>
      <x:c r="B171" s="0" t="s">
        <x:v>146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98041</x:v>
      </x:c>
    </x:row>
    <x:row r="172" spans="1:10">
      <x:c r="A172" s="0" t="s">
        <x:v>145</x:v>
      </x:c>
      <x:c r="B172" s="0" t="s">
        <x:v>146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2.99</x:v>
      </x:c>
    </x:row>
    <x:row r="173" spans="1:10">
      <x:c r="A173" s="0" t="s">
        <x:v>145</x:v>
      </x:c>
      <x:c r="B173" s="0" t="s">
        <x:v>146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40652</x:v>
      </x:c>
    </x:row>
    <x:row r="174" spans="1:10">
      <x:c r="A174" s="0" t="s">
        <x:v>145</x:v>
      </x:c>
      <x:c r="B174" s="0" t="s">
        <x:v>146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129069</x:v>
      </x:c>
    </x:row>
    <x:row r="175" spans="1:10">
      <x:c r="A175" s="0" t="s">
        <x:v>145</x:v>
      </x:c>
      <x:c r="B175" s="0" t="s">
        <x:v>146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3.17</x:v>
      </x:c>
    </x:row>
    <x:row r="176" spans="1:10">
      <x:c r="A176" s="0" t="s">
        <x:v>145</x:v>
      </x:c>
      <x:c r="B176" s="0" t="s">
        <x:v>146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19402</x:v>
      </x:c>
    </x:row>
    <x:row r="177" spans="1:10">
      <x:c r="A177" s="0" t="s">
        <x:v>145</x:v>
      </x:c>
      <x:c r="B177" s="0" t="s">
        <x:v>146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60217</x:v>
      </x:c>
    </x:row>
    <x:row r="178" spans="1:10">
      <x:c r="A178" s="0" t="s">
        <x:v>145</x:v>
      </x:c>
      <x:c r="B178" s="0" t="s">
        <x:v>146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3.1</x:v>
      </x:c>
    </x:row>
    <x:row r="179" spans="1:10">
      <x:c r="A179" s="0" t="s">
        <x:v>145</x:v>
      </x:c>
      <x:c r="B179" s="0" t="s">
        <x:v>146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22637</x:v>
      </x:c>
    </x:row>
    <x:row r="180" spans="1:10">
      <x:c r="A180" s="0" t="s">
        <x:v>145</x:v>
      </x:c>
      <x:c r="B180" s="0" t="s">
        <x:v>146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67550</x:v>
      </x:c>
    </x:row>
    <x:row r="181" spans="1:10">
      <x:c r="A181" s="0" t="s">
        <x:v>145</x:v>
      </x:c>
      <x:c r="B181" s="0" t="s">
        <x:v>146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2.98</x:v>
      </x:c>
    </x:row>
    <x:row r="182" spans="1:10">
      <x:c r="A182" s="0" t="s">
        <x:v>145</x:v>
      </x:c>
      <x:c r="B182" s="0" t="s">
        <x:v>146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36928</x:v>
      </x:c>
    </x:row>
    <x:row r="183" spans="1:10">
      <x:c r="A183" s="0" t="s">
        <x:v>145</x:v>
      </x:c>
      <x:c r="B183" s="0" t="s">
        <x:v>146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111270</x:v>
      </x:c>
    </x:row>
    <x:row r="184" spans="1:10">
      <x:c r="A184" s="0" t="s">
        <x:v>145</x:v>
      </x:c>
      <x:c r="B184" s="0" t="s">
        <x:v>146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3.01</x:v>
      </x:c>
    </x:row>
    <x:row r="185" spans="1:10">
      <x:c r="A185" s="0" t="s">
        <x:v>145</x:v>
      </x:c>
      <x:c r="B185" s="0" t="s">
        <x:v>146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35551</x:v>
      </x:c>
    </x:row>
    <x:row r="186" spans="1:10">
      <x:c r="A186" s="0" t="s">
        <x:v>145</x:v>
      </x:c>
      <x:c r="B186" s="0" t="s">
        <x:v>146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109313</x:v>
      </x:c>
    </x:row>
    <x:row r="187" spans="1:10">
      <x:c r="A187" s="0" t="s">
        <x:v>145</x:v>
      </x:c>
      <x:c r="B187" s="0" t="s">
        <x:v>146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3.07</x:v>
      </x:c>
    </x:row>
    <x:row r="188" spans="1:10">
      <x:c r="A188" s="0" t="s">
        <x:v>145</x:v>
      </x:c>
      <x:c r="B188" s="0" t="s">
        <x:v>146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354267</x:v>
      </x:c>
    </x:row>
    <x:row r="189" spans="1:10">
      <x:c r="A189" s="0" t="s">
        <x:v>145</x:v>
      </x:c>
      <x:c r="B189" s="0" t="s">
        <x:v>146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37293</x:v>
      </x:c>
    </x:row>
    <x:row r="190" spans="1:10">
      <x:c r="A190" s="0" t="s">
        <x:v>145</x:v>
      </x:c>
      <x:c r="B190" s="0" t="s">
        <x:v>146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0.11</x:v>
      </x:c>
    </x:row>
    <x:row r="191" spans="1:10">
      <x:c r="A191" s="0" t="s">
        <x:v>145</x:v>
      </x:c>
      <x:c r="B191" s="0" t="s">
        <x:v>146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33061</x:v>
      </x:c>
    </x:row>
    <x:row r="192" spans="1:10">
      <x:c r="A192" s="0" t="s">
        <x:v>145</x:v>
      </x:c>
      <x:c r="B192" s="0" t="s">
        <x:v>146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96716</x:v>
      </x:c>
    </x:row>
    <x:row r="193" spans="1:10">
      <x:c r="A193" s="0" t="s">
        <x:v>145</x:v>
      </x:c>
      <x:c r="B193" s="0" t="s">
        <x:v>146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2.93</x:v>
      </x:c>
    </x:row>
    <x:row r="194" spans="1:10">
      <x:c r="A194" s="0" t="s">
        <x:v>145</x:v>
      </x:c>
      <x:c r="B194" s="0" t="s">
        <x:v>146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144718</x:v>
      </x:c>
    </x:row>
    <x:row r="195" spans="1:10">
      <x:c r="A195" s="0" t="s">
        <x:v>145</x:v>
      </x:c>
      <x:c r="B195" s="0" t="s">
        <x:v>146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427394</x:v>
      </x:c>
    </x:row>
    <x:row r="196" spans="1:10">
      <x:c r="A196" s="0" t="s">
        <x:v>145</x:v>
      </x:c>
      <x:c r="B196" s="0" t="s">
        <x:v>146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2.95</x:v>
      </x:c>
    </x:row>
    <x:row r="197" spans="1:10">
      <x:c r="A197" s="0" t="s">
        <x:v>145</x:v>
      </x:c>
      <x:c r="B197" s="0" t="s">
        <x:v>146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41755</x:v>
      </x:c>
    </x:row>
    <x:row r="198" spans="1:10">
      <x:c r="A198" s="0" t="s">
        <x:v>145</x:v>
      </x:c>
      <x:c r="B198" s="0" t="s">
        <x:v>146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115165</x:v>
      </x:c>
    </x:row>
    <x:row r="199" spans="1:10">
      <x:c r="A199" s="0" t="s">
        <x:v>145</x:v>
      </x:c>
      <x:c r="B199" s="0" t="s">
        <x:v>146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145</x:v>
      </x:c>
      <x:c r="B200" s="0" t="s">
        <x:v>146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102963</x:v>
      </x:c>
    </x:row>
    <x:row r="201" spans="1:10">
      <x:c r="A201" s="0" t="s">
        <x:v>145</x:v>
      </x:c>
      <x:c r="B201" s="0" t="s">
        <x:v>146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312229</x:v>
      </x:c>
    </x:row>
    <x:row r="202" spans="1:10">
      <x:c r="A202" s="0" t="s">
        <x:v>145</x:v>
      </x:c>
      <x:c r="B202" s="0" t="s">
        <x:v>146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3.03</x:v>
      </x:c>
    </x:row>
    <x:row r="203" spans="1:10">
      <x:c r="A203" s="0" t="s">
        <x:v>145</x:v>
      </x:c>
      <x:c r="B203" s="0" t="s">
        <x:v>146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42058</x:v>
      </x:c>
    </x:row>
    <x:row r="204" spans="1:10">
      <x:c r="A204" s="0" t="s">
        <x:v>145</x:v>
      </x:c>
      <x:c r="B204" s="0" t="s">
        <x:v>146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120592</x:v>
      </x:c>
    </x:row>
    <x:row r="205" spans="1:10">
      <x:c r="A205" s="0" t="s">
        <x:v>145</x:v>
      </x:c>
      <x:c r="B205" s="0" t="s">
        <x:v>146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2.87</x:v>
      </x:c>
    </x:row>
    <x:row r="206" spans="1:10">
      <x:c r="A206" s="0" t="s">
        <x:v>145</x:v>
      </x:c>
      <x:c r="B206" s="0" t="s">
        <x:v>146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55959</x:v>
      </x:c>
    </x:row>
    <x:row r="207" spans="1:10">
      <x:c r="A207" s="0" t="s">
        <x:v>145</x:v>
      </x:c>
      <x:c r="B207" s="0" t="s">
        <x:v>146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164217</x:v>
      </x:c>
    </x:row>
    <x:row r="208" spans="1:10">
      <x:c r="A208" s="0" t="s">
        <x:v>145</x:v>
      </x:c>
      <x:c r="B208" s="0" t="s">
        <x:v>146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2.93</x:v>
      </x:c>
    </x:row>
    <x:row r="209" spans="1:10">
      <x:c r="A209" s="0" t="s">
        <x:v>145</x:v>
      </x:c>
      <x:c r="B209" s="0" t="s">
        <x:v>146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18506</x:v>
      </x:c>
    </x:row>
    <x:row r="210" spans="1:10">
      <x:c r="A210" s="0" t="s">
        <x:v>145</x:v>
      </x:c>
      <x:c r="B210" s="0" t="s">
        <x:v>146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50063</x:v>
      </x:c>
    </x:row>
    <x:row r="211" spans="1:10">
      <x:c r="A211" s="0" t="s">
        <x:v>145</x:v>
      </x:c>
      <x:c r="B211" s="0" t="s">
        <x:v>146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145</x:v>
      </x:c>
      <x:c r="B212" s="0" t="s">
        <x:v>146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37453</x:v>
      </x:c>
    </x:row>
    <x:row r="213" spans="1:10">
      <x:c r="A213" s="0" t="s">
        <x:v>145</x:v>
      </x:c>
      <x:c r="B213" s="0" t="s">
        <x:v>146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114154</x:v>
      </x:c>
    </x:row>
    <x:row r="214" spans="1:10">
      <x:c r="A214" s="0" t="s">
        <x:v>145</x:v>
      </x:c>
      <x:c r="B214" s="0" t="s">
        <x:v>146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3.05</x:v>
      </x:c>
    </x:row>
    <x:row r="215" spans="1:10">
      <x:c r="A215" s="0" t="s">
        <x:v>145</x:v>
      </x:c>
      <x:c r="B215" s="0" t="s">
        <x:v>146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19677</x:v>
      </x:c>
    </x:row>
    <x:row r="216" spans="1:10">
      <x:c r="A216" s="0" t="s">
        <x:v>145</x:v>
      </x:c>
      <x:c r="B216" s="0" t="s">
        <x:v>146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58130</x:v>
      </x:c>
    </x:row>
    <x:row r="217" spans="1:10">
      <x:c r="A217" s="0" t="s">
        <x:v>145</x:v>
      </x:c>
      <x:c r="B217" s="0" t="s">
        <x:v>146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2.95</x:v>
      </x:c>
    </x:row>
    <x:row r="218" spans="1:10">
      <x:c r="A218" s="0" t="s">
        <x:v>145</x:v>
      </x:c>
      <x:c r="B218" s="0" t="s">
        <x:v>146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25678</x:v>
      </x:c>
    </x:row>
    <x:row r="219" spans="1:10">
      <x:c r="A219" s="0" t="s">
        <x:v>145</x:v>
      </x:c>
      <x:c r="B219" s="0" t="s">
        <x:v>146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74835</x:v>
      </x:c>
    </x:row>
    <x:row r="220" spans="1:10">
      <x:c r="A220" s="0" t="s">
        <x:v>145</x:v>
      </x:c>
      <x:c r="B220" s="0" t="s">
        <x:v>146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2.91</x:v>
      </x:c>
    </x:row>
    <x:row r="221" spans="1:10">
      <x:c r="A221" s="0" t="s">
        <x:v>145</x:v>
      </x:c>
      <x:c r="B221" s="0" t="s">
        <x:v>146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33116</x:v>
      </x:c>
    </x:row>
    <x:row r="222" spans="1:10">
      <x:c r="A222" s="0" t="s">
        <x:v>145</x:v>
      </x:c>
      <x:c r="B222" s="0" t="s">
        <x:v>146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95409</x:v>
      </x:c>
    </x:row>
    <x:row r="223" spans="1:10">
      <x:c r="A223" s="0" t="s">
        <x:v>145</x:v>
      </x:c>
      <x:c r="B223" s="0" t="s">
        <x:v>146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2.88</x:v>
      </x:c>
    </x:row>
    <x:row r="224" spans="1:10">
      <x:c r="A224" s="0" t="s">
        <x:v>145</x:v>
      </x:c>
      <x:c r="B224" s="0" t="s">
        <x:v>146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14868</x:v>
      </x:c>
    </x:row>
    <x:row r="225" spans="1:10">
      <x:c r="A225" s="0" t="s">
        <x:v>145</x:v>
      </x:c>
      <x:c r="B225" s="0" t="s">
        <x:v>146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41239</x:v>
      </x:c>
    </x:row>
    <x:row r="226" spans="1:10">
      <x:c r="A226" s="0" t="s">
        <x:v>145</x:v>
      </x:c>
      <x:c r="B226" s="0" t="s">
        <x:v>146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2.77</x:v>
      </x:c>
    </x:row>
    <x:row r="227" spans="1:10">
      <x:c r="A227" s="0" t="s">
        <x:v>145</x:v>
      </x:c>
      <x:c r="B227" s="0" t="s">
        <x:v>146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18248</x:v>
      </x:c>
    </x:row>
    <x:row r="228" spans="1:10">
      <x:c r="A228" s="0" t="s">
        <x:v>145</x:v>
      </x:c>
      <x:c r="B228" s="0" t="s">
        <x:v>146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54170</x:v>
      </x:c>
    </x:row>
    <x:row r="229" spans="1:10">
      <x:c r="A229" s="0" t="s">
        <x:v>145</x:v>
      </x:c>
      <x:c r="B229" s="0" t="s">
        <x:v>146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2.97</x:v>
      </x:c>
    </x:row>
    <x:row r="230" spans="1:10">
      <x:c r="A230" s="0" t="s">
        <x:v>145</x:v>
      </x:c>
      <x:c r="B230" s="0" t="s">
        <x:v>146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148408</x:v>
      </x:c>
    </x:row>
    <x:row r="231" spans="1:10">
      <x:c r="A231" s="0" t="s">
        <x:v>145</x:v>
      </x:c>
      <x:c r="B231" s="0" t="s">
        <x:v>146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433300</x:v>
      </x:c>
    </x:row>
    <x:row r="232" spans="1:10">
      <x:c r="A232" s="0" t="s">
        <x:v>145</x:v>
      </x:c>
      <x:c r="B232" s="0" t="s">
        <x:v>146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2.92</x:v>
      </x:c>
    </x:row>
    <x:row r="233" spans="1:10">
      <x:c r="A233" s="0" t="s">
        <x:v>145</x:v>
      </x:c>
      <x:c r="B233" s="0" t="s">
        <x:v>146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64228</x:v>
      </x:c>
    </x:row>
    <x:row r="234" spans="1:10">
      <x:c r="A234" s="0" t="s">
        <x:v>145</x:v>
      </x:c>
      <x:c r="B234" s="0" t="s">
        <x:v>146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192729</x:v>
      </x:c>
    </x:row>
    <x:row r="235" spans="1:10">
      <x:c r="A235" s="0" t="s">
        <x:v>145</x:v>
      </x:c>
      <x:c r="B235" s="0" t="s">
        <x:v>146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</x:v>
      </x:c>
    </x:row>
    <x:row r="236" spans="1:10">
      <x:c r="A236" s="0" t="s">
        <x:v>145</x:v>
      </x:c>
      <x:c r="B236" s="0" t="s">
        <x:v>146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20502</x:v>
      </x:c>
    </x:row>
    <x:row r="237" spans="1:10">
      <x:c r="A237" s="0" t="s">
        <x:v>145</x:v>
      </x:c>
      <x:c r="B237" s="0" t="s">
        <x:v>146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58685</x:v>
      </x:c>
    </x:row>
    <x:row r="238" spans="1:10">
      <x:c r="A238" s="0" t="s">
        <x:v>145</x:v>
      </x:c>
      <x:c r="B238" s="0" t="s">
        <x:v>146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145</x:v>
      </x:c>
      <x:c r="B239" s="0" t="s">
        <x:v>146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43726</x:v>
      </x:c>
    </x:row>
    <x:row r="240" spans="1:10">
      <x:c r="A240" s="0" t="s">
        <x:v>145</x:v>
      </x:c>
      <x:c r="B240" s="0" t="s">
        <x:v>146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134044</x:v>
      </x:c>
    </x:row>
    <x:row r="241" spans="1:10">
      <x:c r="A241" s="0" t="s">
        <x:v>145</x:v>
      </x:c>
      <x:c r="B241" s="0" t="s">
        <x:v>146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3.07</x:v>
      </x:c>
    </x:row>
    <x:row r="242" spans="1:10">
      <x:c r="A242" s="0" t="s">
        <x:v>145</x:v>
      </x:c>
      <x:c r="B242" s="0" t="s">
        <x:v>146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8809</x:v>
      </x:c>
    </x:row>
    <x:row r="243" spans="1:10">
      <x:c r="A243" s="0" t="s">
        <x:v>145</x:v>
      </x:c>
      <x:c r="B243" s="0" t="s">
        <x:v>146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24420</x:v>
      </x:c>
    </x:row>
    <x:row r="244" spans="1:10">
      <x:c r="A244" s="0" t="s">
        <x:v>145</x:v>
      </x:c>
      <x:c r="B244" s="0" t="s">
        <x:v>146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2.77</x:v>
      </x:c>
    </x:row>
    <x:row r="245" spans="1:10">
      <x:c r="A245" s="0" t="s">
        <x:v>145</x:v>
      </x:c>
      <x:c r="B245" s="0" t="s">
        <x:v>146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38479</x:v>
      </x:c>
    </x:row>
    <x:row r="246" spans="1:10">
      <x:c r="A246" s="0" t="s">
        <x:v>145</x:v>
      </x:c>
      <x:c r="B246" s="0" t="s">
        <x:v>146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110592</x:v>
      </x:c>
    </x:row>
    <x:row r="247" spans="1:10">
      <x:c r="A247" s="0" t="s">
        <x:v>145</x:v>
      </x:c>
      <x:c r="B247" s="0" t="s">
        <x:v>146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2.87</x:v>
      </x:c>
    </x:row>
    <x:row r="248" spans="1:10">
      <x:c r="A248" s="0" t="s">
        <x:v>145</x:v>
      </x:c>
      <x:c r="B248" s="0" t="s">
        <x:v>146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17745</x:v>
      </x:c>
    </x:row>
    <x:row r="249" spans="1:10">
      <x:c r="A249" s="0" t="s">
        <x:v>145</x:v>
      </x:c>
      <x:c r="B249" s="0" t="s">
        <x:v>146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51100</x:v>
      </x:c>
    </x:row>
    <x:row r="250" spans="1:10">
      <x:c r="A250" s="0" t="s">
        <x:v>145</x:v>
      </x:c>
      <x:c r="B250" s="0" t="s">
        <x:v>146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2.88</x:v>
      </x:c>
    </x:row>
    <x:row r="251" spans="1:10">
      <x:c r="A251" s="0" t="s">
        <x:v>145</x:v>
      </x:c>
      <x:c r="B251" s="0" t="s">
        <x:v>146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19147</x:v>
      </x:c>
    </x:row>
    <x:row r="252" spans="1:10">
      <x:c r="A252" s="0" t="s">
        <x:v>145</x:v>
      </x:c>
      <x:c r="B252" s="0" t="s">
        <x:v>146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54459</x:v>
      </x:c>
    </x:row>
    <x:row r="253" spans="1:10">
      <x:c r="A253" s="0" t="s">
        <x:v>145</x:v>
      </x:c>
      <x:c r="B253" s="0" t="s">
        <x:v>146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2.84</x:v>
      </x:c>
    </x:row>
    <x:row r="254" spans="1:10">
      <x:c r="A254" s="0" t="s">
        <x:v>145</x:v>
      </x:c>
      <x:c r="B254" s="0" t="s">
        <x:v>146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77093</x:v>
      </x:c>
    </x:row>
    <x:row r="255" spans="1:10">
      <x:c r="A255" s="0" t="s">
        <x:v>145</x:v>
      </x:c>
      <x:c r="B255" s="0" t="s">
        <x:v>146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234115</x:v>
      </x:c>
    </x:row>
    <x:row r="256" spans="1:10">
      <x:c r="A256" s="0" t="s">
        <x:v>145</x:v>
      </x:c>
      <x:c r="B256" s="0" t="s">
        <x:v>146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3.04</x:v>
      </x:c>
    </x:row>
    <x:row r="257" spans="1:10">
      <x:c r="A257" s="0" t="s">
        <x:v>145</x:v>
      </x:c>
      <x:c r="B257" s="0" t="s">
        <x:v>146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17778</x:v>
      </x:c>
    </x:row>
    <x:row r="258" spans="1:10">
      <x:c r="A258" s="0" t="s">
        <x:v>145</x:v>
      </x:c>
      <x:c r="B258" s="0" t="s">
        <x:v>146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53455</x:v>
      </x:c>
    </x:row>
    <x:row r="259" spans="1:10">
      <x:c r="A259" s="0" t="s">
        <x:v>145</x:v>
      </x:c>
      <x:c r="B259" s="0" t="s">
        <x:v>146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3.01</x:v>
      </x:c>
    </x:row>
    <x:row r="260" spans="1:10">
      <x:c r="A260" s="0" t="s">
        <x:v>145</x:v>
      </x:c>
      <x:c r="B260" s="0" t="s">
        <x:v>146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43132</x:v>
      </x:c>
    </x:row>
    <x:row r="261" spans="1:10">
      <x:c r="A261" s="0" t="s">
        <x:v>145</x:v>
      </x:c>
      <x:c r="B261" s="0" t="s">
        <x:v>146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130424</x:v>
      </x:c>
    </x:row>
    <x:row r="262" spans="1:10">
      <x:c r="A262" s="0" t="s">
        <x:v>145</x:v>
      </x:c>
      <x:c r="B262" s="0" t="s">
        <x:v>146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3.02</x:v>
      </x:c>
    </x:row>
    <x:row r="263" spans="1:10">
      <x:c r="A263" s="0" t="s">
        <x:v>145</x:v>
      </x:c>
      <x:c r="B263" s="0" t="s">
        <x:v>146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16183</x:v>
      </x:c>
    </x:row>
    <x:row r="264" spans="1:10">
      <x:c r="A264" s="0" t="s">
        <x:v>145</x:v>
      </x:c>
      <x:c r="B264" s="0" t="s">
        <x:v>146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50236</x:v>
      </x:c>
    </x:row>
    <x:row r="265" spans="1:10">
      <x:c r="A265" s="0" t="s">
        <x:v>145</x:v>
      </x:c>
      <x:c r="B265" s="0" t="s">
        <x:v>146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3.1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8341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20574</x:v>
      </x:c>
    </x:row>
    <x:row r="268" spans="1:10">
      <x:c r="A268" s="0" t="s">
        <x:v>147</x:v>
      </x:c>
      <x:c r="B268" s="0" t="s">
        <x:v>148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2.47</x:v>
      </x:c>
    </x:row>
    <x:row r="269" spans="1:10">
      <x:c r="A269" s="0" t="s">
        <x:v>147</x:v>
      </x:c>
      <x:c r="B269" s="0" t="s">
        <x:v>148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3967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10483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2.64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141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369</x:v>
      </x:c>
    </x:row>
    <x:row r="274" spans="1:10">
      <x:c r="A274" s="0" t="s">
        <x:v>147</x:v>
      </x:c>
      <x:c r="B274" s="0" t="s">
        <x:v>148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2.62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962</x:v>
      </x:c>
    </x:row>
    <x:row r="276" spans="1:10">
      <x:c r="A276" s="0" t="s">
        <x:v>147</x:v>
      </x:c>
      <x:c r="B276" s="0" t="s">
        <x:v>148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3304</x:v>
      </x:c>
    </x:row>
    <x:row r="277" spans="1:10">
      <x:c r="A277" s="0" t="s">
        <x:v>147</x:v>
      </x:c>
      <x:c r="B277" s="0" t="s">
        <x:v>148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3.43</x:v>
      </x:c>
    </x:row>
    <x:row r="278" spans="1:10">
      <x:c r="A278" s="0" t="s">
        <x:v>147</x:v>
      </x:c>
      <x:c r="B278" s="0" t="s">
        <x:v>148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191</x:v>
      </x:c>
    </x:row>
    <x:row r="279" spans="1:10">
      <x:c r="A279" s="0" t="s">
        <x:v>147</x:v>
      </x:c>
      <x:c r="B279" s="0" t="s">
        <x:v>148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655</x:v>
      </x:c>
    </x:row>
    <x:row r="280" spans="1:10">
      <x:c r="A280" s="0" t="s">
        <x:v>147</x:v>
      </x:c>
      <x:c r="B280" s="0" t="s">
        <x:v>148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3.43</x:v>
      </x:c>
    </x:row>
    <x:row r="281" spans="1:10">
      <x:c r="A281" s="0" t="s">
        <x:v>147</x:v>
      </x:c>
      <x:c r="B281" s="0" t="s">
        <x:v>148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61</x:v>
      </x:c>
    </x:row>
    <x:row r="282" spans="1:10">
      <x:c r="A282" s="0" t="s">
        <x:v>147</x:v>
      </x:c>
      <x:c r="B282" s="0" t="s">
        <x:v>148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195</x:v>
      </x:c>
    </x:row>
    <x:row r="283" spans="1:10">
      <x:c r="A283" s="0" t="s">
        <x:v>147</x:v>
      </x:c>
      <x:c r="B283" s="0" t="s">
        <x:v>148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3.2</x:v>
      </x:c>
    </x:row>
    <x:row r="284" spans="1:10">
      <x:c r="A284" s="0" t="s">
        <x:v>147</x:v>
      </x:c>
      <x:c r="B284" s="0" t="s">
        <x:v>148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412</x:v>
      </x:c>
    </x:row>
    <x:row r="285" spans="1:10">
      <x:c r="A285" s="0" t="s">
        <x:v>147</x:v>
      </x:c>
      <x:c r="B285" s="0" t="s">
        <x:v>148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1333</x:v>
      </x:c>
    </x:row>
    <x:row r="286" spans="1:10">
      <x:c r="A286" s="0" t="s">
        <x:v>147</x:v>
      </x:c>
      <x:c r="B286" s="0" t="s">
        <x:v>148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147</x:v>
      </x:c>
      <x:c r="B287" s="0" t="s">
        <x:v>148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298</x:v>
      </x:c>
    </x:row>
    <x:row r="288" spans="1:10">
      <x:c r="A288" s="0" t="s">
        <x:v>147</x:v>
      </x:c>
      <x:c r="B288" s="0" t="s">
        <x:v>148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1121</x:v>
      </x:c>
    </x:row>
    <x:row r="289" spans="1:10">
      <x:c r="A289" s="0" t="s">
        <x:v>147</x:v>
      </x:c>
      <x:c r="B289" s="0" t="s">
        <x:v>148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3.76</x:v>
      </x:c>
    </x:row>
    <x:row r="290" spans="1:10">
      <x:c r="A290" s="0" t="s">
        <x:v>147</x:v>
      </x:c>
      <x:c r="B290" s="0" t="s">
        <x:v>148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401</x:v>
      </x:c>
    </x:row>
    <x:row r="291" spans="1:10">
      <x:c r="A291" s="0" t="s">
        <x:v>147</x:v>
      </x:c>
      <x:c r="B291" s="0" t="s">
        <x:v>148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947</x:v>
      </x:c>
    </x:row>
    <x:row r="292" spans="1:10">
      <x:c r="A292" s="0" t="s">
        <x:v>147</x:v>
      </x:c>
      <x:c r="B292" s="0" t="s">
        <x:v>148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2.36</x:v>
      </x:c>
    </x:row>
    <x:row r="293" spans="1:10">
      <x:c r="A293" s="0" t="s">
        <x:v>147</x:v>
      </x:c>
      <x:c r="B293" s="0" t="s">
        <x:v>148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196</x:v>
      </x:c>
    </x:row>
    <x:row r="294" spans="1:10">
      <x:c r="A294" s="0" t="s">
        <x:v>147</x:v>
      </x:c>
      <x:c r="B294" s="0" t="s">
        <x:v>148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425</x:v>
      </x:c>
    </x:row>
    <x:row r="295" spans="1:10">
      <x:c r="A295" s="0" t="s">
        <x:v>147</x:v>
      </x:c>
      <x:c r="B295" s="0" t="s">
        <x:v>148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2.17</x:v>
      </x:c>
    </x:row>
    <x:row r="296" spans="1:10">
      <x:c r="A296" s="0" t="s">
        <x:v>147</x:v>
      </x:c>
      <x:c r="B296" s="0" t="s">
        <x:v>148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219</x:v>
      </x:c>
    </x:row>
    <x:row r="297" spans="1:10">
      <x:c r="A297" s="0" t="s">
        <x:v>147</x:v>
      </x:c>
      <x:c r="B297" s="0" t="s">
        <x:v>148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535</x:v>
      </x:c>
    </x:row>
    <x:row r="298" spans="1:10">
      <x:c r="A298" s="0" t="s">
        <x:v>147</x:v>
      </x:c>
      <x:c r="B298" s="0" t="s">
        <x:v>148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2.44</x:v>
      </x:c>
    </x:row>
    <x:row r="299" spans="1:10">
      <x:c r="A299" s="0" t="s">
        <x:v>147</x:v>
      </x:c>
      <x:c r="B299" s="0" t="s">
        <x:v>148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77</x:v>
      </x:c>
    </x:row>
    <x:row r="300" spans="1:10">
      <x:c r="A300" s="0" t="s">
        <x:v>147</x:v>
      </x:c>
      <x:c r="B300" s="0" t="s">
        <x:v>148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168</x:v>
      </x:c>
    </x:row>
    <x:row r="301" spans="1:10">
      <x:c r="A301" s="0" t="s">
        <x:v>147</x:v>
      </x:c>
      <x:c r="B301" s="0" t="s">
        <x:v>148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2.18</x:v>
      </x:c>
    </x:row>
    <x:row r="302" spans="1:10">
      <x:c r="A302" s="0" t="s">
        <x:v>147</x:v>
      </x:c>
      <x:c r="B302" s="0" t="s">
        <x:v>148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142</x:v>
      </x:c>
    </x:row>
    <x:row r="303" spans="1:10">
      <x:c r="A303" s="0" t="s">
        <x:v>147</x:v>
      </x:c>
      <x:c r="B303" s="0" t="s">
        <x:v>148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366</x:v>
      </x:c>
    </x:row>
    <x:row r="304" spans="1:10">
      <x:c r="A304" s="0" t="s">
        <x:v>147</x:v>
      </x:c>
      <x:c r="B304" s="0" t="s">
        <x:v>148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2.58</x:v>
      </x:c>
    </x:row>
    <x:row r="305" spans="1:10">
      <x:c r="A305" s="0" t="s">
        <x:v>147</x:v>
      </x:c>
      <x:c r="B305" s="0" t="s">
        <x:v>148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340</x:v>
      </x:c>
    </x:row>
    <x:row r="306" spans="1:10">
      <x:c r="A306" s="0" t="s">
        <x:v>147</x:v>
      </x:c>
      <x:c r="B306" s="0" t="s">
        <x:v>148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805</x:v>
      </x:c>
    </x:row>
    <x:row r="307" spans="1:10">
      <x:c r="A307" s="0" t="s">
        <x:v>147</x:v>
      </x:c>
      <x:c r="B307" s="0" t="s">
        <x:v>148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2.37</x:v>
      </x:c>
    </x:row>
    <x:row r="308" spans="1:10">
      <x:c r="A308" s="0" t="s">
        <x:v>147</x:v>
      </x:c>
      <x:c r="B308" s="0" t="s">
        <x:v>148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259</x:v>
      </x:c>
    </x:row>
    <x:row r="309" spans="1:10">
      <x:c r="A309" s="0" t="s">
        <x:v>147</x:v>
      </x:c>
      <x:c r="B309" s="0" t="s">
        <x:v>148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607</x:v>
      </x:c>
    </x:row>
    <x:row r="310" spans="1:10">
      <x:c r="A310" s="0" t="s">
        <x:v>147</x:v>
      </x:c>
      <x:c r="B310" s="0" t="s">
        <x:v>148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2.34</x:v>
      </x:c>
    </x:row>
    <x:row r="311" spans="1:10">
      <x:c r="A311" s="0" t="s">
        <x:v>147</x:v>
      </x:c>
      <x:c r="B311" s="0" t="s">
        <x:v>148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200</x:v>
      </x:c>
    </x:row>
    <x:row r="312" spans="1:10">
      <x:c r="A312" s="0" t="s">
        <x:v>147</x:v>
      </x:c>
      <x:c r="B312" s="0" t="s">
        <x:v>148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560</x:v>
      </x:c>
    </x:row>
    <x:row r="313" spans="1:10">
      <x:c r="A313" s="0" t="s">
        <x:v>147</x:v>
      </x:c>
      <x:c r="B313" s="0" t="s">
        <x:v>148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2.8</x:v>
      </x:c>
    </x:row>
    <x:row r="314" spans="1:10">
      <x:c r="A314" s="0" t="s">
        <x:v>147</x:v>
      </x:c>
      <x:c r="B314" s="0" t="s">
        <x:v>148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596</x:v>
      </x:c>
    </x:row>
    <x:row r="315" spans="1:10">
      <x:c r="A315" s="0" t="s">
        <x:v>147</x:v>
      </x:c>
      <x:c r="B315" s="0" t="s">
        <x:v>148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1397</x:v>
      </x:c>
    </x:row>
    <x:row r="316" spans="1:10">
      <x:c r="A316" s="0" t="s">
        <x:v>147</x:v>
      </x:c>
      <x:c r="B316" s="0" t="s">
        <x:v>148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2.34</x:v>
      </x:c>
    </x:row>
    <x:row r="317" spans="1:10">
      <x:c r="A317" s="0" t="s">
        <x:v>147</x:v>
      </x:c>
      <x:c r="B317" s="0" t="s">
        <x:v>148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434</x:v>
      </x:c>
    </x:row>
    <x:row r="318" spans="1:10">
      <x:c r="A318" s="0" t="s">
        <x:v>147</x:v>
      </x:c>
      <x:c r="B318" s="0" t="s">
        <x:v>148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1000</x:v>
      </x:c>
    </x:row>
    <x:row r="319" spans="1:10">
      <x:c r="A319" s="0" t="s">
        <x:v>147</x:v>
      </x:c>
      <x:c r="B319" s="0" t="s">
        <x:v>148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2.3</x:v>
      </x:c>
    </x:row>
    <x:row r="320" spans="1:10">
      <x:c r="A320" s="0" t="s">
        <x:v>147</x:v>
      </x:c>
      <x:c r="B320" s="0" t="s">
        <x:v>148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2223</x:v>
      </x:c>
    </x:row>
    <x:row r="321" spans="1:10">
      <x:c r="A321" s="0" t="s">
        <x:v>147</x:v>
      </x:c>
      <x:c r="B321" s="0" t="s">
        <x:v>148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5124</x:v>
      </x:c>
    </x:row>
    <x:row r="322" spans="1:10">
      <x:c r="A322" s="0" t="s">
        <x:v>147</x:v>
      </x:c>
      <x:c r="B322" s="0" t="s">
        <x:v>148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2.3</x:v>
      </x:c>
    </x:row>
    <x:row r="323" spans="1:10">
      <x:c r="A323" s="0" t="s">
        <x:v>147</x:v>
      </x:c>
      <x:c r="B323" s="0" t="s">
        <x:v>148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239</x:v>
      </x:c>
    </x:row>
    <x:row r="324" spans="1:10">
      <x:c r="A324" s="0" t="s">
        <x:v>147</x:v>
      </x:c>
      <x:c r="B324" s="0" t="s">
        <x:v>148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613</x:v>
      </x:c>
    </x:row>
    <x:row r="325" spans="1:10">
      <x:c r="A325" s="0" t="s">
        <x:v>147</x:v>
      </x:c>
      <x:c r="B325" s="0" t="s">
        <x:v>148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2.56</x:v>
      </x:c>
    </x:row>
    <x:row r="326" spans="1:10">
      <x:c r="A326" s="0" t="s">
        <x:v>147</x:v>
      </x:c>
      <x:c r="B326" s="0" t="s">
        <x:v>148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766</x:v>
      </x:c>
    </x:row>
    <x:row r="327" spans="1:10">
      <x:c r="A327" s="0" t="s">
        <x:v>147</x:v>
      </x:c>
      <x:c r="B327" s="0" t="s">
        <x:v>148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1720</x:v>
      </x:c>
    </x:row>
    <x:row r="328" spans="1:10">
      <x:c r="A328" s="0" t="s">
        <x:v>147</x:v>
      </x:c>
      <x:c r="B328" s="0" t="s">
        <x:v>148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2.25</x:v>
      </x:c>
    </x:row>
    <x:row r="329" spans="1:10">
      <x:c r="A329" s="0" t="s">
        <x:v>147</x:v>
      </x:c>
      <x:c r="B329" s="0" t="s">
        <x:v>148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95</x:v>
      </x:c>
    </x:row>
    <x:row r="330" spans="1:10">
      <x:c r="A330" s="0" t="s">
        <x:v>147</x:v>
      </x:c>
      <x:c r="B330" s="0" t="s">
        <x:v>148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422</x:v>
      </x:c>
    </x:row>
    <x:row r="331" spans="1:10">
      <x:c r="A331" s="0" t="s">
        <x:v>147</x:v>
      </x:c>
      <x:c r="B331" s="0" t="s">
        <x:v>148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4.44</x:v>
      </x:c>
    </x:row>
    <x:row r="332" spans="1:10">
      <x:c r="A332" s="0" t="s">
        <x:v>147</x:v>
      </x:c>
      <x:c r="B332" s="0" t="s">
        <x:v>148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671</x:v>
      </x:c>
    </x:row>
    <x:row r="333" spans="1:10">
      <x:c r="A333" s="0" t="s">
        <x:v>147</x:v>
      </x:c>
      <x:c r="B333" s="0" t="s">
        <x:v>148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1298</x:v>
      </x:c>
    </x:row>
    <x:row r="334" spans="1:10">
      <x:c r="A334" s="0" t="s">
        <x:v>147</x:v>
      </x:c>
      <x:c r="B334" s="0" t="s">
        <x:v>148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1.93</x:v>
      </x:c>
    </x:row>
    <x:row r="335" spans="1:10">
      <x:c r="A335" s="0" t="s">
        <x:v>147</x:v>
      </x:c>
      <x:c r="B335" s="0" t="s">
        <x:v>148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462</x:v>
      </x:c>
    </x:row>
    <x:row r="336" spans="1:10">
      <x:c r="A336" s="0" t="s">
        <x:v>147</x:v>
      </x:c>
      <x:c r="B336" s="0" t="s">
        <x:v>148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839</x:v>
      </x:c>
    </x:row>
    <x:row r="337" spans="1:10">
      <x:c r="A337" s="0" t="s">
        <x:v>147</x:v>
      </x:c>
      <x:c r="B337" s="0" t="s">
        <x:v>148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1.82</x:v>
      </x:c>
    </x:row>
    <x:row r="338" spans="1:10">
      <x:c r="A338" s="0" t="s">
        <x:v>147</x:v>
      </x:c>
      <x:c r="B338" s="0" t="s">
        <x:v>148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280</x:v>
      </x:c>
    </x:row>
    <x:row r="339" spans="1:10">
      <x:c r="A339" s="0" t="s">
        <x:v>147</x:v>
      </x:c>
      <x:c r="B339" s="0" t="s">
        <x:v>148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860</x:v>
      </x:c>
    </x:row>
    <x:row r="340" spans="1:10">
      <x:c r="A340" s="0" t="s">
        <x:v>147</x:v>
      </x:c>
      <x:c r="B340" s="0" t="s">
        <x:v>148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3.07</x:v>
      </x:c>
    </x:row>
    <x:row r="341" spans="1:10">
      <x:c r="A341" s="0" t="s">
        <x:v>147</x:v>
      </x:c>
      <x:c r="B341" s="0" t="s">
        <x:v>148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43</x:v>
      </x:c>
    </x:row>
    <x:row r="342" spans="1:10">
      <x:c r="A342" s="0" t="s">
        <x:v>147</x:v>
      </x:c>
      <x:c r="B342" s="0" t="s">
        <x:v>148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162</x:v>
      </x:c>
    </x:row>
    <x:row r="343" spans="1:10">
      <x:c r="A343" s="0" t="s">
        <x:v>147</x:v>
      </x:c>
      <x:c r="B343" s="0" t="s">
        <x:v>148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3.77</x:v>
      </x:c>
    </x:row>
    <x:row r="344" spans="1:10">
      <x:c r="A344" s="0" t="s">
        <x:v>147</x:v>
      </x:c>
      <x:c r="B344" s="0" t="s">
        <x:v>148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237</x:v>
      </x:c>
    </x:row>
    <x:row r="345" spans="1:10">
      <x:c r="A345" s="0" t="s">
        <x:v>147</x:v>
      </x:c>
      <x:c r="B345" s="0" t="s">
        <x:v>148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698</x:v>
      </x:c>
    </x:row>
    <x:row r="346" spans="1:10">
      <x:c r="A346" s="0" t="s">
        <x:v>147</x:v>
      </x:c>
      <x:c r="B346" s="0" t="s">
        <x:v>148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2.95</x:v>
      </x:c>
    </x:row>
    <x:row r="347" spans="1:10">
      <x:c r="A347" s="0" t="s">
        <x:v>147</x:v>
      </x:c>
      <x:c r="B347" s="0" t="s">
        <x:v>148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187</x:v>
      </x:c>
    </x:row>
    <x:row r="348" spans="1:10">
      <x:c r="A348" s="0" t="s">
        <x:v>147</x:v>
      </x:c>
      <x:c r="B348" s="0" t="s">
        <x:v>148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406</x:v>
      </x:c>
    </x:row>
    <x:row r="349" spans="1:10">
      <x:c r="A349" s="0" t="s">
        <x:v>147</x:v>
      </x:c>
      <x:c r="B349" s="0" t="s">
        <x:v>148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2.17</x:v>
      </x:c>
    </x:row>
    <x:row r="350" spans="1:10">
      <x:c r="A350" s="0" t="s">
        <x:v>147</x:v>
      </x:c>
      <x:c r="B350" s="0" t="s">
        <x:v>148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152</x:v>
      </x:c>
    </x:row>
    <x:row r="351" spans="1:10">
      <x:c r="A351" s="0" t="s">
        <x:v>147</x:v>
      </x:c>
      <x:c r="B351" s="0" t="s">
        <x:v>148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398</x:v>
      </x:c>
    </x:row>
    <x:row r="352" spans="1:10">
      <x:c r="A352" s="0" t="s">
        <x:v>147</x:v>
      </x:c>
      <x:c r="B352" s="0" t="s">
        <x:v>148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2.62</x:v>
      </x:c>
    </x:row>
    <x:row r="353" spans="1:10">
      <x:c r="A353" s="0" t="s">
        <x:v>147</x:v>
      </x:c>
      <x:c r="B353" s="0" t="s">
        <x:v>148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137</x:v>
      </x:c>
    </x:row>
    <x:row r="354" spans="1:10">
      <x:c r="A354" s="0" t="s">
        <x:v>147</x:v>
      </x:c>
      <x:c r="B354" s="0" t="s">
        <x:v>148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288</x:v>
      </x:c>
    </x:row>
    <x:row r="355" spans="1:10">
      <x:c r="A355" s="0" t="s">
        <x:v>147</x:v>
      </x:c>
      <x:c r="B355" s="0" t="s">
        <x:v>148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2.1</x:v>
      </x:c>
    </x:row>
    <x:row r="356" spans="1:10">
      <x:c r="A356" s="0" t="s">
        <x:v>147</x:v>
      </x:c>
      <x:c r="B356" s="0" t="s">
        <x:v>148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12</x:v>
      </x:c>
    </x:row>
    <x:row r="357" spans="1:10">
      <x:c r="A357" s="0" t="s">
        <x:v>147</x:v>
      </x:c>
      <x:c r="B357" s="0" t="s">
        <x:v>148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31</x:v>
      </x:c>
    </x:row>
    <x:row r="358" spans="1:10">
      <x:c r="A358" s="0" t="s">
        <x:v>147</x:v>
      </x:c>
      <x:c r="B358" s="0" t="s">
        <x:v>148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2.58</x:v>
      </x:c>
    </x:row>
    <x:row r="359" spans="1:10">
      <x:c r="A359" s="0" t="s">
        <x:v>147</x:v>
      </x:c>
      <x:c r="B359" s="0" t="s">
        <x:v>148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125</x:v>
      </x:c>
    </x:row>
    <x:row r="360" spans="1:10">
      <x:c r="A360" s="0" t="s">
        <x:v>147</x:v>
      </x:c>
      <x:c r="B360" s="0" t="s">
        <x:v>148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257</x:v>
      </x:c>
    </x:row>
    <x:row r="361" spans="1:10">
      <x:c r="A361" s="0" t="s">
        <x:v>147</x:v>
      </x:c>
      <x:c r="B361" s="0" t="s">
        <x:v>148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2.06</x:v>
      </x:c>
    </x:row>
    <x:row r="362" spans="1:10">
      <x:c r="A362" s="0" t="s">
        <x:v>147</x:v>
      </x:c>
      <x:c r="B362" s="0" t="s">
        <x:v>148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1203</x:v>
      </x:c>
    </x:row>
    <x:row r="363" spans="1:10">
      <x:c r="A363" s="0" t="s">
        <x:v>147</x:v>
      </x:c>
      <x:c r="B363" s="0" t="s">
        <x:v>148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3067</x:v>
      </x:c>
    </x:row>
    <x:row r="364" spans="1:10">
      <x:c r="A364" s="0" t="s">
        <x:v>147</x:v>
      </x:c>
      <x:c r="B364" s="0" t="s">
        <x:v>148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2.55</x:v>
      </x:c>
    </x:row>
    <x:row r="365" spans="1:10">
      <x:c r="A365" s="0" t="s">
        <x:v>147</x:v>
      </x:c>
      <x:c r="B365" s="0" t="s">
        <x:v>148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590</x:v>
      </x:c>
    </x:row>
    <x:row r="366" spans="1:10">
      <x:c r="A366" s="0" t="s">
        <x:v>147</x:v>
      </x:c>
      <x:c r="B366" s="0" t="s">
        <x:v>148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1580</x:v>
      </x:c>
    </x:row>
    <x:row r="367" spans="1:10">
      <x:c r="A367" s="0" t="s">
        <x:v>147</x:v>
      </x:c>
      <x:c r="B367" s="0" t="s">
        <x:v>148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2.68</x:v>
      </x:c>
    </x:row>
    <x:row r="368" spans="1:10">
      <x:c r="A368" s="0" t="s">
        <x:v>147</x:v>
      </x:c>
      <x:c r="B368" s="0" t="s">
        <x:v>148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34</x:v>
      </x:c>
    </x:row>
    <x:row r="369" spans="1:10">
      <x:c r="A369" s="0" t="s">
        <x:v>147</x:v>
      </x:c>
      <x:c r="B369" s="0" t="s">
        <x:v>148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146</x:v>
      </x:c>
    </x:row>
    <x:row r="370" spans="1:10">
      <x:c r="A370" s="0" t="s">
        <x:v>147</x:v>
      </x:c>
      <x:c r="B370" s="0" t="s">
        <x:v>148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4.29</x:v>
      </x:c>
    </x:row>
    <x:row r="371" spans="1:10">
      <x:c r="A371" s="0" t="s">
        <x:v>147</x:v>
      </x:c>
      <x:c r="B371" s="0" t="s">
        <x:v>148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556</x:v>
      </x:c>
    </x:row>
    <x:row r="372" spans="1:10">
      <x:c r="A372" s="0" t="s">
        <x:v>147</x:v>
      </x:c>
      <x:c r="B372" s="0" t="s">
        <x:v>148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1434</x:v>
      </x:c>
    </x:row>
    <x:row r="373" spans="1:10">
      <x:c r="A373" s="0" t="s">
        <x:v>147</x:v>
      </x:c>
      <x:c r="B373" s="0" t="s">
        <x:v>148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2.58</x:v>
      </x:c>
    </x:row>
    <x:row r="374" spans="1:10">
      <x:c r="A374" s="0" t="s">
        <x:v>147</x:v>
      </x:c>
      <x:c r="B374" s="0" t="s">
        <x:v>148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99</x:v>
      </x:c>
    </x:row>
    <x:row r="375" spans="1:10">
      <x:c r="A375" s="0" t="s">
        <x:v>147</x:v>
      </x:c>
      <x:c r="B375" s="0" t="s">
        <x:v>148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191</x:v>
      </x:c>
    </x:row>
    <x:row r="376" spans="1:10">
      <x:c r="A376" s="0" t="s">
        <x:v>147</x:v>
      </x:c>
      <x:c r="B376" s="0" t="s">
        <x:v>148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1.93</x:v>
      </x:c>
    </x:row>
    <x:row r="377" spans="1:10">
      <x:c r="A377" s="0" t="s">
        <x:v>147</x:v>
      </x:c>
      <x:c r="B377" s="0" t="s">
        <x:v>148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240</x:v>
      </x:c>
    </x:row>
    <x:row r="378" spans="1:10">
      <x:c r="A378" s="0" t="s">
        <x:v>147</x:v>
      </x:c>
      <x:c r="B378" s="0" t="s">
        <x:v>148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592</x:v>
      </x:c>
    </x:row>
    <x:row r="379" spans="1:10">
      <x:c r="A379" s="0" t="s">
        <x:v>147</x:v>
      </x:c>
      <x:c r="B379" s="0" t="s">
        <x:v>148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2.47</x:v>
      </x:c>
    </x:row>
    <x:row r="380" spans="1:10">
      <x:c r="A380" s="0" t="s">
        <x:v>147</x:v>
      </x:c>
      <x:c r="B380" s="0" t="s">
        <x:v>148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139</x:v>
      </x:c>
    </x:row>
    <x:row r="381" spans="1:10">
      <x:c r="A381" s="0" t="s">
        <x:v>147</x:v>
      </x:c>
      <x:c r="B381" s="0" t="s">
        <x:v>148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382</x:v>
      </x:c>
    </x:row>
    <x:row r="382" spans="1:10">
      <x:c r="A382" s="0" t="s">
        <x:v>147</x:v>
      </x:c>
      <x:c r="B382" s="0" t="s">
        <x:v>148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2.75</x:v>
      </x:c>
    </x:row>
    <x:row r="383" spans="1:10">
      <x:c r="A383" s="0" t="s">
        <x:v>147</x:v>
      </x:c>
      <x:c r="B383" s="0" t="s">
        <x:v>148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135</x:v>
      </x:c>
    </x:row>
    <x:row r="384" spans="1:10">
      <x:c r="A384" s="0" t="s">
        <x:v>147</x:v>
      </x:c>
      <x:c r="B384" s="0" t="s">
        <x:v>148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322</x:v>
      </x:c>
    </x:row>
    <x:row r="385" spans="1:10">
      <x:c r="A385" s="0" t="s">
        <x:v>147</x:v>
      </x:c>
      <x:c r="B385" s="0" t="s">
        <x:v>148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2.39</x:v>
      </x:c>
    </x:row>
    <x:row r="386" spans="1:10">
      <x:c r="A386" s="0" t="s">
        <x:v>147</x:v>
      </x:c>
      <x:c r="B386" s="0" t="s">
        <x:v>148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948</x:v>
      </x:c>
    </x:row>
    <x:row r="387" spans="1:10">
      <x:c r="A387" s="0" t="s">
        <x:v>147</x:v>
      </x:c>
      <x:c r="B387" s="0" t="s">
        <x:v>148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1900</x:v>
      </x:c>
    </x:row>
    <x:row r="388" spans="1:10">
      <x:c r="A388" s="0" t="s">
        <x:v>147</x:v>
      </x:c>
      <x:c r="B388" s="0" t="s">
        <x:v>148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</x:v>
      </x:c>
    </x:row>
    <x:row r="389" spans="1:10">
      <x:c r="A389" s="0" t="s">
        <x:v>147</x:v>
      </x:c>
      <x:c r="B389" s="0" t="s">
        <x:v>148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184</x:v>
      </x:c>
    </x:row>
    <x:row r="390" spans="1:10">
      <x:c r="A390" s="0" t="s">
        <x:v>147</x:v>
      </x:c>
      <x:c r="B390" s="0" t="s">
        <x:v>148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338</x:v>
      </x:c>
    </x:row>
    <x:row r="391" spans="1:10">
      <x:c r="A391" s="0" t="s">
        <x:v>147</x:v>
      </x:c>
      <x:c r="B391" s="0" t="s">
        <x:v>148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1.84</x:v>
      </x:c>
    </x:row>
    <x:row r="392" spans="1:10">
      <x:c r="A392" s="0" t="s">
        <x:v>147</x:v>
      </x:c>
      <x:c r="B392" s="0" t="s">
        <x:v>148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594</x:v>
      </x:c>
    </x:row>
    <x:row r="393" spans="1:10">
      <x:c r="A393" s="0" t="s">
        <x:v>147</x:v>
      </x:c>
      <x:c r="B393" s="0" t="s">
        <x:v>148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1210</x:v>
      </x:c>
    </x:row>
    <x:row r="394" spans="1:10">
      <x:c r="A394" s="0" t="s">
        <x:v>147</x:v>
      </x:c>
      <x:c r="B394" s="0" t="s">
        <x:v>148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2.04</x:v>
      </x:c>
    </x:row>
    <x:row r="395" spans="1:10">
      <x:c r="A395" s="0" t="s">
        <x:v>147</x:v>
      </x:c>
      <x:c r="B395" s="0" t="s">
        <x:v>148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170</x:v>
      </x:c>
    </x:row>
    <x:row r="396" spans="1:10">
      <x:c r="A396" s="0" t="s">
        <x:v>147</x:v>
      </x:c>
      <x:c r="B396" s="0" t="s">
        <x:v>148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352</x:v>
      </x:c>
    </x:row>
    <x:row r="397" spans="1:10">
      <x:c r="A397" s="0" t="s">
        <x:v>147</x:v>
      </x:c>
      <x:c r="B397" s="0" t="s">
        <x:v>148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2.07</x:v>
      </x:c>
    </x:row>
    <x:row r="398" spans="1:10">
      <x:c r="A398" s="0" t="s">
        <x:v>149</x:v>
      </x:c>
      <x:c r="B398" s="0" t="s">
        <x:v>150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26618</x:v>
      </x:c>
    </x:row>
    <x:row r="399" spans="1:10">
      <x:c r="A399" s="0" t="s">
        <x:v>149</x:v>
      </x:c>
      <x:c r="B399" s="0" t="s">
        <x:v>150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73871</x:v>
      </x:c>
    </x:row>
    <x:row r="400" spans="1:10">
      <x:c r="A400" s="0" t="s">
        <x:v>149</x:v>
      </x:c>
      <x:c r="B400" s="0" t="s">
        <x:v>150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2.78</x:v>
      </x:c>
    </x:row>
    <x:row r="401" spans="1:10">
      <x:c r="A401" s="0" t="s">
        <x:v>149</x:v>
      </x:c>
      <x:c r="B401" s="0" t="s">
        <x:v>150</x:v>
      </x:c>
      <x:c r="C401" s="0" t="s">
        <x:v>59</x:v>
      </x:c>
      <x:c r="D401" s="0" t="s">
        <x:v>60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15373</x:v>
      </x:c>
    </x:row>
    <x:row r="402" spans="1:10">
      <x:c r="A402" s="0" t="s">
        <x:v>149</x:v>
      </x:c>
      <x:c r="B402" s="0" t="s">
        <x:v>150</x:v>
      </x:c>
      <x:c r="C402" s="0" t="s">
        <x:v>59</x:v>
      </x:c>
      <x:c r="D402" s="0" t="s">
        <x:v>60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43141</x:v>
      </x:c>
    </x:row>
    <x:row r="403" spans="1:10">
      <x:c r="A403" s="0" t="s">
        <x:v>149</x:v>
      </x:c>
      <x:c r="B403" s="0" t="s">
        <x:v>150</x:v>
      </x:c>
      <x:c r="C403" s="0" t="s">
        <x:v>59</x:v>
      </x:c>
      <x:c r="D403" s="0" t="s">
        <x:v>60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2.81</x:v>
      </x:c>
    </x:row>
    <x:row r="404" spans="1:10">
      <x:c r="A404" s="0" t="s">
        <x:v>149</x:v>
      </x:c>
      <x:c r="B404" s="0" t="s">
        <x:v>150</x:v>
      </x:c>
      <x:c r="C404" s="0" t="s">
        <x:v>61</x:v>
      </x:c>
      <x:c r="D404" s="0" t="s">
        <x:v>62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309</x:v>
      </x:c>
    </x:row>
    <x:row r="405" spans="1:10">
      <x:c r="A405" s="0" t="s">
        <x:v>149</x:v>
      </x:c>
      <x:c r="B405" s="0" t="s">
        <x:v>150</x:v>
      </x:c>
      <x:c r="C405" s="0" t="s">
        <x:v>61</x:v>
      </x:c>
      <x:c r="D405" s="0" t="s">
        <x:v>62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894</x:v>
      </x:c>
    </x:row>
    <x:row r="406" spans="1:10">
      <x:c r="A406" s="0" t="s">
        <x:v>149</x:v>
      </x:c>
      <x:c r="B406" s="0" t="s">
        <x:v>150</x:v>
      </x:c>
      <x:c r="C406" s="0" t="s">
        <x:v>61</x:v>
      </x:c>
      <x:c r="D406" s="0" t="s">
        <x:v>62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2.89</x:v>
      </x:c>
    </x:row>
    <x:row r="407" spans="1:10">
      <x:c r="A407" s="0" t="s">
        <x:v>149</x:v>
      </x:c>
      <x:c r="B407" s="0" t="s">
        <x:v>150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9876</x:v>
      </x:c>
    </x:row>
    <x:row r="408" spans="1:10">
      <x:c r="A408" s="0" t="s">
        <x:v>149</x:v>
      </x:c>
      <x:c r="B408" s="0" t="s">
        <x:v>150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27006</x:v>
      </x:c>
    </x:row>
    <x:row r="409" spans="1:10">
      <x:c r="A409" s="0" t="s">
        <x:v>149</x:v>
      </x:c>
      <x:c r="B409" s="0" t="s">
        <x:v>150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2.73</x:v>
      </x:c>
    </x:row>
    <x:row r="410" spans="1:10">
      <x:c r="A410" s="0" t="s">
        <x:v>149</x:v>
      </x:c>
      <x:c r="B410" s="0" t="s">
        <x:v>150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6239</x:v>
      </x:c>
    </x:row>
    <x:row r="411" spans="1:10">
      <x:c r="A411" s="0" t="s">
        <x:v>149</x:v>
      </x:c>
      <x:c r="B411" s="0" t="s">
        <x:v>150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15588</x:v>
      </x:c>
    </x:row>
    <x:row r="412" spans="1:10">
      <x:c r="A412" s="0" t="s">
        <x:v>149</x:v>
      </x:c>
      <x:c r="B412" s="0" t="s">
        <x:v>150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2.5</x:v>
      </x:c>
    </x:row>
    <x:row r="413" spans="1:10">
      <x:c r="A413" s="0" t="s">
        <x:v>149</x:v>
      </x:c>
      <x:c r="B413" s="0" t="s">
        <x:v>150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787</x:v>
      </x:c>
    </x:row>
    <x:row r="414" spans="1:10">
      <x:c r="A414" s="0" t="s">
        <x:v>149</x:v>
      </x:c>
      <x:c r="B414" s="0" t="s">
        <x:v>150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2160</x:v>
      </x:c>
    </x:row>
    <x:row r="415" spans="1:10">
      <x:c r="A415" s="0" t="s">
        <x:v>149</x:v>
      </x:c>
      <x:c r="B415" s="0" t="s">
        <x:v>150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54</x:v>
      </x:c>
      <x:c r="J415" s="0">
        <x:v>2.74</x:v>
      </x:c>
    </x:row>
    <x:row r="416" spans="1:10">
      <x:c r="A416" s="0" t="s">
        <x:v>149</x:v>
      </x:c>
      <x:c r="B416" s="0" t="s">
        <x:v>150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1231</x:v>
      </x:c>
    </x:row>
    <x:row r="417" spans="1:10">
      <x:c r="A417" s="0" t="s">
        <x:v>149</x:v>
      </x:c>
      <x:c r="B417" s="0" t="s">
        <x:v>150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3770</x:v>
      </x:c>
    </x:row>
    <x:row r="418" spans="1:10">
      <x:c r="A418" s="0" t="s">
        <x:v>149</x:v>
      </x:c>
      <x:c r="B418" s="0" t="s">
        <x:v>150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3.06</x:v>
      </x:c>
    </x:row>
    <x:row r="419" spans="1:10">
      <x:c r="A419" s="0" t="s">
        <x:v>149</x:v>
      </x:c>
      <x:c r="B419" s="0" t="s">
        <x:v>150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1619</x:v>
      </x:c>
    </x:row>
    <x:row r="420" spans="1:10">
      <x:c r="A420" s="0" t="s">
        <x:v>149</x:v>
      </x:c>
      <x:c r="B420" s="0" t="s">
        <x:v>150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5488</x:v>
      </x:c>
    </x:row>
    <x:row r="421" spans="1:10">
      <x:c r="A421" s="0" t="s">
        <x:v>149</x:v>
      </x:c>
      <x:c r="B421" s="0" t="s">
        <x:v>150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54</x:v>
      </x:c>
      <x:c r="J421" s="0">
        <x:v>3.39</x:v>
      </x:c>
    </x:row>
    <x:row r="422" spans="1:10">
      <x:c r="A422" s="0" t="s">
        <x:v>149</x:v>
      </x:c>
      <x:c r="B422" s="0" t="s">
        <x:v>150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821</x:v>
      </x:c>
    </x:row>
    <x:row r="423" spans="1:10">
      <x:c r="A423" s="0" t="s">
        <x:v>149</x:v>
      </x:c>
      <x:c r="B423" s="0" t="s">
        <x:v>150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2562</x:v>
      </x:c>
    </x:row>
    <x:row r="424" spans="1:10">
      <x:c r="A424" s="0" t="s">
        <x:v>149</x:v>
      </x:c>
      <x:c r="B424" s="0" t="s">
        <x:v>150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3.12</x:v>
      </x:c>
    </x:row>
    <x:row r="425" spans="1:10">
      <x:c r="A425" s="0" t="s">
        <x:v>149</x:v>
      </x:c>
      <x:c r="B425" s="0" t="s">
        <x:v>150</x:v>
      </x:c>
      <x:c r="C425" s="0" t="s">
        <x:v>75</x:v>
      </x:c>
      <x:c r="D425" s="0" t="s">
        <x:v>76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465</x:v>
      </x:c>
    </x:row>
    <x:row r="426" spans="1:10">
      <x:c r="A426" s="0" t="s">
        <x:v>149</x:v>
      </x:c>
      <x:c r="B426" s="0" t="s">
        <x:v>150</x:v>
      </x:c>
      <x:c r="C426" s="0" t="s">
        <x:v>75</x:v>
      </x:c>
      <x:c r="D426" s="0" t="s">
        <x:v>76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1273</x:v>
      </x:c>
    </x:row>
    <x:row r="427" spans="1:10">
      <x:c r="A427" s="0" t="s">
        <x:v>149</x:v>
      </x:c>
      <x:c r="B427" s="0" t="s">
        <x:v>150</x:v>
      </x:c>
      <x:c r="C427" s="0" t="s">
        <x:v>75</x:v>
      </x:c>
      <x:c r="D427" s="0" t="s">
        <x:v>76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2.74</x:v>
      </x:c>
    </x:row>
    <x:row r="428" spans="1:10">
      <x:c r="A428" s="0" t="s">
        <x:v>149</x:v>
      </x:c>
      <x:c r="B428" s="0" t="s">
        <x:v>150</x:v>
      </x:c>
      <x:c r="C428" s="0" t="s">
        <x:v>77</x:v>
      </x:c>
      <x:c r="D428" s="0" t="s">
        <x:v>78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266</x:v>
      </x:c>
    </x:row>
    <x:row r="429" spans="1:10">
      <x:c r="A429" s="0" t="s">
        <x:v>149</x:v>
      </x:c>
      <x:c r="B429" s="0" t="s">
        <x:v>150</x:v>
      </x:c>
      <x:c r="C429" s="0" t="s">
        <x:v>77</x:v>
      </x:c>
      <x:c r="D429" s="0" t="s">
        <x:v>78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764</x:v>
      </x:c>
    </x:row>
    <x:row r="430" spans="1:10">
      <x:c r="A430" s="0" t="s">
        <x:v>149</x:v>
      </x:c>
      <x:c r="B430" s="0" t="s">
        <x:v>150</x:v>
      </x:c>
      <x:c r="C430" s="0" t="s">
        <x:v>77</x:v>
      </x:c>
      <x:c r="D430" s="0" t="s">
        <x:v>78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2.87</x:v>
      </x:c>
    </x:row>
    <x:row r="431" spans="1:10">
      <x:c r="A431" s="0" t="s">
        <x:v>149</x:v>
      </x:c>
      <x:c r="B431" s="0" t="s">
        <x:v>150</x:v>
      </x:c>
      <x:c r="C431" s="0" t="s">
        <x:v>79</x:v>
      </x:c>
      <x:c r="D431" s="0" t="s">
        <x:v>80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302</x:v>
      </x:c>
    </x:row>
    <x:row r="432" spans="1:10">
      <x:c r="A432" s="0" t="s">
        <x:v>149</x:v>
      </x:c>
      <x:c r="B432" s="0" t="s">
        <x:v>150</x:v>
      </x:c>
      <x:c r="C432" s="0" t="s">
        <x:v>79</x:v>
      </x:c>
      <x:c r="D432" s="0" t="s">
        <x:v>80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820</x:v>
      </x:c>
    </x:row>
    <x:row r="433" spans="1:10">
      <x:c r="A433" s="0" t="s">
        <x:v>149</x:v>
      </x:c>
      <x:c r="B433" s="0" t="s">
        <x:v>150</x:v>
      </x:c>
      <x:c r="C433" s="0" t="s">
        <x:v>79</x:v>
      </x:c>
      <x:c r="D433" s="0" t="s">
        <x:v>80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2.72</x:v>
      </x:c>
    </x:row>
    <x:row r="434" spans="1:10">
      <x:c r="A434" s="0" t="s">
        <x:v>149</x:v>
      </x:c>
      <x:c r="B434" s="0" t="s">
        <x:v>150</x:v>
      </x:c>
      <x:c r="C434" s="0" t="s">
        <x:v>81</x:v>
      </x:c>
      <x:c r="D434" s="0" t="s">
        <x:v>82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571</x:v>
      </x:c>
    </x:row>
    <x:row r="435" spans="1:10">
      <x:c r="A435" s="0" t="s">
        <x:v>149</x:v>
      </x:c>
      <x:c r="B435" s="0" t="s">
        <x:v>150</x:v>
      </x:c>
      <x:c r="C435" s="0" t="s">
        <x:v>81</x:v>
      </x:c>
      <x:c r="D435" s="0" t="s">
        <x:v>82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1667</x:v>
      </x:c>
    </x:row>
    <x:row r="436" spans="1:10">
      <x:c r="A436" s="0" t="s">
        <x:v>149</x:v>
      </x:c>
      <x:c r="B436" s="0" t="s">
        <x:v>150</x:v>
      </x:c>
      <x:c r="C436" s="0" t="s">
        <x:v>81</x:v>
      </x:c>
      <x:c r="D436" s="0" t="s">
        <x:v>82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2.92</x:v>
      </x:c>
    </x:row>
    <x:row r="437" spans="1:10">
      <x:c r="A437" s="0" t="s">
        <x:v>149</x:v>
      </x:c>
      <x:c r="B437" s="0" t="s">
        <x:v>150</x:v>
      </x:c>
      <x:c r="C437" s="0" t="s">
        <x:v>83</x:v>
      </x:c>
      <x:c r="D437" s="0" t="s">
        <x:v>84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683</x:v>
      </x:c>
    </x:row>
    <x:row r="438" spans="1:10">
      <x:c r="A438" s="0" t="s">
        <x:v>149</x:v>
      </x:c>
      <x:c r="B438" s="0" t="s">
        <x:v>150</x:v>
      </x:c>
      <x:c r="C438" s="0" t="s">
        <x:v>83</x:v>
      </x:c>
      <x:c r="D438" s="0" t="s">
        <x:v>84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2058</x:v>
      </x:c>
    </x:row>
    <x:row r="439" spans="1:10">
      <x:c r="A439" s="0" t="s">
        <x:v>149</x:v>
      </x:c>
      <x:c r="B439" s="0" t="s">
        <x:v>150</x:v>
      </x:c>
      <x:c r="C439" s="0" t="s">
        <x:v>83</x:v>
      </x:c>
      <x:c r="D439" s="0" t="s">
        <x:v>84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3.01</x:v>
      </x:c>
    </x:row>
    <x:row r="440" spans="1:10">
      <x:c r="A440" s="0" t="s">
        <x:v>149</x:v>
      </x:c>
      <x:c r="B440" s="0" t="s">
        <x:v>150</x:v>
      </x:c>
      <x:c r="C440" s="0" t="s">
        <x:v>85</x:v>
      </x:c>
      <x:c r="D440" s="0" t="s">
        <x:v>86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483</x:v>
      </x:c>
    </x:row>
    <x:row r="441" spans="1:10">
      <x:c r="A441" s="0" t="s">
        <x:v>149</x:v>
      </x:c>
      <x:c r="B441" s="0" t="s">
        <x:v>150</x:v>
      </x:c>
      <x:c r="C441" s="0" t="s">
        <x:v>85</x:v>
      </x:c>
      <x:c r="D441" s="0" t="s">
        <x:v>86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1434</x:v>
      </x:c>
    </x:row>
    <x:row r="442" spans="1:10">
      <x:c r="A442" s="0" t="s">
        <x:v>149</x:v>
      </x:c>
      <x:c r="B442" s="0" t="s">
        <x:v>150</x:v>
      </x:c>
      <x:c r="C442" s="0" t="s">
        <x:v>85</x:v>
      </x:c>
      <x:c r="D442" s="0" t="s">
        <x:v>86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2.97</x:v>
      </x:c>
    </x:row>
    <x:row r="443" spans="1:10">
      <x:c r="A443" s="0" t="s">
        <x:v>149</x:v>
      </x:c>
      <x:c r="B443" s="0" t="s">
        <x:v>150</x:v>
      </x:c>
      <x:c r="C443" s="0" t="s">
        <x:v>87</x:v>
      </x:c>
      <x:c r="D443" s="0" t="s">
        <x:v>88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523</x:v>
      </x:c>
    </x:row>
    <x:row r="444" spans="1:10">
      <x:c r="A444" s="0" t="s">
        <x:v>149</x:v>
      </x:c>
      <x:c r="B444" s="0" t="s">
        <x:v>150</x:v>
      </x:c>
      <x:c r="C444" s="0" t="s">
        <x:v>87</x:v>
      </x:c>
      <x:c r="D444" s="0" t="s">
        <x:v>88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1496</x:v>
      </x:c>
    </x:row>
    <x:row r="445" spans="1:10">
      <x:c r="A445" s="0" t="s">
        <x:v>149</x:v>
      </x:c>
      <x:c r="B445" s="0" t="s">
        <x:v>150</x:v>
      </x:c>
      <x:c r="C445" s="0" t="s">
        <x:v>87</x:v>
      </x:c>
      <x:c r="D445" s="0" t="s">
        <x:v>88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2.86</x:v>
      </x:c>
    </x:row>
    <x:row r="446" spans="1:10">
      <x:c r="A446" s="0" t="s">
        <x:v>149</x:v>
      </x:c>
      <x:c r="B446" s="0" t="s">
        <x:v>150</x:v>
      </x:c>
      <x:c r="C446" s="0" t="s">
        <x:v>89</x:v>
      </x:c>
      <x:c r="D446" s="0" t="s">
        <x:v>90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487</x:v>
      </x:c>
    </x:row>
    <x:row r="447" spans="1:10">
      <x:c r="A447" s="0" t="s">
        <x:v>149</x:v>
      </x:c>
      <x:c r="B447" s="0" t="s">
        <x:v>150</x:v>
      </x:c>
      <x:c r="C447" s="0" t="s">
        <x:v>89</x:v>
      </x:c>
      <x:c r="D447" s="0" t="s">
        <x:v>90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1474</x:v>
      </x:c>
    </x:row>
    <x:row r="448" spans="1:10">
      <x:c r="A448" s="0" t="s">
        <x:v>149</x:v>
      </x:c>
      <x:c r="B448" s="0" t="s">
        <x:v>150</x:v>
      </x:c>
      <x:c r="C448" s="0" t="s">
        <x:v>89</x:v>
      </x:c>
      <x:c r="D448" s="0" t="s">
        <x:v>90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3.03</x:v>
      </x:c>
    </x:row>
    <x:row r="449" spans="1:10">
      <x:c r="A449" s="0" t="s">
        <x:v>149</x:v>
      </x:c>
      <x:c r="B449" s="0" t="s">
        <x:v>150</x:v>
      </x:c>
      <x:c r="C449" s="0" t="s">
        <x:v>91</x:v>
      </x:c>
      <x:c r="D449" s="0" t="s">
        <x:v>92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587</x:v>
      </x:c>
    </x:row>
    <x:row r="450" spans="1:10">
      <x:c r="A450" s="0" t="s">
        <x:v>149</x:v>
      </x:c>
      <x:c r="B450" s="0" t="s">
        <x:v>150</x:v>
      </x:c>
      <x:c r="C450" s="0" t="s">
        <x:v>91</x:v>
      </x:c>
      <x:c r="D450" s="0" t="s">
        <x:v>92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1693</x:v>
      </x:c>
    </x:row>
    <x:row r="451" spans="1:10">
      <x:c r="A451" s="0" t="s">
        <x:v>149</x:v>
      </x:c>
      <x:c r="B451" s="0" t="s">
        <x:v>150</x:v>
      </x:c>
      <x:c r="C451" s="0" t="s">
        <x:v>91</x:v>
      </x:c>
      <x:c r="D451" s="0" t="s">
        <x:v>92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54</x:v>
      </x:c>
      <x:c r="J451" s="0">
        <x:v>2.88</x:v>
      </x:c>
    </x:row>
    <x:row r="452" spans="1:10">
      <x:c r="A452" s="0" t="s">
        <x:v>149</x:v>
      </x:c>
      <x:c r="B452" s="0" t="s">
        <x:v>150</x:v>
      </x:c>
      <x:c r="C452" s="0" t="s">
        <x:v>93</x:v>
      </x:c>
      <x:c r="D452" s="0" t="s">
        <x:v>94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6547</x:v>
      </x:c>
    </x:row>
    <x:row r="453" spans="1:10">
      <x:c r="A453" s="0" t="s">
        <x:v>149</x:v>
      </x:c>
      <x:c r="B453" s="0" t="s">
        <x:v>150</x:v>
      </x:c>
      <x:c r="C453" s="0" t="s">
        <x:v>93</x:v>
      </x:c>
      <x:c r="D453" s="0" t="s">
        <x:v>94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17508</x:v>
      </x:c>
    </x:row>
    <x:row r="454" spans="1:10">
      <x:c r="A454" s="0" t="s">
        <x:v>149</x:v>
      </x:c>
      <x:c r="B454" s="0" t="s">
        <x:v>150</x:v>
      </x:c>
      <x:c r="C454" s="0" t="s">
        <x:v>93</x:v>
      </x:c>
      <x:c r="D454" s="0" t="s">
        <x:v>94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2.67</x:v>
      </x:c>
    </x:row>
    <x:row r="455" spans="1:10">
      <x:c r="A455" s="0" t="s">
        <x:v>149</x:v>
      </x:c>
      <x:c r="B455" s="0" t="s">
        <x:v>150</x:v>
      </x:c>
      <x:c r="C455" s="0" t="s">
        <x:v>95</x:v>
      </x:c>
      <x:c r="D455" s="0" t="s">
        <x:v>96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574</x:v>
      </x:c>
    </x:row>
    <x:row r="456" spans="1:10">
      <x:c r="A456" s="0" t="s">
        <x:v>149</x:v>
      </x:c>
      <x:c r="B456" s="0" t="s">
        <x:v>150</x:v>
      </x:c>
      <x:c r="C456" s="0" t="s">
        <x:v>95</x:v>
      </x:c>
      <x:c r="D456" s="0" t="s">
        <x:v>96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1481</x:v>
      </x:c>
    </x:row>
    <x:row r="457" spans="1:10">
      <x:c r="A457" s="0" t="s">
        <x:v>149</x:v>
      </x:c>
      <x:c r="B457" s="0" t="s">
        <x:v>150</x:v>
      </x:c>
      <x:c r="C457" s="0" t="s">
        <x:v>95</x:v>
      </x:c>
      <x:c r="D457" s="0" t="s">
        <x:v>96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54</x:v>
      </x:c>
      <x:c r="J457" s="0">
        <x:v>2.58</x:v>
      </x:c>
    </x:row>
    <x:row r="458" spans="1:10">
      <x:c r="A458" s="0" t="s">
        <x:v>149</x:v>
      </x:c>
      <x:c r="B458" s="0" t="s">
        <x:v>150</x:v>
      </x:c>
      <x:c r="C458" s="0" t="s">
        <x:v>97</x:v>
      </x:c>
      <x:c r="D458" s="0" t="s">
        <x:v>98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2506</x:v>
      </x:c>
    </x:row>
    <x:row r="459" spans="1:10">
      <x:c r="A459" s="0" t="s">
        <x:v>149</x:v>
      </x:c>
      <x:c r="B459" s="0" t="s">
        <x:v>150</x:v>
      </x:c>
      <x:c r="C459" s="0" t="s">
        <x:v>97</x:v>
      </x:c>
      <x:c r="D459" s="0" t="s">
        <x:v>98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6662</x:v>
      </x:c>
    </x:row>
    <x:row r="460" spans="1:10">
      <x:c r="A460" s="0" t="s">
        <x:v>149</x:v>
      </x:c>
      <x:c r="B460" s="0" t="s">
        <x:v>150</x:v>
      </x:c>
      <x:c r="C460" s="0" t="s">
        <x:v>97</x:v>
      </x:c>
      <x:c r="D460" s="0" t="s">
        <x:v>98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2.66</x:v>
      </x:c>
    </x:row>
    <x:row r="461" spans="1:10">
      <x:c r="A461" s="0" t="s">
        <x:v>149</x:v>
      </x:c>
      <x:c r="B461" s="0" t="s">
        <x:v>150</x:v>
      </x:c>
      <x:c r="C461" s="0" t="s">
        <x:v>99</x:v>
      </x:c>
      <x:c r="D461" s="0" t="s">
        <x:v>100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892</x:v>
      </x:c>
    </x:row>
    <x:row r="462" spans="1:10">
      <x:c r="A462" s="0" t="s">
        <x:v>149</x:v>
      </x:c>
      <x:c r="B462" s="0" t="s">
        <x:v>150</x:v>
      </x:c>
      <x:c r="C462" s="0" t="s">
        <x:v>99</x:v>
      </x:c>
      <x:c r="D462" s="0" t="s">
        <x:v>100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2274</x:v>
      </x:c>
    </x:row>
    <x:row r="463" spans="1:10">
      <x:c r="A463" s="0" t="s">
        <x:v>149</x:v>
      </x:c>
      <x:c r="B463" s="0" t="s">
        <x:v>150</x:v>
      </x:c>
      <x:c r="C463" s="0" t="s">
        <x:v>99</x:v>
      </x:c>
      <x:c r="D463" s="0" t="s">
        <x:v>100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2.55</x:v>
      </x:c>
    </x:row>
    <x:row r="464" spans="1:10">
      <x:c r="A464" s="0" t="s">
        <x:v>149</x:v>
      </x:c>
      <x:c r="B464" s="0" t="s">
        <x:v>150</x:v>
      </x:c>
      <x:c r="C464" s="0" t="s">
        <x:v>101</x:v>
      </x:c>
      <x:c r="D464" s="0" t="s">
        <x:v>102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1614</x:v>
      </x:c>
    </x:row>
    <x:row r="465" spans="1:10">
      <x:c r="A465" s="0" t="s">
        <x:v>149</x:v>
      </x:c>
      <x:c r="B465" s="0" t="s">
        <x:v>150</x:v>
      </x:c>
      <x:c r="C465" s="0" t="s">
        <x:v>101</x:v>
      </x:c>
      <x:c r="D465" s="0" t="s">
        <x:v>102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4388</x:v>
      </x:c>
    </x:row>
    <x:row r="466" spans="1:10">
      <x:c r="A466" s="0" t="s">
        <x:v>149</x:v>
      </x:c>
      <x:c r="B466" s="0" t="s">
        <x:v>150</x:v>
      </x:c>
      <x:c r="C466" s="0" t="s">
        <x:v>101</x:v>
      </x:c>
      <x:c r="D466" s="0" t="s">
        <x:v>102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2.72</x:v>
      </x:c>
    </x:row>
    <x:row r="467" spans="1:10">
      <x:c r="A467" s="0" t="s">
        <x:v>149</x:v>
      </x:c>
      <x:c r="B467" s="0" t="s">
        <x:v>150</x:v>
      </x:c>
      <x:c r="C467" s="0" t="s">
        <x:v>103</x:v>
      </x:c>
      <x:c r="D467" s="0" t="s">
        <x:v>104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802</x:v>
      </x:c>
    </x:row>
    <x:row r="468" spans="1:10">
      <x:c r="A468" s="0" t="s">
        <x:v>149</x:v>
      </x:c>
      <x:c r="B468" s="0" t="s">
        <x:v>150</x:v>
      </x:c>
      <x:c r="C468" s="0" t="s">
        <x:v>103</x:v>
      </x:c>
      <x:c r="D468" s="0" t="s">
        <x:v>104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2248</x:v>
      </x:c>
    </x:row>
    <x:row r="469" spans="1:10">
      <x:c r="A469" s="0" t="s">
        <x:v>149</x:v>
      </x:c>
      <x:c r="B469" s="0" t="s">
        <x:v>150</x:v>
      </x:c>
      <x:c r="C469" s="0" t="s">
        <x:v>103</x:v>
      </x:c>
      <x:c r="D469" s="0" t="s">
        <x:v>104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2.8</x:v>
      </x:c>
    </x:row>
    <x:row r="470" spans="1:10">
      <x:c r="A470" s="0" t="s">
        <x:v>149</x:v>
      </x:c>
      <x:c r="B470" s="0" t="s">
        <x:v>150</x:v>
      </x:c>
      <x:c r="C470" s="0" t="s">
        <x:v>105</x:v>
      </x:c>
      <x:c r="D470" s="0" t="s">
        <x:v>106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1084</x:v>
      </x:c>
    </x:row>
    <x:row r="471" spans="1:10">
      <x:c r="A471" s="0" t="s">
        <x:v>149</x:v>
      </x:c>
      <x:c r="B471" s="0" t="s">
        <x:v>150</x:v>
      </x:c>
      <x:c r="C471" s="0" t="s">
        <x:v>105</x:v>
      </x:c>
      <x:c r="D471" s="0" t="s">
        <x:v>106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2901</x:v>
      </x:c>
    </x:row>
    <x:row r="472" spans="1:10">
      <x:c r="A472" s="0" t="s">
        <x:v>149</x:v>
      </x:c>
      <x:c r="B472" s="0" t="s">
        <x:v>150</x:v>
      </x:c>
      <x:c r="C472" s="0" t="s">
        <x:v>105</x:v>
      </x:c>
      <x:c r="D472" s="0" t="s">
        <x:v>106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2.68</x:v>
      </x:c>
    </x:row>
    <x:row r="473" spans="1:10">
      <x:c r="A473" s="0" t="s">
        <x:v>149</x:v>
      </x:c>
      <x:c r="B473" s="0" t="s">
        <x:v>150</x:v>
      </x:c>
      <x:c r="C473" s="0" t="s">
        <x:v>107</x:v>
      </x:c>
      <x:c r="D473" s="0" t="s">
        <x:v>108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396</x:v>
      </x:c>
    </x:row>
    <x:row r="474" spans="1:10">
      <x:c r="A474" s="0" t="s">
        <x:v>149</x:v>
      </x:c>
      <x:c r="B474" s="0" t="s">
        <x:v>150</x:v>
      </x:c>
      <x:c r="C474" s="0" t="s">
        <x:v>107</x:v>
      </x:c>
      <x:c r="D474" s="0" t="s">
        <x:v>108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1077</x:v>
      </x:c>
    </x:row>
    <x:row r="475" spans="1:10">
      <x:c r="A475" s="0" t="s">
        <x:v>149</x:v>
      </x:c>
      <x:c r="B475" s="0" t="s">
        <x:v>150</x:v>
      </x:c>
      <x:c r="C475" s="0" t="s">
        <x:v>107</x:v>
      </x:c>
      <x:c r="D475" s="0" t="s">
        <x:v>108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54</x:v>
      </x:c>
      <x:c r="J475" s="0">
        <x:v>2.72</x:v>
      </x:c>
    </x:row>
    <x:row r="476" spans="1:10">
      <x:c r="A476" s="0" t="s">
        <x:v>149</x:v>
      </x:c>
      <x:c r="B476" s="0" t="s">
        <x:v>150</x:v>
      </x:c>
      <x:c r="C476" s="0" t="s">
        <x:v>109</x:v>
      </x:c>
      <x:c r="D476" s="0" t="s">
        <x:v>110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688</x:v>
      </x:c>
    </x:row>
    <x:row r="477" spans="1:10">
      <x:c r="A477" s="0" t="s">
        <x:v>149</x:v>
      </x:c>
      <x:c r="B477" s="0" t="s">
        <x:v>150</x:v>
      </x:c>
      <x:c r="C477" s="0" t="s">
        <x:v>109</x:v>
      </x:c>
      <x:c r="D477" s="0" t="s">
        <x:v>110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1824</x:v>
      </x:c>
    </x:row>
    <x:row r="478" spans="1:10">
      <x:c r="A478" s="0" t="s">
        <x:v>149</x:v>
      </x:c>
      <x:c r="B478" s="0" t="s">
        <x:v>150</x:v>
      </x:c>
      <x:c r="C478" s="0" t="s">
        <x:v>109</x:v>
      </x:c>
      <x:c r="D478" s="0" t="s">
        <x:v>110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2.65</x:v>
      </x:c>
    </x:row>
    <x:row r="479" spans="1:10">
      <x:c r="A479" s="0" t="s">
        <x:v>149</x:v>
      </x:c>
      <x:c r="B479" s="0" t="s">
        <x:v>150</x:v>
      </x:c>
      <x:c r="C479" s="0" t="s">
        <x:v>111</x:v>
      </x:c>
      <x:c r="D479" s="0" t="s">
        <x:v>112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349</x:v>
      </x:c>
    </x:row>
    <x:row r="480" spans="1:10">
      <x:c r="A480" s="0" t="s">
        <x:v>149</x:v>
      </x:c>
      <x:c r="B480" s="0" t="s">
        <x:v>150</x:v>
      </x:c>
      <x:c r="C480" s="0" t="s">
        <x:v>111</x:v>
      </x:c>
      <x:c r="D480" s="0" t="s">
        <x:v>112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964</x:v>
      </x:c>
    </x:row>
    <x:row r="481" spans="1:10">
      <x:c r="A481" s="0" t="s">
        <x:v>149</x:v>
      </x:c>
      <x:c r="B481" s="0" t="s">
        <x:v>150</x:v>
      </x:c>
      <x:c r="C481" s="0" t="s">
        <x:v>111</x:v>
      </x:c>
      <x:c r="D481" s="0" t="s">
        <x:v>112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2.76</x:v>
      </x:c>
    </x:row>
    <x:row r="482" spans="1:10">
      <x:c r="A482" s="0" t="s">
        <x:v>149</x:v>
      </x:c>
      <x:c r="B482" s="0" t="s">
        <x:v>150</x:v>
      </x:c>
      <x:c r="C482" s="0" t="s">
        <x:v>113</x:v>
      </x:c>
      <x:c r="D482" s="0" t="s">
        <x:v>114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580</x:v>
      </x:c>
    </x:row>
    <x:row r="483" spans="1:10">
      <x:c r="A483" s="0" t="s">
        <x:v>149</x:v>
      </x:c>
      <x:c r="B483" s="0" t="s">
        <x:v>150</x:v>
      </x:c>
      <x:c r="C483" s="0" t="s">
        <x:v>113</x:v>
      </x:c>
      <x:c r="D483" s="0" t="s">
        <x:v>114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1600</x:v>
      </x:c>
    </x:row>
    <x:row r="484" spans="1:10">
      <x:c r="A484" s="0" t="s">
        <x:v>149</x:v>
      </x:c>
      <x:c r="B484" s="0" t="s">
        <x:v>150</x:v>
      </x:c>
      <x:c r="C484" s="0" t="s">
        <x:v>113</x:v>
      </x:c>
      <x:c r="D484" s="0" t="s">
        <x:v>114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2.76</x:v>
      </x:c>
    </x:row>
    <x:row r="485" spans="1:10">
      <x:c r="A485" s="0" t="s">
        <x:v>149</x:v>
      </x:c>
      <x:c r="B485" s="0" t="s">
        <x:v>150</x:v>
      </x:c>
      <x:c r="C485" s="0" t="s">
        <x:v>115</x:v>
      </x:c>
      <x:c r="D485" s="0" t="s">
        <x:v>116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652</x:v>
      </x:c>
    </x:row>
    <x:row r="486" spans="1:10">
      <x:c r="A486" s="0" t="s">
        <x:v>149</x:v>
      </x:c>
      <x:c r="B486" s="0" t="s">
        <x:v>150</x:v>
      </x:c>
      <x:c r="C486" s="0" t="s">
        <x:v>115</x:v>
      </x:c>
      <x:c r="D486" s="0" t="s">
        <x:v>116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1652</x:v>
      </x:c>
    </x:row>
    <x:row r="487" spans="1:10">
      <x:c r="A487" s="0" t="s">
        <x:v>149</x:v>
      </x:c>
      <x:c r="B487" s="0" t="s">
        <x:v>150</x:v>
      </x:c>
      <x:c r="C487" s="0" t="s">
        <x:v>115</x:v>
      </x:c>
      <x:c r="D487" s="0" t="s">
        <x:v>116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2.53</x:v>
      </x:c>
    </x:row>
    <x:row r="488" spans="1:10">
      <x:c r="A488" s="0" t="s">
        <x:v>149</x:v>
      </x:c>
      <x:c r="B488" s="0" t="s">
        <x:v>150</x:v>
      </x:c>
      <x:c r="C488" s="0" t="s">
        <x:v>117</x:v>
      </x:c>
      <x:c r="D488" s="0" t="s">
        <x:v>118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419</x:v>
      </x:c>
    </x:row>
    <x:row r="489" spans="1:10">
      <x:c r="A489" s="0" t="s">
        <x:v>149</x:v>
      </x:c>
      <x:c r="B489" s="0" t="s">
        <x:v>150</x:v>
      </x:c>
      <x:c r="C489" s="0" t="s">
        <x:v>117</x:v>
      </x:c>
      <x:c r="D489" s="0" t="s">
        <x:v>118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997</x:v>
      </x:c>
    </x:row>
    <x:row r="490" spans="1:10">
      <x:c r="A490" s="0" t="s">
        <x:v>149</x:v>
      </x:c>
      <x:c r="B490" s="0" t="s">
        <x:v>150</x:v>
      </x:c>
      <x:c r="C490" s="0" t="s">
        <x:v>117</x:v>
      </x:c>
      <x:c r="D490" s="0" t="s">
        <x:v>118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2.38</x:v>
      </x:c>
    </x:row>
    <x:row r="491" spans="1:10">
      <x:c r="A491" s="0" t="s">
        <x:v>149</x:v>
      </x:c>
      <x:c r="B491" s="0" t="s">
        <x:v>150</x:v>
      </x:c>
      <x:c r="C491" s="0" t="s">
        <x:v>119</x:v>
      </x:c>
      <x:c r="D491" s="0" t="s">
        <x:v>120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233</x:v>
      </x:c>
    </x:row>
    <x:row r="492" spans="1:10">
      <x:c r="A492" s="0" t="s">
        <x:v>149</x:v>
      </x:c>
      <x:c r="B492" s="0" t="s">
        <x:v>150</x:v>
      </x:c>
      <x:c r="C492" s="0" t="s">
        <x:v>119</x:v>
      </x:c>
      <x:c r="D492" s="0" t="s">
        <x:v>120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655</x:v>
      </x:c>
    </x:row>
    <x:row r="493" spans="1:10">
      <x:c r="A493" s="0" t="s">
        <x:v>149</x:v>
      </x:c>
      <x:c r="B493" s="0" t="s">
        <x:v>150</x:v>
      </x:c>
      <x:c r="C493" s="0" t="s">
        <x:v>119</x:v>
      </x:c>
      <x:c r="D493" s="0" t="s">
        <x:v>120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54</x:v>
      </x:c>
      <x:c r="J493" s="0">
        <x:v>2.81</x:v>
      </x:c>
    </x:row>
    <x:row r="494" spans="1:10">
      <x:c r="A494" s="0" t="s">
        <x:v>149</x:v>
      </x:c>
      <x:c r="B494" s="0" t="s">
        <x:v>150</x:v>
      </x:c>
      <x:c r="C494" s="0" t="s">
        <x:v>121</x:v>
      </x:c>
      <x:c r="D494" s="0" t="s">
        <x:v>122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2933</x:v>
      </x:c>
    </x:row>
    <x:row r="495" spans="1:10">
      <x:c r="A495" s="0" t="s">
        <x:v>149</x:v>
      </x:c>
      <x:c r="B495" s="0" t="s">
        <x:v>150</x:v>
      </x:c>
      <x:c r="C495" s="0" t="s">
        <x:v>121</x:v>
      </x:c>
      <x:c r="D495" s="0" t="s">
        <x:v>122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8038</x:v>
      </x:c>
    </x:row>
    <x:row r="496" spans="1:10">
      <x:c r="A496" s="0" t="s">
        <x:v>149</x:v>
      </x:c>
      <x:c r="B496" s="0" t="s">
        <x:v>150</x:v>
      </x:c>
      <x:c r="C496" s="0" t="s">
        <x:v>121</x:v>
      </x:c>
      <x:c r="D496" s="0" t="s">
        <x:v>122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2.74</x:v>
      </x:c>
    </x:row>
    <x:row r="497" spans="1:10">
      <x:c r="A497" s="0" t="s">
        <x:v>149</x:v>
      </x:c>
      <x:c r="B497" s="0" t="s">
        <x:v>150</x:v>
      </x:c>
      <x:c r="C497" s="0" t="s">
        <x:v>123</x:v>
      </x:c>
      <x:c r="D497" s="0" t="s">
        <x:v>124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1488</x:v>
      </x:c>
    </x:row>
    <x:row r="498" spans="1:10">
      <x:c r="A498" s="0" t="s">
        <x:v>149</x:v>
      </x:c>
      <x:c r="B498" s="0" t="s">
        <x:v>150</x:v>
      </x:c>
      <x:c r="C498" s="0" t="s">
        <x:v>123</x:v>
      </x:c>
      <x:c r="D498" s="0" t="s">
        <x:v>124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4224</x:v>
      </x:c>
    </x:row>
    <x:row r="499" spans="1:10">
      <x:c r="A499" s="0" t="s">
        <x:v>149</x:v>
      </x:c>
      <x:c r="B499" s="0" t="s">
        <x:v>150</x:v>
      </x:c>
      <x:c r="C499" s="0" t="s">
        <x:v>123</x:v>
      </x:c>
      <x:c r="D499" s="0" t="s">
        <x:v>124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2.84</x:v>
      </x:c>
    </x:row>
    <x:row r="500" spans="1:10">
      <x:c r="A500" s="0" t="s">
        <x:v>149</x:v>
      </x:c>
      <x:c r="B500" s="0" t="s">
        <x:v>150</x:v>
      </x:c>
      <x:c r="C500" s="0" t="s">
        <x:v>125</x:v>
      </x:c>
      <x:c r="D500" s="0" t="s">
        <x:v>126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517</x:v>
      </x:c>
    </x:row>
    <x:row r="501" spans="1:10">
      <x:c r="A501" s="0" t="s">
        <x:v>149</x:v>
      </x:c>
      <x:c r="B501" s="0" t="s">
        <x:v>150</x:v>
      </x:c>
      <x:c r="C501" s="0" t="s">
        <x:v>125</x:v>
      </x:c>
      <x:c r="D501" s="0" t="s">
        <x:v>126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1427</x:v>
      </x:c>
    </x:row>
    <x:row r="502" spans="1:10">
      <x:c r="A502" s="0" t="s">
        <x:v>149</x:v>
      </x:c>
      <x:c r="B502" s="0" t="s">
        <x:v>150</x:v>
      </x:c>
      <x:c r="C502" s="0" t="s">
        <x:v>125</x:v>
      </x:c>
      <x:c r="D502" s="0" t="s">
        <x:v>126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2.76</x:v>
      </x:c>
    </x:row>
    <x:row r="503" spans="1:10">
      <x:c r="A503" s="0" t="s">
        <x:v>149</x:v>
      </x:c>
      <x:c r="B503" s="0" t="s">
        <x:v>150</x:v>
      </x:c>
      <x:c r="C503" s="0" t="s">
        <x:v>127</x:v>
      </x:c>
      <x:c r="D503" s="0" t="s">
        <x:v>128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971</x:v>
      </x:c>
    </x:row>
    <x:row r="504" spans="1:10">
      <x:c r="A504" s="0" t="s">
        <x:v>149</x:v>
      </x:c>
      <x:c r="B504" s="0" t="s">
        <x:v>150</x:v>
      </x:c>
      <x:c r="C504" s="0" t="s">
        <x:v>127</x:v>
      </x:c>
      <x:c r="D504" s="0" t="s">
        <x:v>128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2797</x:v>
      </x:c>
    </x:row>
    <x:row r="505" spans="1:10">
      <x:c r="A505" s="0" t="s">
        <x:v>149</x:v>
      </x:c>
      <x:c r="B505" s="0" t="s">
        <x:v>150</x:v>
      </x:c>
      <x:c r="C505" s="0" t="s">
        <x:v>127</x:v>
      </x:c>
      <x:c r="D505" s="0" t="s">
        <x:v>128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54</x:v>
      </x:c>
      <x:c r="J505" s="0">
        <x:v>2.88</x:v>
      </x:c>
    </x:row>
    <x:row r="506" spans="1:10">
      <x:c r="A506" s="0" t="s">
        <x:v>149</x:v>
      </x:c>
      <x:c r="B506" s="0" t="s">
        <x:v>150</x:v>
      </x:c>
      <x:c r="C506" s="0" t="s">
        <x:v>129</x:v>
      </x:c>
      <x:c r="D506" s="0" t="s">
        <x:v>130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191</x:v>
      </x:c>
    </x:row>
    <x:row r="507" spans="1:10">
      <x:c r="A507" s="0" t="s">
        <x:v>149</x:v>
      </x:c>
      <x:c r="B507" s="0" t="s">
        <x:v>150</x:v>
      </x:c>
      <x:c r="C507" s="0" t="s">
        <x:v>129</x:v>
      </x:c>
      <x:c r="D507" s="0" t="s">
        <x:v>130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468</x:v>
      </x:c>
    </x:row>
    <x:row r="508" spans="1:10">
      <x:c r="A508" s="0" t="s">
        <x:v>149</x:v>
      </x:c>
      <x:c r="B508" s="0" t="s">
        <x:v>150</x:v>
      </x:c>
      <x:c r="C508" s="0" t="s">
        <x:v>129</x:v>
      </x:c>
      <x:c r="D508" s="0" t="s">
        <x:v>130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2.45</x:v>
      </x:c>
    </x:row>
    <x:row r="509" spans="1:10">
      <x:c r="A509" s="0" t="s">
        <x:v>149</x:v>
      </x:c>
      <x:c r="B509" s="0" t="s">
        <x:v>150</x:v>
      </x:c>
      <x:c r="C509" s="0" t="s">
        <x:v>131</x:v>
      </x:c>
      <x:c r="D509" s="0" t="s">
        <x:v>132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635</x:v>
      </x:c>
    </x:row>
    <x:row r="510" spans="1:10">
      <x:c r="A510" s="0" t="s">
        <x:v>149</x:v>
      </x:c>
      <x:c r="B510" s="0" t="s">
        <x:v>150</x:v>
      </x:c>
      <x:c r="C510" s="0" t="s">
        <x:v>131</x:v>
      </x:c>
      <x:c r="D510" s="0" t="s">
        <x:v>132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1720</x:v>
      </x:c>
    </x:row>
    <x:row r="511" spans="1:10">
      <x:c r="A511" s="0" t="s">
        <x:v>149</x:v>
      </x:c>
      <x:c r="B511" s="0" t="s">
        <x:v>150</x:v>
      </x:c>
      <x:c r="C511" s="0" t="s">
        <x:v>131</x:v>
      </x:c>
      <x:c r="D511" s="0" t="s">
        <x:v>132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54</x:v>
      </x:c>
      <x:c r="J511" s="0">
        <x:v>2.71</x:v>
      </x:c>
    </x:row>
    <x:row r="512" spans="1:10">
      <x:c r="A512" s="0" t="s">
        <x:v>149</x:v>
      </x:c>
      <x:c r="B512" s="0" t="s">
        <x:v>150</x:v>
      </x:c>
      <x:c r="C512" s="0" t="s">
        <x:v>133</x:v>
      </x:c>
      <x:c r="D512" s="0" t="s">
        <x:v>134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258</x:v>
      </x:c>
    </x:row>
    <x:row r="513" spans="1:10">
      <x:c r="A513" s="0" t="s">
        <x:v>149</x:v>
      </x:c>
      <x:c r="B513" s="0" t="s">
        <x:v>150</x:v>
      </x:c>
      <x:c r="C513" s="0" t="s">
        <x:v>133</x:v>
      </x:c>
      <x:c r="D513" s="0" t="s">
        <x:v>134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680</x:v>
      </x:c>
    </x:row>
    <x:row r="514" spans="1:10">
      <x:c r="A514" s="0" t="s">
        <x:v>149</x:v>
      </x:c>
      <x:c r="B514" s="0" t="s">
        <x:v>150</x:v>
      </x:c>
      <x:c r="C514" s="0" t="s">
        <x:v>133</x:v>
      </x:c>
      <x:c r="D514" s="0" t="s">
        <x:v>134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2.64</x:v>
      </x:c>
    </x:row>
    <x:row r="515" spans="1:10">
      <x:c r="A515" s="0" t="s">
        <x:v>149</x:v>
      </x:c>
      <x:c r="B515" s="0" t="s">
        <x:v>150</x:v>
      </x:c>
      <x:c r="C515" s="0" t="s">
        <x:v>135</x:v>
      </x:c>
      <x:c r="D515" s="0" t="s">
        <x:v>136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361</x:v>
      </x:c>
    </x:row>
    <x:row r="516" spans="1:10">
      <x:c r="A516" s="0" t="s">
        <x:v>149</x:v>
      </x:c>
      <x:c r="B516" s="0" t="s">
        <x:v>150</x:v>
      </x:c>
      <x:c r="C516" s="0" t="s">
        <x:v>135</x:v>
      </x:c>
      <x:c r="D516" s="0" t="s">
        <x:v>136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946</x:v>
      </x:c>
    </x:row>
    <x:row r="517" spans="1:10">
      <x:c r="A517" s="0" t="s">
        <x:v>149</x:v>
      </x:c>
      <x:c r="B517" s="0" t="s">
        <x:v>150</x:v>
      </x:c>
      <x:c r="C517" s="0" t="s">
        <x:v>135</x:v>
      </x:c>
      <x:c r="D517" s="0" t="s">
        <x:v>136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2.62</x:v>
      </x:c>
    </x:row>
    <x:row r="518" spans="1:10">
      <x:c r="A518" s="0" t="s">
        <x:v>149</x:v>
      </x:c>
      <x:c r="B518" s="0" t="s">
        <x:v>150</x:v>
      </x:c>
      <x:c r="C518" s="0" t="s">
        <x:v>137</x:v>
      </x:c>
      <x:c r="D518" s="0" t="s">
        <x:v>138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1765</x:v>
      </x:c>
    </x:row>
    <x:row r="519" spans="1:10">
      <x:c r="A519" s="0" t="s">
        <x:v>149</x:v>
      </x:c>
      <x:c r="B519" s="0" t="s">
        <x:v>150</x:v>
      </x:c>
      <x:c r="C519" s="0" t="s">
        <x:v>137</x:v>
      </x:c>
      <x:c r="D519" s="0" t="s">
        <x:v>138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5184</x:v>
      </x:c>
    </x:row>
    <x:row r="520" spans="1:10">
      <x:c r="A520" s="0" t="s">
        <x:v>149</x:v>
      </x:c>
      <x:c r="B520" s="0" t="s">
        <x:v>150</x:v>
      </x:c>
      <x:c r="C520" s="0" t="s">
        <x:v>137</x:v>
      </x:c>
      <x:c r="D520" s="0" t="s">
        <x:v>138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2.94</x:v>
      </x:c>
    </x:row>
    <x:row r="521" spans="1:10">
      <x:c r="A521" s="0" t="s">
        <x:v>149</x:v>
      </x:c>
      <x:c r="B521" s="0" t="s">
        <x:v>150</x:v>
      </x:c>
      <x:c r="C521" s="0" t="s">
        <x:v>139</x:v>
      </x:c>
      <x:c r="D521" s="0" t="s">
        <x:v>140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378</x:v>
      </x:c>
    </x:row>
    <x:row r="522" spans="1:10">
      <x:c r="A522" s="0" t="s">
        <x:v>149</x:v>
      </x:c>
      <x:c r="B522" s="0" t="s">
        <x:v>150</x:v>
      </x:c>
      <x:c r="C522" s="0" t="s">
        <x:v>139</x:v>
      </x:c>
      <x:c r="D522" s="0" t="s">
        <x:v>140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1173</x:v>
      </x:c>
    </x:row>
    <x:row r="523" spans="1:10">
      <x:c r="A523" s="0" t="s">
        <x:v>149</x:v>
      </x:c>
      <x:c r="B523" s="0" t="s">
        <x:v>150</x:v>
      </x:c>
      <x:c r="C523" s="0" t="s">
        <x:v>139</x:v>
      </x:c>
      <x:c r="D523" s="0" t="s">
        <x:v>140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54</x:v>
      </x:c>
      <x:c r="J523" s="0">
        <x:v>3.1</x:v>
      </x:c>
    </x:row>
    <x:row r="524" spans="1:10">
      <x:c r="A524" s="0" t="s">
        <x:v>149</x:v>
      </x:c>
      <x:c r="B524" s="0" t="s">
        <x:v>150</x:v>
      </x:c>
      <x:c r="C524" s="0" t="s">
        <x:v>141</x:v>
      </x:c>
      <x:c r="D524" s="0" t="s">
        <x:v>142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987</x:v>
      </x:c>
    </x:row>
    <x:row r="525" spans="1:10">
      <x:c r="A525" s="0" t="s">
        <x:v>149</x:v>
      </x:c>
      <x:c r="B525" s="0" t="s">
        <x:v>150</x:v>
      </x:c>
      <x:c r="C525" s="0" t="s">
        <x:v>141</x:v>
      </x:c>
      <x:c r="D525" s="0" t="s">
        <x:v>142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2841</x:v>
      </x:c>
    </x:row>
    <x:row r="526" spans="1:10">
      <x:c r="A526" s="0" t="s">
        <x:v>149</x:v>
      </x:c>
      <x:c r="B526" s="0" t="s">
        <x:v>150</x:v>
      </x:c>
      <x:c r="C526" s="0" t="s">
        <x:v>141</x:v>
      </x:c>
      <x:c r="D526" s="0" t="s">
        <x:v>142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2.88</x:v>
      </x:c>
    </x:row>
    <x:row r="527" spans="1:10">
      <x:c r="A527" s="0" t="s">
        <x:v>149</x:v>
      </x:c>
      <x:c r="B527" s="0" t="s">
        <x:v>150</x:v>
      </x:c>
      <x:c r="C527" s="0" t="s">
        <x:v>143</x:v>
      </x:c>
      <x:c r="D527" s="0" t="s">
        <x:v>144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400</x:v>
      </x:c>
    </x:row>
    <x:row r="528" spans="1:10">
      <x:c r="A528" s="0" t="s">
        <x:v>149</x:v>
      </x:c>
      <x:c r="B528" s="0" t="s">
        <x:v>150</x:v>
      </x:c>
      <x:c r="C528" s="0" t="s">
        <x:v>143</x:v>
      </x:c>
      <x:c r="D528" s="0" t="s">
        <x:v>144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1170</x:v>
      </x:c>
    </x:row>
    <x:row r="529" spans="1:10">
      <x:c r="A529" s="0" t="s">
        <x:v>149</x:v>
      </x:c>
      <x:c r="B529" s="0" t="s">
        <x:v>150</x:v>
      </x:c>
      <x:c r="C529" s="0" t="s">
        <x:v>143</x:v>
      </x:c>
      <x:c r="D529" s="0" t="s">
        <x:v>144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2.93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1C1"/>
        <x:s v="B0301C2"/>
        <x:s v="B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1" maxValue="3791316" count="432">
        <x:n v="1287958"/>
        <x:n v="3791316"/>
        <x:n v="2.94"/>
        <x:n v="692571"/>
        <x:n v="2045787"/>
        <x:n v="2.95"/>
        <x:n v="14931"/>
        <x:n v="44846"/>
        <x:n v="3"/>
        <x:n v="379372"/>
        <x:n v="1085143"/>
        <x:n v="2.86"/>
        <x:n v="180852"/>
        <x:n v="468889"/>
        <x:n v="2.59"/>
        <x:n v="64132"/>
        <x:n v="186240"/>
        <x:n v="2.9"/>
        <x:n v="60872"/>
        <x:n v="193770"/>
        <x:n v="3.18"/>
        <x:n v="73516"/>
        <x:n v="236244"/>
        <x:n v="3.21"/>
        <x:n v="50477"/>
        <x:n v="160538"/>
        <x:n v="25603"/>
        <x:n v="77663"/>
        <x:n v="3.03"/>
        <x:n v="18556"/>
        <x:n v="57259"/>
        <x:n v="3.09"/>
        <x:n v="10375"/>
        <x:n v="30321"/>
        <x:n v="2.92"/>
        <x:n v="33495"/>
        <x:n v="100074"/>
        <x:n v="2.99"/>
        <x:n v="41675"/>
        <x:n v="131932"/>
        <x:n v="3.17"/>
        <x:n v="20144"/>
        <x:n v="62258"/>
        <x:n v="23360"/>
        <x:n v="69606"/>
        <x:n v="2.98"/>
        <x:n v="38011"/>
        <x:n v="114141"/>
        <x:n v="36572"/>
        <x:n v="112006"/>
        <x:n v="3.06"/>
        <x:n v="363037"/>
        <x:n v="1059925"/>
        <x:n v="33874"/>
        <x:n v="98810"/>
        <x:n v="147990"/>
        <x:n v="435776"/>
        <x:n v="42742"/>
        <x:n v="117861"/>
        <x:n v="2.76"/>
        <x:n v="105248"/>
        <x:n v="317915"/>
        <x:n v="3.02"/>
        <x:n v="43322"/>
        <x:n v="123679"/>
        <x:n v="2.85"/>
        <x:n v="57323"/>
        <x:n v="167978"/>
        <x:n v="2.93"/>
        <x:n v="18945"/>
        <x:n v="51302"/>
        <x:n v="2.71"/>
        <x:n v="38378"/>
        <x:n v="116676"/>
        <x:n v="3.04"/>
        <x:n v="20213"/>
        <x:n v="59500"/>
        <x:n v="26410"/>
        <x:n v="76833"/>
        <x:n v="2.91"/>
        <x:n v="33905"/>
        <x:n v="97349"/>
        <x:n v="2.87"/>
        <x:n v="15299"/>
        <x:n v="42267"/>
        <x:n v="18606"/>
        <x:n v="55082"/>
        <x:n v="2.96"/>
        <x:n v="152544"/>
        <x:n v="444405"/>
        <x:n v="66306"/>
        <x:n v="198533"/>
        <x:n v="21053"/>
        <x:n v="60258"/>
        <x:n v="45253"/>
        <x:n v="138275"/>
        <x:n v="9099"/>
        <x:n v="25079"/>
        <x:n v="39354"/>
        <x:n v="112904"/>
        <x:n v="18142"/>
        <x:n v="52162"/>
        <x:n v="2.88"/>
        <x:n v="19643"/>
        <x:n v="55727"/>
        <x:n v="2.84"/>
        <x:n v="79806"/>
        <x:n v="241199"/>
        <x:n v="18340"/>
        <x:n v="54966"/>
        <x:n v="44713"/>
        <x:n v="134475"/>
        <x:n v="3.01"/>
        <x:n v="16753"/>
        <x:n v="51758"/>
        <x:n v="252999"/>
        <x:n v="696871"/>
        <x:n v="2.75"/>
        <x:n v="673231"/>
        <x:n v="992163"/>
        <x:n v="1.47"/>
        <x:n v="14481"/>
        <x:n v="43583"/>
        <x:n v="368534"/>
        <x:n v="54833"/>
        <x:n v="0.15"/>
        <x:n v="174422"/>
        <x:n v="452646"/>
        <x:n v="2.6"/>
        <x:n v="63284"/>
        <x:n v="183885"/>
        <x:n v="59229"/>
        <x:n v="188667"/>
        <x:n v="3.19"/>
        <x:n v="71599"/>
        <x:n v="229635"/>
        <x:n v="49255"/>
        <x:n v="157029"/>
        <x:n v="24942"/>
        <x:n v="75965"/>
        <x:n v="3.05"/>
        <x:n v="18071"/>
        <x:n v="55960"/>
        <x:n v="3.1"/>
        <x:n v="9996"/>
        <x:n v="29333"/>
        <x:n v="32782"/>
        <x:n v="98041"/>
        <x:n v="40652"/>
        <x:n v="129069"/>
        <x:n v="19402"/>
        <x:n v="60217"/>
        <x:n v="22637"/>
        <x:n v="67550"/>
        <x:n v="36928"/>
        <x:n v="111270"/>
        <x:n v="35551"/>
        <x:n v="109313"/>
        <x:n v="3.07"/>
        <x:n v="354267"/>
        <x:n v="37293"/>
        <x:n v="0.11"/>
        <x:n v="33061"/>
        <x:n v="96716"/>
        <x:n v="144718"/>
        <x:n v="427394"/>
        <x:n v="41755"/>
        <x:n v="115165"/>
        <x:n v="102963"/>
        <x:n v="312229"/>
        <x:n v="42058"/>
        <x:n v="120592"/>
        <x:n v="55959"/>
        <x:n v="164217"/>
        <x:n v="18506"/>
        <x:n v="50063"/>
        <x:n v="37453"/>
        <x:n v="114154"/>
        <x:n v="19677"/>
        <x:n v="58130"/>
        <x:n v="25678"/>
        <x:n v="74835"/>
        <x:n v="33116"/>
        <x:n v="95409"/>
        <x:n v="14868"/>
        <x:n v="41239"/>
        <x:n v="2.77"/>
        <x:n v="18248"/>
        <x:n v="54170"/>
        <x:n v="2.97"/>
        <x:n v="148408"/>
        <x:n v="433300"/>
        <x:n v="64228"/>
        <x:n v="192729"/>
        <x:n v="20502"/>
        <x:n v="58685"/>
        <x:n v="43726"/>
        <x:n v="134044"/>
        <x:n v="8809"/>
        <x:n v="24420"/>
        <x:n v="38479"/>
        <x:n v="110592"/>
        <x:n v="17745"/>
        <x:n v="51100"/>
        <x:n v="19147"/>
        <x:n v="54459"/>
        <x:n v="77093"/>
        <x:n v="234115"/>
        <x:n v="17778"/>
        <x:n v="53455"/>
        <x:n v="43132"/>
        <x:n v="130424"/>
        <x:n v="16183"/>
        <x:n v="50236"/>
        <x:n v="8341"/>
        <x:n v="20574"/>
        <x:n v="2.47"/>
        <x:n v="3967"/>
        <x:n v="10483"/>
        <x:n v="2.64"/>
        <x:n v="141"/>
        <x:n v="369"/>
        <x:n v="2.62"/>
        <x:n v="962"/>
        <x:n v="3304"/>
        <x:n v="3.43"/>
        <x:n v="191"/>
        <x:n v="655"/>
        <x:n v="61"/>
        <x:n v="195"/>
        <x:n v="3.2"/>
        <x:n v="412"/>
        <x:n v="1333"/>
        <x:n v="3.24"/>
        <x:n v="298"/>
        <x:n v="1121"/>
        <x:n v="3.76"/>
        <x:n v="401"/>
        <x:n v="947"/>
        <x:n v="2.36"/>
        <x:n v="196"/>
        <x:n v="425"/>
        <x:n v="2.17"/>
        <x:n v="219"/>
        <x:n v="535"/>
        <x:n v="2.44"/>
        <x:n v="77"/>
        <x:n v="168"/>
        <x:n v="2.18"/>
        <x:n v="142"/>
        <x:n v="366"/>
        <x:n v="2.58"/>
        <x:n v="340"/>
        <x:n v="805"/>
        <x:n v="2.37"/>
        <x:n v="259"/>
        <x:n v="607"/>
        <x:n v="2.34"/>
        <x:n v="200"/>
        <x:n v="560"/>
        <x:n v="2.8"/>
        <x:n v="596"/>
        <x:n v="1397"/>
        <x:n v="434"/>
        <x:n v="1000"/>
        <x:n v="2.3"/>
        <x:n v="2223"/>
        <x:n v="5124"/>
        <x:n v="239"/>
        <x:n v="613"/>
        <x:n v="2.56"/>
        <x:n v="766"/>
        <x:n v="1720"/>
        <x:n v="2.25"/>
        <x:n v="95"/>
        <x:n v="422"/>
        <x:n v="4.44"/>
        <x:n v="671"/>
        <x:n v="1298"/>
        <x:n v="1.93"/>
        <x:n v="462"/>
        <x:n v="839"/>
        <x:n v="1.82"/>
        <x:n v="280"/>
        <x:n v="860"/>
        <x:n v="43"/>
        <x:n v="162"/>
        <x:n v="3.77"/>
        <x:n v="237"/>
        <x:n v="698"/>
        <x:n v="187"/>
        <x:n v="406"/>
        <x:n v="152"/>
        <x:n v="398"/>
        <x:n v="137"/>
        <x:n v="288"/>
        <x:n v="2.1"/>
        <x:n v="12"/>
        <x:n v="31"/>
        <x:n v="125"/>
        <x:n v="257"/>
        <x:n v="2.06"/>
        <x:n v="1203"/>
        <x:n v="3067"/>
        <x:n v="2.55"/>
        <x:n v="590"/>
        <x:n v="1580"/>
        <x:n v="2.68"/>
        <x:n v="34"/>
        <x:n v="146"/>
        <x:n v="4.29"/>
        <x:n v="556"/>
        <x:n v="1434"/>
        <x:n v="99"/>
        <x:n v="240"/>
        <x:n v="592"/>
        <x:n v="139"/>
        <x:n v="382"/>
        <x:n v="135"/>
        <x:n v="322"/>
        <x:n v="2.39"/>
        <x:n v="948"/>
        <x:n v="1900"/>
        <x:n v="2"/>
        <x:n v="184"/>
        <x:n v="338"/>
        <x:n v="1.84"/>
        <x:n v="594"/>
        <x:n v="1210"/>
        <x:n v="2.04"/>
        <x:n v="170"/>
        <x:n v="352"/>
        <x:n v="2.07"/>
        <x:n v="26618"/>
        <x:n v="73871"/>
        <x:n v="2.78"/>
        <x:n v="15373"/>
        <x:n v="43141"/>
        <x:n v="2.81"/>
        <x:n v="309"/>
        <x:n v="894"/>
        <x:n v="2.89"/>
        <x:n v="9876"/>
        <x:n v="27006"/>
        <x:n v="2.73"/>
        <x:n v="6239"/>
        <x:n v="15588"/>
        <x:n v="2.5"/>
        <x:n v="787"/>
        <x:n v="2160"/>
        <x:n v="2.74"/>
        <x:n v="1231"/>
        <x:n v="3770"/>
        <x:n v="1619"/>
        <x:n v="5488"/>
        <x:n v="3.39"/>
        <x:n v="821"/>
        <x:n v="2562"/>
        <x:n v="3.12"/>
        <x:n v="465"/>
        <x:n v="1273"/>
        <x:n v="266"/>
        <x:n v="764"/>
        <x:n v="302"/>
        <x:n v="820"/>
        <x:n v="2.72"/>
        <x:n v="571"/>
        <x:n v="1667"/>
        <x:n v="683"/>
        <x:n v="2058"/>
        <x:n v="483"/>
        <x:n v="523"/>
        <x:n v="1496"/>
        <x:n v="487"/>
        <x:n v="1474"/>
        <x:n v="587"/>
        <x:n v="1693"/>
        <x:n v="6547"/>
        <x:n v="17508"/>
        <x:n v="2.67"/>
        <x:n v="574"/>
        <x:n v="1481"/>
        <x:n v="2506"/>
        <x:n v="6662"/>
        <x:n v="2.66"/>
        <x:n v="892"/>
        <x:n v="2274"/>
        <x:n v="1614"/>
        <x:n v="4388"/>
        <x:n v="802"/>
        <x:n v="2248"/>
        <x:n v="1084"/>
        <x:n v="2901"/>
        <x:n v="396"/>
        <x:n v="1077"/>
        <x:n v="688"/>
        <x:n v="1824"/>
        <x:n v="2.65"/>
        <x:n v="349"/>
        <x:n v="964"/>
        <x:n v="580"/>
        <x:n v="1600"/>
        <x:n v="652"/>
        <x:n v="1652"/>
        <x:n v="2.53"/>
        <x:n v="419"/>
        <x:n v="997"/>
        <x:n v="2.38"/>
        <x:n v="233"/>
        <x:n v="2933"/>
        <x:n v="8038"/>
        <x:n v="1488"/>
        <x:n v="4224"/>
        <x:n v="517"/>
        <x:n v="1427"/>
        <x:n v="971"/>
        <x:n v="2797"/>
        <x:n v="468"/>
        <x:n v="2.45"/>
        <x:n v="635"/>
        <x:n v="258"/>
        <x:n v="680"/>
        <x:n v="361"/>
        <x:n v="946"/>
        <x:n v="1765"/>
        <x:n v="5184"/>
        <x:n v="378"/>
        <x:n v="1173"/>
        <x:n v="987"/>
        <x:n v="2841"/>
        <x:n v="400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02"/>
    <s v="2002"/>
    <s v="B0301C1"/>
    <s v="Private households"/>
    <s v="Number"/>
    <n v="1287958"/>
  </r>
  <r>
    <s v="-"/>
    <s v="All households"/>
    <s v="-"/>
    <s v="State"/>
    <s v="2002"/>
    <s v="2002"/>
    <s v="B0301C2"/>
    <s v="Persons in private households"/>
    <s v="Number"/>
    <n v="3791316"/>
  </r>
  <r>
    <s v="-"/>
    <s v="All households"/>
    <s v="-"/>
    <s v="State"/>
    <s v="2002"/>
    <s v="2002"/>
    <s v="B0301C3"/>
    <s v="Average number of persons in private households"/>
    <s v="Number"/>
    <n v="2.94"/>
  </r>
  <r>
    <s v="-"/>
    <s v="All households"/>
    <s v="A"/>
    <s v="Leinster"/>
    <s v="2002"/>
    <s v="2002"/>
    <s v="B0301C1"/>
    <s v="Private households"/>
    <s v="Number"/>
    <n v="692571"/>
  </r>
  <r>
    <s v="-"/>
    <s v="All households"/>
    <s v="A"/>
    <s v="Leinster"/>
    <s v="2002"/>
    <s v="2002"/>
    <s v="B0301C2"/>
    <s v="Persons in private households"/>
    <s v="Number"/>
    <n v="2045787"/>
  </r>
  <r>
    <s v="-"/>
    <s v="All households"/>
    <s v="A"/>
    <s v="Leinster"/>
    <s v="2002"/>
    <s v="2002"/>
    <s v="B0301C3"/>
    <s v="Average number of persons in private households"/>
    <s v="Number"/>
    <n v="2.95"/>
  </r>
  <r>
    <s v="-"/>
    <s v="All households"/>
    <s v="01"/>
    <s v="Carlow"/>
    <s v="2002"/>
    <s v="2002"/>
    <s v="B0301C1"/>
    <s v="Private households"/>
    <s v="Number"/>
    <n v="14931"/>
  </r>
  <r>
    <s v="-"/>
    <s v="All households"/>
    <s v="01"/>
    <s v="Carlow"/>
    <s v="2002"/>
    <s v="2002"/>
    <s v="B0301C2"/>
    <s v="Persons in private households"/>
    <s v="Number"/>
    <n v="44846"/>
  </r>
  <r>
    <s v="-"/>
    <s v="All households"/>
    <s v="01"/>
    <s v="Carlow"/>
    <s v="2002"/>
    <s v="2002"/>
    <s v="B0301C3"/>
    <s v="Average number of persons in private households"/>
    <s v="Number"/>
    <n v="3"/>
  </r>
  <r>
    <s v="-"/>
    <s v="All households"/>
    <s v="02"/>
    <s v="Dublin"/>
    <s v="2002"/>
    <s v="2002"/>
    <s v="B0301C1"/>
    <s v="Private households"/>
    <s v="Number"/>
    <n v="379372"/>
  </r>
  <r>
    <s v="-"/>
    <s v="All households"/>
    <s v="02"/>
    <s v="Dublin"/>
    <s v="2002"/>
    <s v="2002"/>
    <s v="B0301C2"/>
    <s v="Persons in private households"/>
    <s v="Number"/>
    <n v="1085143"/>
  </r>
  <r>
    <s v="-"/>
    <s v="All households"/>
    <s v="02"/>
    <s v="Dublin"/>
    <s v="2002"/>
    <s v="2002"/>
    <s v="B0301C3"/>
    <s v="Average number of persons in private households"/>
    <s v="Number"/>
    <n v="2.86"/>
  </r>
  <r>
    <s v="-"/>
    <s v="All households"/>
    <s v="021"/>
    <s v="Dublin City"/>
    <s v="2002"/>
    <s v="2002"/>
    <s v="B0301C1"/>
    <s v="Private households"/>
    <s v="Number"/>
    <n v="180852"/>
  </r>
  <r>
    <s v="-"/>
    <s v="All households"/>
    <s v="021"/>
    <s v="Dublin City"/>
    <s v="2002"/>
    <s v="2002"/>
    <s v="B0301C2"/>
    <s v="Persons in private households"/>
    <s v="Number"/>
    <n v="468889"/>
  </r>
  <r>
    <s v="-"/>
    <s v="All households"/>
    <s v="021"/>
    <s v="Dublin City"/>
    <s v="2002"/>
    <s v="2002"/>
    <s v="B0301C3"/>
    <s v="Average number of persons in private households"/>
    <s v="Number"/>
    <n v="2.59"/>
  </r>
  <r>
    <s v="-"/>
    <s v="All households"/>
    <s v="024"/>
    <s v="Dún Laoghaire-Rathdown"/>
    <s v="2002"/>
    <s v="2002"/>
    <s v="B0301C1"/>
    <s v="Private households"/>
    <s v="Number"/>
    <n v="64132"/>
  </r>
  <r>
    <s v="-"/>
    <s v="All households"/>
    <s v="024"/>
    <s v="Dún Laoghaire-Rathdown"/>
    <s v="2002"/>
    <s v="2002"/>
    <s v="B0301C2"/>
    <s v="Persons in private households"/>
    <s v="Number"/>
    <n v="186240"/>
  </r>
  <r>
    <s v="-"/>
    <s v="All households"/>
    <s v="024"/>
    <s v="Dún Laoghaire-Rathdown"/>
    <s v="2002"/>
    <s v="2002"/>
    <s v="B0301C3"/>
    <s v="Average number of persons in private households"/>
    <s v="Number"/>
    <n v="2.9"/>
  </r>
  <r>
    <s v="-"/>
    <s v="All households"/>
    <s v="023"/>
    <s v="Fingal"/>
    <s v="2002"/>
    <s v="2002"/>
    <s v="B0301C1"/>
    <s v="Private households"/>
    <s v="Number"/>
    <n v="60872"/>
  </r>
  <r>
    <s v="-"/>
    <s v="All households"/>
    <s v="023"/>
    <s v="Fingal"/>
    <s v="2002"/>
    <s v="2002"/>
    <s v="B0301C2"/>
    <s v="Persons in private households"/>
    <s v="Number"/>
    <n v="193770"/>
  </r>
  <r>
    <s v="-"/>
    <s v="All households"/>
    <s v="023"/>
    <s v="Fingal"/>
    <s v="2002"/>
    <s v="2002"/>
    <s v="B0301C3"/>
    <s v="Average number of persons in private households"/>
    <s v="Number"/>
    <n v="3.18"/>
  </r>
  <r>
    <s v="-"/>
    <s v="All households"/>
    <s v="022"/>
    <s v="South Dublin"/>
    <s v="2002"/>
    <s v="2002"/>
    <s v="B0301C1"/>
    <s v="Private households"/>
    <s v="Number"/>
    <n v="73516"/>
  </r>
  <r>
    <s v="-"/>
    <s v="All households"/>
    <s v="022"/>
    <s v="South Dublin"/>
    <s v="2002"/>
    <s v="2002"/>
    <s v="B0301C2"/>
    <s v="Persons in private households"/>
    <s v="Number"/>
    <n v="236244"/>
  </r>
  <r>
    <s v="-"/>
    <s v="All households"/>
    <s v="022"/>
    <s v="South Dublin"/>
    <s v="2002"/>
    <s v="2002"/>
    <s v="B0301C3"/>
    <s v="Average number of persons in private households"/>
    <s v="Number"/>
    <n v="3.21"/>
  </r>
  <r>
    <s v="-"/>
    <s v="All households"/>
    <s v="03"/>
    <s v="Kildare"/>
    <s v="2002"/>
    <s v="2002"/>
    <s v="B0301C1"/>
    <s v="Private households"/>
    <s v="Number"/>
    <n v="50477"/>
  </r>
  <r>
    <s v="-"/>
    <s v="All households"/>
    <s v="03"/>
    <s v="Kildare"/>
    <s v="2002"/>
    <s v="2002"/>
    <s v="B0301C2"/>
    <s v="Persons in private households"/>
    <s v="Number"/>
    <n v="160538"/>
  </r>
  <r>
    <s v="-"/>
    <s v="All households"/>
    <s v="03"/>
    <s v="Kildare"/>
    <s v="2002"/>
    <s v="2002"/>
    <s v="B0301C3"/>
    <s v="Average number of persons in private households"/>
    <s v="Number"/>
    <n v="3.18"/>
  </r>
  <r>
    <s v="-"/>
    <s v="All households"/>
    <s v="04"/>
    <s v="Kilkenny"/>
    <s v="2002"/>
    <s v="2002"/>
    <s v="B0301C1"/>
    <s v="Private households"/>
    <s v="Number"/>
    <n v="25603"/>
  </r>
  <r>
    <s v="-"/>
    <s v="All households"/>
    <s v="04"/>
    <s v="Kilkenny"/>
    <s v="2002"/>
    <s v="2002"/>
    <s v="B0301C2"/>
    <s v="Persons in private households"/>
    <s v="Number"/>
    <n v="77663"/>
  </r>
  <r>
    <s v="-"/>
    <s v="All households"/>
    <s v="04"/>
    <s v="Kilkenny"/>
    <s v="2002"/>
    <s v="2002"/>
    <s v="B0301C3"/>
    <s v="Average number of persons in private households"/>
    <s v="Number"/>
    <n v="3.03"/>
  </r>
  <r>
    <s v="-"/>
    <s v="All households"/>
    <s v="05"/>
    <s v="Laois"/>
    <s v="2002"/>
    <s v="2002"/>
    <s v="B0301C1"/>
    <s v="Private households"/>
    <s v="Number"/>
    <n v="18556"/>
  </r>
  <r>
    <s v="-"/>
    <s v="All households"/>
    <s v="05"/>
    <s v="Laois"/>
    <s v="2002"/>
    <s v="2002"/>
    <s v="B0301C2"/>
    <s v="Persons in private households"/>
    <s v="Number"/>
    <n v="57259"/>
  </r>
  <r>
    <s v="-"/>
    <s v="All households"/>
    <s v="05"/>
    <s v="Laois"/>
    <s v="2002"/>
    <s v="2002"/>
    <s v="B0301C3"/>
    <s v="Average number of persons in private households"/>
    <s v="Number"/>
    <n v="3.09"/>
  </r>
  <r>
    <s v="-"/>
    <s v="All households"/>
    <s v="06"/>
    <s v="Longford"/>
    <s v="2002"/>
    <s v="2002"/>
    <s v="B0301C1"/>
    <s v="Private households"/>
    <s v="Number"/>
    <n v="10375"/>
  </r>
  <r>
    <s v="-"/>
    <s v="All households"/>
    <s v="06"/>
    <s v="Longford"/>
    <s v="2002"/>
    <s v="2002"/>
    <s v="B0301C2"/>
    <s v="Persons in private households"/>
    <s v="Number"/>
    <n v="30321"/>
  </r>
  <r>
    <s v="-"/>
    <s v="All households"/>
    <s v="06"/>
    <s v="Longford"/>
    <s v="2002"/>
    <s v="2002"/>
    <s v="B0301C3"/>
    <s v="Average number of persons in private households"/>
    <s v="Number"/>
    <n v="2.92"/>
  </r>
  <r>
    <s v="-"/>
    <s v="All households"/>
    <s v="07"/>
    <s v="Louth"/>
    <s v="2002"/>
    <s v="2002"/>
    <s v="B0301C1"/>
    <s v="Private households"/>
    <s v="Number"/>
    <n v="33495"/>
  </r>
  <r>
    <s v="-"/>
    <s v="All households"/>
    <s v="07"/>
    <s v="Louth"/>
    <s v="2002"/>
    <s v="2002"/>
    <s v="B0301C2"/>
    <s v="Persons in private households"/>
    <s v="Number"/>
    <n v="100074"/>
  </r>
  <r>
    <s v="-"/>
    <s v="All households"/>
    <s v="07"/>
    <s v="Louth"/>
    <s v="2002"/>
    <s v="2002"/>
    <s v="B0301C3"/>
    <s v="Average number of persons in private households"/>
    <s v="Number"/>
    <n v="2.99"/>
  </r>
  <r>
    <s v="-"/>
    <s v="All households"/>
    <s v="08"/>
    <s v="Meath"/>
    <s v="2002"/>
    <s v="2002"/>
    <s v="B0301C1"/>
    <s v="Private households"/>
    <s v="Number"/>
    <n v="41675"/>
  </r>
  <r>
    <s v="-"/>
    <s v="All households"/>
    <s v="08"/>
    <s v="Meath"/>
    <s v="2002"/>
    <s v="2002"/>
    <s v="B0301C2"/>
    <s v="Persons in private households"/>
    <s v="Number"/>
    <n v="131932"/>
  </r>
  <r>
    <s v="-"/>
    <s v="All households"/>
    <s v="08"/>
    <s v="Meath"/>
    <s v="2002"/>
    <s v="2002"/>
    <s v="B0301C3"/>
    <s v="Average number of persons in private households"/>
    <s v="Number"/>
    <n v="3.17"/>
  </r>
  <r>
    <s v="-"/>
    <s v="All households"/>
    <s v="09"/>
    <s v="Offaly"/>
    <s v="2002"/>
    <s v="2002"/>
    <s v="B0301C1"/>
    <s v="Private households"/>
    <s v="Number"/>
    <n v="20144"/>
  </r>
  <r>
    <s v="-"/>
    <s v="All households"/>
    <s v="09"/>
    <s v="Offaly"/>
    <s v="2002"/>
    <s v="2002"/>
    <s v="B0301C2"/>
    <s v="Persons in private households"/>
    <s v="Number"/>
    <n v="62258"/>
  </r>
  <r>
    <s v="-"/>
    <s v="All households"/>
    <s v="09"/>
    <s v="Offaly"/>
    <s v="2002"/>
    <s v="2002"/>
    <s v="B0301C3"/>
    <s v="Average number of persons in private households"/>
    <s v="Number"/>
    <n v="3.09"/>
  </r>
  <r>
    <s v="-"/>
    <s v="All households"/>
    <s v="10"/>
    <s v="Westmeath"/>
    <s v="2002"/>
    <s v="2002"/>
    <s v="B0301C1"/>
    <s v="Private households"/>
    <s v="Number"/>
    <n v="23360"/>
  </r>
  <r>
    <s v="-"/>
    <s v="All households"/>
    <s v="10"/>
    <s v="Westmeath"/>
    <s v="2002"/>
    <s v="2002"/>
    <s v="B0301C2"/>
    <s v="Persons in private households"/>
    <s v="Number"/>
    <n v="69606"/>
  </r>
  <r>
    <s v="-"/>
    <s v="All households"/>
    <s v="10"/>
    <s v="Westmeath"/>
    <s v="2002"/>
    <s v="2002"/>
    <s v="B0301C3"/>
    <s v="Average number of persons in private households"/>
    <s v="Number"/>
    <n v="2.98"/>
  </r>
  <r>
    <s v="-"/>
    <s v="All households"/>
    <s v="11"/>
    <s v="Wexford"/>
    <s v="2002"/>
    <s v="2002"/>
    <s v="B0301C1"/>
    <s v="Private households"/>
    <s v="Number"/>
    <n v="38011"/>
  </r>
  <r>
    <s v="-"/>
    <s v="All households"/>
    <s v="11"/>
    <s v="Wexford"/>
    <s v="2002"/>
    <s v="2002"/>
    <s v="B0301C2"/>
    <s v="Persons in private households"/>
    <s v="Number"/>
    <n v="114141"/>
  </r>
  <r>
    <s v="-"/>
    <s v="All households"/>
    <s v="11"/>
    <s v="Wexford"/>
    <s v="2002"/>
    <s v="2002"/>
    <s v="B0301C3"/>
    <s v="Average number of persons in private households"/>
    <s v="Number"/>
    <n v="3"/>
  </r>
  <r>
    <s v="-"/>
    <s v="All households"/>
    <s v="12"/>
    <s v="Wicklow"/>
    <s v="2002"/>
    <s v="2002"/>
    <s v="B0301C1"/>
    <s v="Private households"/>
    <s v="Number"/>
    <n v="36572"/>
  </r>
  <r>
    <s v="-"/>
    <s v="All households"/>
    <s v="12"/>
    <s v="Wicklow"/>
    <s v="2002"/>
    <s v="2002"/>
    <s v="B0301C2"/>
    <s v="Persons in private households"/>
    <s v="Number"/>
    <n v="112006"/>
  </r>
  <r>
    <s v="-"/>
    <s v="All households"/>
    <s v="12"/>
    <s v="Wicklow"/>
    <s v="2002"/>
    <s v="2002"/>
    <s v="B0301C3"/>
    <s v="Average number of persons in private households"/>
    <s v="Number"/>
    <n v="3.06"/>
  </r>
  <r>
    <s v="-"/>
    <s v="All households"/>
    <s v="B"/>
    <s v="Munster"/>
    <s v="2002"/>
    <s v="2002"/>
    <s v="B0301C1"/>
    <s v="Private households"/>
    <s v="Number"/>
    <n v="363037"/>
  </r>
  <r>
    <s v="-"/>
    <s v="All households"/>
    <s v="B"/>
    <s v="Munster"/>
    <s v="2002"/>
    <s v="2002"/>
    <s v="B0301C2"/>
    <s v="Persons in private households"/>
    <s v="Number"/>
    <n v="1059925"/>
  </r>
  <r>
    <s v="-"/>
    <s v="All households"/>
    <s v="B"/>
    <s v="Munster"/>
    <s v="2002"/>
    <s v="2002"/>
    <s v="B0301C3"/>
    <s v="Average number of persons in private households"/>
    <s v="Number"/>
    <n v="2.92"/>
  </r>
  <r>
    <s v="-"/>
    <s v="All households"/>
    <s v="13"/>
    <s v="Clare"/>
    <s v="2002"/>
    <s v="2002"/>
    <s v="B0301C1"/>
    <s v="Private households"/>
    <s v="Number"/>
    <n v="33874"/>
  </r>
  <r>
    <s v="-"/>
    <s v="All households"/>
    <s v="13"/>
    <s v="Clare"/>
    <s v="2002"/>
    <s v="2002"/>
    <s v="B0301C2"/>
    <s v="Persons in private households"/>
    <s v="Number"/>
    <n v="98810"/>
  </r>
  <r>
    <s v="-"/>
    <s v="All households"/>
    <s v="13"/>
    <s v="Clare"/>
    <s v="2002"/>
    <s v="2002"/>
    <s v="B0301C3"/>
    <s v="Average number of persons in private households"/>
    <s v="Number"/>
    <n v="2.92"/>
  </r>
  <r>
    <s v="-"/>
    <s v="All households"/>
    <s v="14"/>
    <s v="Cork"/>
    <s v="2002"/>
    <s v="2002"/>
    <s v="B0301C1"/>
    <s v="Private households"/>
    <s v="Number"/>
    <n v="147990"/>
  </r>
  <r>
    <s v="-"/>
    <s v="All households"/>
    <s v="14"/>
    <s v="Cork"/>
    <s v="2002"/>
    <s v="2002"/>
    <s v="B0301C2"/>
    <s v="Persons in private households"/>
    <s v="Number"/>
    <n v="435776"/>
  </r>
  <r>
    <s v="-"/>
    <s v="All households"/>
    <s v="14"/>
    <s v="Cork"/>
    <s v="2002"/>
    <s v="2002"/>
    <s v="B0301C3"/>
    <s v="Average number of persons in private households"/>
    <s v="Number"/>
    <n v="2.94"/>
  </r>
  <r>
    <s v="-"/>
    <s v="All households"/>
    <s v="141"/>
    <s v="Cork City"/>
    <s v="2002"/>
    <s v="2002"/>
    <s v="B0301C1"/>
    <s v="Private households"/>
    <s v="Number"/>
    <n v="42742"/>
  </r>
  <r>
    <s v="-"/>
    <s v="All households"/>
    <s v="141"/>
    <s v="Cork City"/>
    <s v="2002"/>
    <s v="2002"/>
    <s v="B0301C2"/>
    <s v="Persons in private households"/>
    <s v="Number"/>
    <n v="117861"/>
  </r>
  <r>
    <s v="-"/>
    <s v="All households"/>
    <s v="141"/>
    <s v="Cork City"/>
    <s v="2002"/>
    <s v="2002"/>
    <s v="B0301C3"/>
    <s v="Average number of persons in private households"/>
    <s v="Number"/>
    <n v="2.76"/>
  </r>
  <r>
    <s v="-"/>
    <s v="All households"/>
    <s v="142"/>
    <s v="Cork County"/>
    <s v="2002"/>
    <s v="2002"/>
    <s v="B0301C1"/>
    <s v="Private households"/>
    <s v="Number"/>
    <n v="105248"/>
  </r>
  <r>
    <s v="-"/>
    <s v="All households"/>
    <s v="142"/>
    <s v="Cork County"/>
    <s v="2002"/>
    <s v="2002"/>
    <s v="B0301C2"/>
    <s v="Persons in private households"/>
    <s v="Number"/>
    <n v="317915"/>
  </r>
  <r>
    <s v="-"/>
    <s v="All households"/>
    <s v="142"/>
    <s v="Cork County"/>
    <s v="2002"/>
    <s v="2002"/>
    <s v="B0301C3"/>
    <s v="Average number of persons in private households"/>
    <s v="Number"/>
    <n v="3.02"/>
  </r>
  <r>
    <s v="-"/>
    <s v="All households"/>
    <s v="15"/>
    <s v="Kerry"/>
    <s v="2002"/>
    <s v="2002"/>
    <s v="B0301C1"/>
    <s v="Private households"/>
    <s v="Number"/>
    <n v="43322"/>
  </r>
  <r>
    <s v="-"/>
    <s v="All households"/>
    <s v="15"/>
    <s v="Kerry"/>
    <s v="2002"/>
    <s v="2002"/>
    <s v="B0301C2"/>
    <s v="Persons in private households"/>
    <s v="Number"/>
    <n v="123679"/>
  </r>
  <r>
    <s v="-"/>
    <s v="All households"/>
    <s v="15"/>
    <s v="Kerry"/>
    <s v="2002"/>
    <s v="2002"/>
    <s v="B0301C3"/>
    <s v="Average number of persons in private households"/>
    <s v="Number"/>
    <n v="2.85"/>
  </r>
  <r>
    <s v="-"/>
    <s v="All households"/>
    <s v="16"/>
    <s v="Limerick"/>
    <s v="2002"/>
    <s v="2002"/>
    <s v="B0301C1"/>
    <s v="Private households"/>
    <s v="Number"/>
    <n v="57323"/>
  </r>
  <r>
    <s v="-"/>
    <s v="All households"/>
    <s v="16"/>
    <s v="Limerick"/>
    <s v="2002"/>
    <s v="2002"/>
    <s v="B0301C2"/>
    <s v="Persons in private households"/>
    <s v="Number"/>
    <n v="167978"/>
  </r>
  <r>
    <s v="-"/>
    <s v="All households"/>
    <s v="16"/>
    <s v="Limerick"/>
    <s v="2002"/>
    <s v="2002"/>
    <s v="B0301C3"/>
    <s v="Average number of persons in private households"/>
    <s v="Number"/>
    <n v="2.93"/>
  </r>
  <r>
    <s v="-"/>
    <s v="All households"/>
    <s v="161"/>
    <s v="Limerick City"/>
    <s v="2002"/>
    <s v="2002"/>
    <s v="B0301C1"/>
    <s v="Private households"/>
    <s v="Number"/>
    <n v="18945"/>
  </r>
  <r>
    <s v="-"/>
    <s v="All households"/>
    <s v="161"/>
    <s v="Limerick City"/>
    <s v="2002"/>
    <s v="2002"/>
    <s v="B0301C2"/>
    <s v="Persons in private households"/>
    <s v="Number"/>
    <n v="51302"/>
  </r>
  <r>
    <s v="-"/>
    <s v="All households"/>
    <s v="161"/>
    <s v="Limerick City"/>
    <s v="2002"/>
    <s v="2002"/>
    <s v="B0301C3"/>
    <s v="Average number of persons in private households"/>
    <s v="Number"/>
    <n v="2.71"/>
  </r>
  <r>
    <s v="-"/>
    <s v="All households"/>
    <s v="162"/>
    <s v="Limerick County"/>
    <s v="2002"/>
    <s v="2002"/>
    <s v="B0301C1"/>
    <s v="Private households"/>
    <s v="Number"/>
    <n v="38378"/>
  </r>
  <r>
    <s v="-"/>
    <s v="All households"/>
    <s v="162"/>
    <s v="Limerick County"/>
    <s v="2002"/>
    <s v="2002"/>
    <s v="B0301C2"/>
    <s v="Persons in private households"/>
    <s v="Number"/>
    <n v="116676"/>
  </r>
  <r>
    <s v="-"/>
    <s v="All households"/>
    <s v="162"/>
    <s v="Limerick County"/>
    <s v="2002"/>
    <s v="2002"/>
    <s v="B0301C3"/>
    <s v="Average number of persons in private households"/>
    <s v="Number"/>
    <n v="3.04"/>
  </r>
  <r>
    <s v="-"/>
    <s v="All households"/>
    <s v="171"/>
    <s v="North Tipperary"/>
    <s v="2002"/>
    <s v="2002"/>
    <s v="B0301C1"/>
    <s v="Private households"/>
    <s v="Number"/>
    <n v="20213"/>
  </r>
  <r>
    <s v="-"/>
    <s v="All households"/>
    <s v="171"/>
    <s v="North Tipperary"/>
    <s v="2002"/>
    <s v="2002"/>
    <s v="B0301C2"/>
    <s v="Persons in private households"/>
    <s v="Number"/>
    <n v="59500"/>
  </r>
  <r>
    <s v="-"/>
    <s v="All households"/>
    <s v="171"/>
    <s v="North Tipperary"/>
    <s v="2002"/>
    <s v="2002"/>
    <s v="B0301C3"/>
    <s v="Average number of persons in private households"/>
    <s v="Number"/>
    <n v="2.94"/>
  </r>
  <r>
    <s v="-"/>
    <s v="All households"/>
    <s v="172"/>
    <s v="South Tipperary"/>
    <s v="2002"/>
    <s v="2002"/>
    <s v="B0301C1"/>
    <s v="Private households"/>
    <s v="Number"/>
    <n v="26410"/>
  </r>
  <r>
    <s v="-"/>
    <s v="All households"/>
    <s v="172"/>
    <s v="South Tipperary"/>
    <s v="2002"/>
    <s v="2002"/>
    <s v="B0301C2"/>
    <s v="Persons in private households"/>
    <s v="Number"/>
    <n v="76833"/>
  </r>
  <r>
    <s v="-"/>
    <s v="All households"/>
    <s v="172"/>
    <s v="South Tipperary"/>
    <s v="2002"/>
    <s v="2002"/>
    <s v="B0301C3"/>
    <s v="Average number of persons in private households"/>
    <s v="Number"/>
    <n v="2.91"/>
  </r>
  <r>
    <s v="-"/>
    <s v="All households"/>
    <s v="18"/>
    <s v="Waterford"/>
    <s v="2002"/>
    <s v="2002"/>
    <s v="B0301C1"/>
    <s v="Private households"/>
    <s v="Number"/>
    <n v="33905"/>
  </r>
  <r>
    <s v="-"/>
    <s v="All households"/>
    <s v="18"/>
    <s v="Waterford"/>
    <s v="2002"/>
    <s v="2002"/>
    <s v="B0301C2"/>
    <s v="Persons in private households"/>
    <s v="Number"/>
    <n v="97349"/>
  </r>
  <r>
    <s v="-"/>
    <s v="All households"/>
    <s v="18"/>
    <s v="Waterford"/>
    <s v="2002"/>
    <s v="2002"/>
    <s v="B0301C3"/>
    <s v="Average number of persons in private households"/>
    <s v="Number"/>
    <n v="2.87"/>
  </r>
  <r>
    <s v="-"/>
    <s v="All households"/>
    <s v="181"/>
    <s v="Waterford City"/>
    <s v="2002"/>
    <s v="2002"/>
    <s v="B0301C1"/>
    <s v="Private households"/>
    <s v="Number"/>
    <n v="15299"/>
  </r>
  <r>
    <s v="-"/>
    <s v="All households"/>
    <s v="181"/>
    <s v="Waterford City"/>
    <s v="2002"/>
    <s v="2002"/>
    <s v="B0301C2"/>
    <s v="Persons in private households"/>
    <s v="Number"/>
    <n v="42267"/>
  </r>
  <r>
    <s v="-"/>
    <s v="All households"/>
    <s v="181"/>
    <s v="Waterford City"/>
    <s v="2002"/>
    <s v="2002"/>
    <s v="B0301C3"/>
    <s v="Average number of persons in private households"/>
    <s v="Number"/>
    <n v="2.76"/>
  </r>
  <r>
    <s v="-"/>
    <s v="All households"/>
    <s v="182"/>
    <s v="Waterford County"/>
    <s v="2002"/>
    <s v="2002"/>
    <s v="B0301C1"/>
    <s v="Private households"/>
    <s v="Number"/>
    <n v="18606"/>
  </r>
  <r>
    <s v="-"/>
    <s v="All households"/>
    <s v="182"/>
    <s v="Waterford County"/>
    <s v="2002"/>
    <s v="2002"/>
    <s v="B0301C2"/>
    <s v="Persons in private households"/>
    <s v="Number"/>
    <n v="55082"/>
  </r>
  <r>
    <s v="-"/>
    <s v="All households"/>
    <s v="182"/>
    <s v="Waterford County"/>
    <s v="2002"/>
    <s v="2002"/>
    <s v="B0301C3"/>
    <s v="Average number of persons in private households"/>
    <s v="Number"/>
    <n v="2.96"/>
  </r>
  <r>
    <s v="-"/>
    <s v="All households"/>
    <s v="C"/>
    <s v="Connacht"/>
    <s v="2002"/>
    <s v="2002"/>
    <s v="B0301C1"/>
    <s v="Private households"/>
    <s v="Number"/>
    <n v="152544"/>
  </r>
  <r>
    <s v="-"/>
    <s v="All households"/>
    <s v="C"/>
    <s v="Connacht"/>
    <s v="2002"/>
    <s v="2002"/>
    <s v="B0301C2"/>
    <s v="Persons in private households"/>
    <s v="Number"/>
    <n v="444405"/>
  </r>
  <r>
    <s v="-"/>
    <s v="All households"/>
    <s v="C"/>
    <s v="Connacht"/>
    <s v="2002"/>
    <s v="2002"/>
    <s v="B0301C3"/>
    <s v="Average number of persons in private households"/>
    <s v="Number"/>
    <n v="2.91"/>
  </r>
  <r>
    <s v="-"/>
    <s v="All households"/>
    <s v="19"/>
    <s v="Galway"/>
    <s v="2002"/>
    <s v="2002"/>
    <s v="B0301C1"/>
    <s v="Private households"/>
    <s v="Number"/>
    <n v="66306"/>
  </r>
  <r>
    <s v="-"/>
    <s v="All households"/>
    <s v="19"/>
    <s v="Galway"/>
    <s v="2002"/>
    <s v="2002"/>
    <s v="B0301C2"/>
    <s v="Persons in private households"/>
    <s v="Number"/>
    <n v="198533"/>
  </r>
  <r>
    <s v="-"/>
    <s v="All households"/>
    <s v="19"/>
    <s v="Galway"/>
    <s v="2002"/>
    <s v="2002"/>
    <s v="B0301C3"/>
    <s v="Average number of persons in private households"/>
    <s v="Number"/>
    <n v="2.99"/>
  </r>
  <r>
    <s v="-"/>
    <s v="All households"/>
    <s v="191"/>
    <s v="Galway City"/>
    <s v="2002"/>
    <s v="2002"/>
    <s v="B0301C1"/>
    <s v="Private households"/>
    <s v="Number"/>
    <n v="21053"/>
  </r>
  <r>
    <s v="-"/>
    <s v="All households"/>
    <s v="191"/>
    <s v="Galway City"/>
    <s v="2002"/>
    <s v="2002"/>
    <s v="B0301C2"/>
    <s v="Persons in private households"/>
    <s v="Number"/>
    <n v="60258"/>
  </r>
  <r>
    <s v="-"/>
    <s v="All households"/>
    <s v="191"/>
    <s v="Galway City"/>
    <s v="2002"/>
    <s v="2002"/>
    <s v="B0301C3"/>
    <s v="Average number of persons in private households"/>
    <s v="Number"/>
    <n v="2.86"/>
  </r>
  <r>
    <s v="-"/>
    <s v="All households"/>
    <s v="192"/>
    <s v="Galway County"/>
    <s v="2002"/>
    <s v="2002"/>
    <s v="B0301C1"/>
    <s v="Private households"/>
    <s v="Number"/>
    <n v="45253"/>
  </r>
  <r>
    <s v="-"/>
    <s v="All households"/>
    <s v="192"/>
    <s v="Galway County"/>
    <s v="2002"/>
    <s v="2002"/>
    <s v="B0301C2"/>
    <s v="Persons in private households"/>
    <s v="Number"/>
    <n v="138275"/>
  </r>
  <r>
    <s v="-"/>
    <s v="All households"/>
    <s v="192"/>
    <s v="Galway County"/>
    <s v="2002"/>
    <s v="2002"/>
    <s v="B0301C3"/>
    <s v="Average number of persons in private households"/>
    <s v="Number"/>
    <n v="3.06"/>
  </r>
  <r>
    <s v="-"/>
    <s v="All households"/>
    <s v="20"/>
    <s v="Leitrim"/>
    <s v="2002"/>
    <s v="2002"/>
    <s v="B0301C1"/>
    <s v="Private households"/>
    <s v="Number"/>
    <n v="9099"/>
  </r>
  <r>
    <s v="-"/>
    <s v="All households"/>
    <s v="20"/>
    <s v="Leitrim"/>
    <s v="2002"/>
    <s v="2002"/>
    <s v="B0301C2"/>
    <s v="Persons in private households"/>
    <s v="Number"/>
    <n v="25079"/>
  </r>
  <r>
    <s v="-"/>
    <s v="All households"/>
    <s v="20"/>
    <s v="Leitrim"/>
    <s v="2002"/>
    <s v="2002"/>
    <s v="B0301C3"/>
    <s v="Average number of persons in private households"/>
    <s v="Number"/>
    <n v="2.76"/>
  </r>
  <r>
    <s v="-"/>
    <s v="All households"/>
    <s v="21"/>
    <s v="Mayo"/>
    <s v="2002"/>
    <s v="2002"/>
    <s v="B0301C1"/>
    <s v="Private households"/>
    <s v="Number"/>
    <n v="39354"/>
  </r>
  <r>
    <s v="-"/>
    <s v="All households"/>
    <s v="21"/>
    <s v="Mayo"/>
    <s v="2002"/>
    <s v="2002"/>
    <s v="B0301C2"/>
    <s v="Persons in private households"/>
    <s v="Number"/>
    <n v="112904"/>
  </r>
  <r>
    <s v="-"/>
    <s v="All households"/>
    <s v="21"/>
    <s v="Mayo"/>
    <s v="2002"/>
    <s v="2002"/>
    <s v="B0301C3"/>
    <s v="Average number of persons in private households"/>
    <s v="Number"/>
    <n v="2.87"/>
  </r>
  <r>
    <s v="-"/>
    <s v="All households"/>
    <s v="22"/>
    <s v="Roscommon"/>
    <s v="2002"/>
    <s v="2002"/>
    <s v="B0301C1"/>
    <s v="Private households"/>
    <s v="Number"/>
    <n v="18142"/>
  </r>
  <r>
    <s v="-"/>
    <s v="All households"/>
    <s v="22"/>
    <s v="Roscommon"/>
    <s v="2002"/>
    <s v="2002"/>
    <s v="B0301C2"/>
    <s v="Persons in private households"/>
    <s v="Number"/>
    <n v="52162"/>
  </r>
  <r>
    <s v="-"/>
    <s v="All households"/>
    <s v="22"/>
    <s v="Roscommon"/>
    <s v="2002"/>
    <s v="2002"/>
    <s v="B0301C3"/>
    <s v="Average number of persons in private households"/>
    <s v="Number"/>
    <n v="2.88"/>
  </r>
  <r>
    <s v="-"/>
    <s v="All households"/>
    <s v="23"/>
    <s v="Sligo"/>
    <s v="2002"/>
    <s v="2002"/>
    <s v="B0301C1"/>
    <s v="Private households"/>
    <s v="Number"/>
    <n v="19643"/>
  </r>
  <r>
    <s v="-"/>
    <s v="All households"/>
    <s v="23"/>
    <s v="Sligo"/>
    <s v="2002"/>
    <s v="2002"/>
    <s v="B0301C2"/>
    <s v="Persons in private households"/>
    <s v="Number"/>
    <n v="55727"/>
  </r>
  <r>
    <s v="-"/>
    <s v="All households"/>
    <s v="23"/>
    <s v="Sligo"/>
    <s v="2002"/>
    <s v="2002"/>
    <s v="B0301C3"/>
    <s v="Average number of persons in private households"/>
    <s v="Number"/>
    <n v="2.84"/>
  </r>
  <r>
    <s v="-"/>
    <s v="All households"/>
    <s v="D"/>
    <s v="Ulster (part of)"/>
    <s v="2002"/>
    <s v="2002"/>
    <s v="B0301C1"/>
    <s v="Private households"/>
    <s v="Number"/>
    <n v="79806"/>
  </r>
  <r>
    <s v="-"/>
    <s v="All households"/>
    <s v="D"/>
    <s v="Ulster (part of)"/>
    <s v="2002"/>
    <s v="2002"/>
    <s v="B0301C2"/>
    <s v="Persons in private households"/>
    <s v="Number"/>
    <n v="241199"/>
  </r>
  <r>
    <s v="-"/>
    <s v="All households"/>
    <s v="D"/>
    <s v="Ulster (part of)"/>
    <s v="2002"/>
    <s v="2002"/>
    <s v="B0301C3"/>
    <s v="Average number of persons in private households"/>
    <s v="Number"/>
    <n v="3.02"/>
  </r>
  <r>
    <s v="-"/>
    <s v="All households"/>
    <s v="24"/>
    <s v="Cavan"/>
    <s v="2002"/>
    <s v="2002"/>
    <s v="B0301C1"/>
    <s v="Private households"/>
    <s v="Number"/>
    <n v="18340"/>
  </r>
  <r>
    <s v="-"/>
    <s v="All households"/>
    <s v="24"/>
    <s v="Cavan"/>
    <s v="2002"/>
    <s v="2002"/>
    <s v="B0301C2"/>
    <s v="Persons in private households"/>
    <s v="Number"/>
    <n v="54966"/>
  </r>
  <r>
    <s v="-"/>
    <s v="All households"/>
    <s v="24"/>
    <s v="Cavan"/>
    <s v="2002"/>
    <s v="2002"/>
    <s v="B0301C3"/>
    <s v="Average number of persons in private households"/>
    <s v="Number"/>
    <n v="3"/>
  </r>
  <r>
    <s v="-"/>
    <s v="All households"/>
    <s v="25"/>
    <s v="Donegal"/>
    <s v="2002"/>
    <s v="2002"/>
    <s v="B0301C1"/>
    <s v="Private households"/>
    <s v="Number"/>
    <n v="44713"/>
  </r>
  <r>
    <s v="-"/>
    <s v="All households"/>
    <s v="25"/>
    <s v="Donegal"/>
    <s v="2002"/>
    <s v="2002"/>
    <s v="B0301C2"/>
    <s v="Persons in private households"/>
    <s v="Number"/>
    <n v="134475"/>
  </r>
  <r>
    <s v="-"/>
    <s v="All households"/>
    <s v="25"/>
    <s v="Donegal"/>
    <s v="2002"/>
    <s v="2002"/>
    <s v="B0301C3"/>
    <s v="Average number of persons in private households"/>
    <s v="Number"/>
    <n v="3.01"/>
  </r>
  <r>
    <s v="-"/>
    <s v="All households"/>
    <s v="26"/>
    <s v="Monaghan"/>
    <s v="2002"/>
    <s v="2002"/>
    <s v="B0301C1"/>
    <s v="Private households"/>
    <s v="Number"/>
    <n v="16753"/>
  </r>
  <r>
    <s v="-"/>
    <s v="All households"/>
    <s v="26"/>
    <s v="Monaghan"/>
    <s v="2002"/>
    <s v="2002"/>
    <s v="B0301C2"/>
    <s v="Persons in private households"/>
    <s v="Number"/>
    <n v="51758"/>
  </r>
  <r>
    <s v="-"/>
    <s v="All households"/>
    <s v="26"/>
    <s v="Monaghan"/>
    <s v="2002"/>
    <s v="2002"/>
    <s v="B0301C3"/>
    <s v="Average number of persons in private households"/>
    <s v="Number"/>
    <n v="3.09"/>
  </r>
  <r>
    <s v="1"/>
    <s v="Permanent private"/>
    <s v="-"/>
    <s v="State"/>
    <s v="2002"/>
    <s v="2002"/>
    <s v="B0301C1"/>
    <s v="Private households"/>
    <s v="Number"/>
    <n v="252999"/>
  </r>
  <r>
    <s v="1"/>
    <s v="Permanent private"/>
    <s v="-"/>
    <s v="State"/>
    <s v="2002"/>
    <s v="2002"/>
    <s v="B0301C2"/>
    <s v="Persons in private households"/>
    <s v="Number"/>
    <n v="696871"/>
  </r>
  <r>
    <s v="1"/>
    <s v="Permanent private"/>
    <s v="-"/>
    <s v="State"/>
    <s v="2002"/>
    <s v="2002"/>
    <s v="B0301C3"/>
    <s v="Average number of persons in private households"/>
    <s v="Number"/>
    <n v="2.75"/>
  </r>
  <r>
    <s v="1"/>
    <s v="Permanent private"/>
    <s v="A"/>
    <s v="Leinster"/>
    <s v="2002"/>
    <s v="2002"/>
    <s v="B0301C1"/>
    <s v="Private households"/>
    <s v="Number"/>
    <n v="673231"/>
  </r>
  <r>
    <s v="1"/>
    <s v="Permanent private"/>
    <s v="A"/>
    <s v="Leinster"/>
    <s v="2002"/>
    <s v="2002"/>
    <s v="B0301C2"/>
    <s v="Persons in private households"/>
    <s v="Number"/>
    <n v="992163"/>
  </r>
  <r>
    <s v="1"/>
    <s v="Permanent private"/>
    <s v="A"/>
    <s v="Leinster"/>
    <s v="2002"/>
    <s v="2002"/>
    <s v="B0301C3"/>
    <s v="Average number of persons in private households"/>
    <s v="Number"/>
    <n v="1.47"/>
  </r>
  <r>
    <s v="1"/>
    <s v="Permanent private"/>
    <s v="01"/>
    <s v="Carlow"/>
    <s v="2002"/>
    <s v="2002"/>
    <s v="B0301C1"/>
    <s v="Private households"/>
    <s v="Number"/>
    <n v="14481"/>
  </r>
  <r>
    <s v="1"/>
    <s v="Permanent private"/>
    <s v="01"/>
    <s v="Carlow"/>
    <s v="2002"/>
    <s v="2002"/>
    <s v="B0301C2"/>
    <s v="Persons in private households"/>
    <s v="Number"/>
    <n v="43583"/>
  </r>
  <r>
    <s v="1"/>
    <s v="Permanent private"/>
    <s v="01"/>
    <s v="Carlow"/>
    <s v="2002"/>
    <s v="2002"/>
    <s v="B0301C3"/>
    <s v="Average number of persons in private households"/>
    <s v="Number"/>
    <n v="3.01"/>
  </r>
  <r>
    <s v="1"/>
    <s v="Permanent private"/>
    <s v="02"/>
    <s v="Dublin"/>
    <s v="2002"/>
    <s v="2002"/>
    <s v="B0301C1"/>
    <s v="Private households"/>
    <s v="Number"/>
    <n v="368534"/>
  </r>
  <r>
    <s v="1"/>
    <s v="Permanent private"/>
    <s v="02"/>
    <s v="Dublin"/>
    <s v="2002"/>
    <s v="2002"/>
    <s v="B0301C2"/>
    <s v="Persons in private households"/>
    <s v="Number"/>
    <n v="54833"/>
  </r>
  <r>
    <s v="1"/>
    <s v="Permanent private"/>
    <s v="02"/>
    <s v="Dublin"/>
    <s v="2002"/>
    <s v="2002"/>
    <s v="B0301C3"/>
    <s v="Average number of persons in private households"/>
    <s v="Number"/>
    <n v="0.15"/>
  </r>
  <r>
    <s v="1"/>
    <s v="Permanent private"/>
    <s v="021"/>
    <s v="Dublin City"/>
    <s v="2002"/>
    <s v="2002"/>
    <s v="B0301C1"/>
    <s v="Private households"/>
    <s v="Number"/>
    <n v="174422"/>
  </r>
  <r>
    <s v="1"/>
    <s v="Permanent private"/>
    <s v="021"/>
    <s v="Dublin City"/>
    <s v="2002"/>
    <s v="2002"/>
    <s v="B0301C2"/>
    <s v="Persons in private households"/>
    <s v="Number"/>
    <n v="452646"/>
  </r>
  <r>
    <s v="1"/>
    <s v="Permanent private"/>
    <s v="021"/>
    <s v="Dublin City"/>
    <s v="2002"/>
    <s v="2002"/>
    <s v="B0301C3"/>
    <s v="Average number of persons in private households"/>
    <s v="Number"/>
    <n v="2.6"/>
  </r>
  <r>
    <s v="1"/>
    <s v="Permanent private"/>
    <s v="024"/>
    <s v="Dún Laoghaire-Rathdown"/>
    <s v="2002"/>
    <s v="2002"/>
    <s v="B0301C1"/>
    <s v="Private households"/>
    <s v="Number"/>
    <n v="63284"/>
  </r>
  <r>
    <s v="1"/>
    <s v="Permanent private"/>
    <s v="024"/>
    <s v="Dún Laoghaire-Rathdown"/>
    <s v="2002"/>
    <s v="2002"/>
    <s v="B0301C2"/>
    <s v="Persons in private households"/>
    <s v="Number"/>
    <n v="183885"/>
  </r>
  <r>
    <s v="1"/>
    <s v="Permanent private"/>
    <s v="024"/>
    <s v="Dún Laoghaire-Rathdown"/>
    <s v="2002"/>
    <s v="2002"/>
    <s v="B0301C3"/>
    <s v="Average number of persons in private households"/>
    <s v="Number"/>
    <n v="2.91"/>
  </r>
  <r>
    <s v="1"/>
    <s v="Permanent private"/>
    <s v="023"/>
    <s v="Fingal"/>
    <s v="2002"/>
    <s v="2002"/>
    <s v="B0301C1"/>
    <s v="Private households"/>
    <s v="Number"/>
    <n v="59229"/>
  </r>
  <r>
    <s v="1"/>
    <s v="Permanent private"/>
    <s v="023"/>
    <s v="Fingal"/>
    <s v="2002"/>
    <s v="2002"/>
    <s v="B0301C2"/>
    <s v="Persons in private households"/>
    <s v="Number"/>
    <n v="188667"/>
  </r>
  <r>
    <s v="1"/>
    <s v="Permanent private"/>
    <s v="023"/>
    <s v="Fingal"/>
    <s v="2002"/>
    <s v="2002"/>
    <s v="B0301C3"/>
    <s v="Average number of persons in private households"/>
    <s v="Number"/>
    <n v="3.19"/>
  </r>
  <r>
    <s v="1"/>
    <s v="Permanent private"/>
    <s v="022"/>
    <s v="South Dublin"/>
    <s v="2002"/>
    <s v="2002"/>
    <s v="B0301C1"/>
    <s v="Private households"/>
    <s v="Number"/>
    <n v="71599"/>
  </r>
  <r>
    <s v="1"/>
    <s v="Permanent private"/>
    <s v="022"/>
    <s v="South Dublin"/>
    <s v="2002"/>
    <s v="2002"/>
    <s v="B0301C2"/>
    <s v="Persons in private households"/>
    <s v="Number"/>
    <n v="229635"/>
  </r>
  <r>
    <s v="1"/>
    <s v="Permanent private"/>
    <s v="022"/>
    <s v="South Dublin"/>
    <s v="2002"/>
    <s v="2002"/>
    <s v="B0301C3"/>
    <s v="Average number of persons in private households"/>
    <s v="Number"/>
    <n v="3.21"/>
  </r>
  <r>
    <s v="1"/>
    <s v="Permanent private"/>
    <s v="03"/>
    <s v="Kildare"/>
    <s v="2002"/>
    <s v="2002"/>
    <s v="B0301C1"/>
    <s v="Private households"/>
    <s v="Number"/>
    <n v="49255"/>
  </r>
  <r>
    <s v="1"/>
    <s v="Permanent private"/>
    <s v="03"/>
    <s v="Kildare"/>
    <s v="2002"/>
    <s v="2002"/>
    <s v="B0301C2"/>
    <s v="Persons in private households"/>
    <s v="Number"/>
    <n v="157029"/>
  </r>
  <r>
    <s v="1"/>
    <s v="Permanent private"/>
    <s v="03"/>
    <s v="Kildare"/>
    <s v="2002"/>
    <s v="2002"/>
    <s v="B0301C3"/>
    <s v="Average number of persons in private households"/>
    <s v="Number"/>
    <n v="3.19"/>
  </r>
  <r>
    <s v="1"/>
    <s v="Permanent private"/>
    <s v="04"/>
    <s v="Kilkenny"/>
    <s v="2002"/>
    <s v="2002"/>
    <s v="B0301C1"/>
    <s v="Private households"/>
    <s v="Number"/>
    <n v="24942"/>
  </r>
  <r>
    <s v="1"/>
    <s v="Permanent private"/>
    <s v="04"/>
    <s v="Kilkenny"/>
    <s v="2002"/>
    <s v="2002"/>
    <s v="B0301C2"/>
    <s v="Persons in private households"/>
    <s v="Number"/>
    <n v="75965"/>
  </r>
  <r>
    <s v="1"/>
    <s v="Permanent private"/>
    <s v="04"/>
    <s v="Kilkenny"/>
    <s v="2002"/>
    <s v="2002"/>
    <s v="B0301C3"/>
    <s v="Average number of persons in private households"/>
    <s v="Number"/>
    <n v="3.05"/>
  </r>
  <r>
    <s v="1"/>
    <s v="Permanent private"/>
    <s v="05"/>
    <s v="Laois"/>
    <s v="2002"/>
    <s v="2002"/>
    <s v="B0301C1"/>
    <s v="Private households"/>
    <s v="Number"/>
    <n v="18071"/>
  </r>
  <r>
    <s v="1"/>
    <s v="Permanent private"/>
    <s v="05"/>
    <s v="Laois"/>
    <s v="2002"/>
    <s v="2002"/>
    <s v="B0301C2"/>
    <s v="Persons in private households"/>
    <s v="Number"/>
    <n v="55960"/>
  </r>
  <r>
    <s v="1"/>
    <s v="Permanent private"/>
    <s v="05"/>
    <s v="Laois"/>
    <s v="2002"/>
    <s v="2002"/>
    <s v="B0301C3"/>
    <s v="Average number of persons in private households"/>
    <s v="Number"/>
    <n v="3.1"/>
  </r>
  <r>
    <s v="1"/>
    <s v="Permanent private"/>
    <s v="06"/>
    <s v="Longford"/>
    <s v="2002"/>
    <s v="2002"/>
    <s v="B0301C1"/>
    <s v="Private households"/>
    <s v="Number"/>
    <n v="9996"/>
  </r>
  <r>
    <s v="1"/>
    <s v="Permanent private"/>
    <s v="06"/>
    <s v="Longford"/>
    <s v="2002"/>
    <s v="2002"/>
    <s v="B0301C2"/>
    <s v="Persons in private households"/>
    <s v="Number"/>
    <n v="29333"/>
  </r>
  <r>
    <s v="1"/>
    <s v="Permanent private"/>
    <s v="06"/>
    <s v="Longford"/>
    <s v="2002"/>
    <s v="2002"/>
    <s v="B0301C3"/>
    <s v="Average number of persons in private households"/>
    <s v="Number"/>
    <n v="2.93"/>
  </r>
  <r>
    <s v="1"/>
    <s v="Permanent private"/>
    <s v="07"/>
    <s v="Louth"/>
    <s v="2002"/>
    <s v="2002"/>
    <s v="B0301C1"/>
    <s v="Private households"/>
    <s v="Number"/>
    <n v="32782"/>
  </r>
  <r>
    <s v="1"/>
    <s v="Permanent private"/>
    <s v="07"/>
    <s v="Louth"/>
    <s v="2002"/>
    <s v="2002"/>
    <s v="B0301C2"/>
    <s v="Persons in private households"/>
    <s v="Number"/>
    <n v="98041"/>
  </r>
  <r>
    <s v="1"/>
    <s v="Permanent private"/>
    <s v="07"/>
    <s v="Louth"/>
    <s v="2002"/>
    <s v="2002"/>
    <s v="B0301C3"/>
    <s v="Average number of persons in private households"/>
    <s v="Number"/>
    <n v="2.99"/>
  </r>
  <r>
    <s v="1"/>
    <s v="Permanent private"/>
    <s v="08"/>
    <s v="Meath"/>
    <s v="2002"/>
    <s v="2002"/>
    <s v="B0301C1"/>
    <s v="Private households"/>
    <s v="Number"/>
    <n v="40652"/>
  </r>
  <r>
    <s v="1"/>
    <s v="Permanent private"/>
    <s v="08"/>
    <s v="Meath"/>
    <s v="2002"/>
    <s v="2002"/>
    <s v="B0301C2"/>
    <s v="Persons in private households"/>
    <s v="Number"/>
    <n v="129069"/>
  </r>
  <r>
    <s v="1"/>
    <s v="Permanent private"/>
    <s v="08"/>
    <s v="Meath"/>
    <s v="2002"/>
    <s v="2002"/>
    <s v="B0301C3"/>
    <s v="Average number of persons in private households"/>
    <s v="Number"/>
    <n v="3.17"/>
  </r>
  <r>
    <s v="1"/>
    <s v="Permanent private"/>
    <s v="09"/>
    <s v="Offaly"/>
    <s v="2002"/>
    <s v="2002"/>
    <s v="B0301C1"/>
    <s v="Private households"/>
    <s v="Number"/>
    <n v="19402"/>
  </r>
  <r>
    <s v="1"/>
    <s v="Permanent private"/>
    <s v="09"/>
    <s v="Offaly"/>
    <s v="2002"/>
    <s v="2002"/>
    <s v="B0301C2"/>
    <s v="Persons in private households"/>
    <s v="Number"/>
    <n v="60217"/>
  </r>
  <r>
    <s v="1"/>
    <s v="Permanent private"/>
    <s v="09"/>
    <s v="Offaly"/>
    <s v="2002"/>
    <s v="2002"/>
    <s v="B0301C3"/>
    <s v="Average number of persons in private households"/>
    <s v="Number"/>
    <n v="3.1"/>
  </r>
  <r>
    <s v="1"/>
    <s v="Permanent private"/>
    <s v="10"/>
    <s v="Westmeath"/>
    <s v="2002"/>
    <s v="2002"/>
    <s v="B0301C1"/>
    <s v="Private households"/>
    <s v="Number"/>
    <n v="22637"/>
  </r>
  <r>
    <s v="1"/>
    <s v="Permanent private"/>
    <s v="10"/>
    <s v="Westmeath"/>
    <s v="2002"/>
    <s v="2002"/>
    <s v="B0301C2"/>
    <s v="Persons in private households"/>
    <s v="Number"/>
    <n v="67550"/>
  </r>
  <r>
    <s v="1"/>
    <s v="Permanent private"/>
    <s v="10"/>
    <s v="Westmeath"/>
    <s v="2002"/>
    <s v="2002"/>
    <s v="B0301C3"/>
    <s v="Average number of persons in private households"/>
    <s v="Number"/>
    <n v="2.98"/>
  </r>
  <r>
    <s v="1"/>
    <s v="Permanent private"/>
    <s v="11"/>
    <s v="Wexford"/>
    <s v="2002"/>
    <s v="2002"/>
    <s v="B0301C1"/>
    <s v="Private households"/>
    <s v="Number"/>
    <n v="36928"/>
  </r>
  <r>
    <s v="1"/>
    <s v="Permanent private"/>
    <s v="11"/>
    <s v="Wexford"/>
    <s v="2002"/>
    <s v="2002"/>
    <s v="B0301C2"/>
    <s v="Persons in private households"/>
    <s v="Number"/>
    <n v="111270"/>
  </r>
  <r>
    <s v="1"/>
    <s v="Permanent private"/>
    <s v="11"/>
    <s v="Wexford"/>
    <s v="2002"/>
    <s v="2002"/>
    <s v="B0301C3"/>
    <s v="Average number of persons in private households"/>
    <s v="Number"/>
    <n v="3.01"/>
  </r>
  <r>
    <s v="1"/>
    <s v="Permanent private"/>
    <s v="12"/>
    <s v="Wicklow"/>
    <s v="2002"/>
    <s v="2002"/>
    <s v="B0301C1"/>
    <s v="Private households"/>
    <s v="Number"/>
    <n v="35551"/>
  </r>
  <r>
    <s v="1"/>
    <s v="Permanent private"/>
    <s v="12"/>
    <s v="Wicklow"/>
    <s v="2002"/>
    <s v="2002"/>
    <s v="B0301C2"/>
    <s v="Persons in private households"/>
    <s v="Number"/>
    <n v="109313"/>
  </r>
  <r>
    <s v="1"/>
    <s v="Permanent private"/>
    <s v="12"/>
    <s v="Wicklow"/>
    <s v="2002"/>
    <s v="2002"/>
    <s v="B0301C3"/>
    <s v="Average number of persons in private households"/>
    <s v="Number"/>
    <n v="3.07"/>
  </r>
  <r>
    <s v="1"/>
    <s v="Permanent private"/>
    <s v="B"/>
    <s v="Munster"/>
    <s v="2002"/>
    <s v="2002"/>
    <s v="B0301C1"/>
    <s v="Private households"/>
    <s v="Number"/>
    <n v="354267"/>
  </r>
  <r>
    <s v="1"/>
    <s v="Permanent private"/>
    <s v="B"/>
    <s v="Munster"/>
    <s v="2002"/>
    <s v="2002"/>
    <s v="B0301C2"/>
    <s v="Persons in private households"/>
    <s v="Number"/>
    <n v="37293"/>
  </r>
  <r>
    <s v="1"/>
    <s v="Permanent private"/>
    <s v="B"/>
    <s v="Munster"/>
    <s v="2002"/>
    <s v="2002"/>
    <s v="B0301C3"/>
    <s v="Average number of persons in private households"/>
    <s v="Number"/>
    <n v="0.11"/>
  </r>
  <r>
    <s v="1"/>
    <s v="Permanent private"/>
    <s v="13"/>
    <s v="Clare"/>
    <s v="2002"/>
    <s v="2002"/>
    <s v="B0301C1"/>
    <s v="Private households"/>
    <s v="Number"/>
    <n v="33061"/>
  </r>
  <r>
    <s v="1"/>
    <s v="Permanent private"/>
    <s v="13"/>
    <s v="Clare"/>
    <s v="2002"/>
    <s v="2002"/>
    <s v="B0301C2"/>
    <s v="Persons in private households"/>
    <s v="Number"/>
    <n v="96716"/>
  </r>
  <r>
    <s v="1"/>
    <s v="Permanent private"/>
    <s v="13"/>
    <s v="Clare"/>
    <s v="2002"/>
    <s v="2002"/>
    <s v="B0301C3"/>
    <s v="Average number of persons in private households"/>
    <s v="Number"/>
    <n v="2.93"/>
  </r>
  <r>
    <s v="1"/>
    <s v="Permanent private"/>
    <s v="14"/>
    <s v="Cork"/>
    <s v="2002"/>
    <s v="2002"/>
    <s v="B0301C1"/>
    <s v="Private households"/>
    <s v="Number"/>
    <n v="144718"/>
  </r>
  <r>
    <s v="1"/>
    <s v="Permanent private"/>
    <s v="14"/>
    <s v="Cork"/>
    <s v="2002"/>
    <s v="2002"/>
    <s v="B0301C2"/>
    <s v="Persons in private households"/>
    <s v="Number"/>
    <n v="427394"/>
  </r>
  <r>
    <s v="1"/>
    <s v="Permanent private"/>
    <s v="14"/>
    <s v="Cork"/>
    <s v="2002"/>
    <s v="2002"/>
    <s v="B0301C3"/>
    <s v="Average number of persons in private households"/>
    <s v="Number"/>
    <n v="2.95"/>
  </r>
  <r>
    <s v="1"/>
    <s v="Permanent private"/>
    <s v="141"/>
    <s v="Cork City"/>
    <s v="2002"/>
    <s v="2002"/>
    <s v="B0301C1"/>
    <s v="Private households"/>
    <s v="Number"/>
    <n v="41755"/>
  </r>
  <r>
    <s v="1"/>
    <s v="Permanent private"/>
    <s v="141"/>
    <s v="Cork City"/>
    <s v="2002"/>
    <s v="2002"/>
    <s v="B0301C2"/>
    <s v="Persons in private households"/>
    <s v="Number"/>
    <n v="115165"/>
  </r>
  <r>
    <s v="1"/>
    <s v="Permanent private"/>
    <s v="141"/>
    <s v="Cork City"/>
    <s v="2002"/>
    <s v="2002"/>
    <s v="B0301C3"/>
    <s v="Average number of persons in private households"/>
    <s v="Number"/>
    <n v="2.76"/>
  </r>
  <r>
    <s v="1"/>
    <s v="Permanent private"/>
    <s v="142"/>
    <s v="Cork County"/>
    <s v="2002"/>
    <s v="2002"/>
    <s v="B0301C1"/>
    <s v="Private households"/>
    <s v="Number"/>
    <n v="102963"/>
  </r>
  <r>
    <s v="1"/>
    <s v="Permanent private"/>
    <s v="142"/>
    <s v="Cork County"/>
    <s v="2002"/>
    <s v="2002"/>
    <s v="B0301C2"/>
    <s v="Persons in private households"/>
    <s v="Number"/>
    <n v="312229"/>
  </r>
  <r>
    <s v="1"/>
    <s v="Permanent private"/>
    <s v="142"/>
    <s v="Cork County"/>
    <s v="2002"/>
    <s v="2002"/>
    <s v="B0301C3"/>
    <s v="Average number of persons in private households"/>
    <s v="Number"/>
    <n v="3.03"/>
  </r>
  <r>
    <s v="1"/>
    <s v="Permanent private"/>
    <s v="15"/>
    <s v="Kerry"/>
    <s v="2002"/>
    <s v="2002"/>
    <s v="B0301C1"/>
    <s v="Private households"/>
    <s v="Number"/>
    <n v="42058"/>
  </r>
  <r>
    <s v="1"/>
    <s v="Permanent private"/>
    <s v="15"/>
    <s v="Kerry"/>
    <s v="2002"/>
    <s v="2002"/>
    <s v="B0301C2"/>
    <s v="Persons in private households"/>
    <s v="Number"/>
    <n v="120592"/>
  </r>
  <r>
    <s v="1"/>
    <s v="Permanent private"/>
    <s v="15"/>
    <s v="Kerry"/>
    <s v="2002"/>
    <s v="2002"/>
    <s v="B0301C3"/>
    <s v="Average number of persons in private households"/>
    <s v="Number"/>
    <n v="2.87"/>
  </r>
  <r>
    <s v="1"/>
    <s v="Permanent private"/>
    <s v="16"/>
    <s v="Limerick"/>
    <s v="2002"/>
    <s v="2002"/>
    <s v="B0301C1"/>
    <s v="Private households"/>
    <s v="Number"/>
    <n v="55959"/>
  </r>
  <r>
    <s v="1"/>
    <s v="Permanent private"/>
    <s v="16"/>
    <s v="Limerick"/>
    <s v="2002"/>
    <s v="2002"/>
    <s v="B0301C2"/>
    <s v="Persons in private households"/>
    <s v="Number"/>
    <n v="164217"/>
  </r>
  <r>
    <s v="1"/>
    <s v="Permanent private"/>
    <s v="16"/>
    <s v="Limerick"/>
    <s v="2002"/>
    <s v="2002"/>
    <s v="B0301C3"/>
    <s v="Average number of persons in private households"/>
    <s v="Number"/>
    <n v="2.93"/>
  </r>
  <r>
    <s v="1"/>
    <s v="Permanent private"/>
    <s v="161"/>
    <s v="Limerick City"/>
    <s v="2002"/>
    <s v="2002"/>
    <s v="B0301C1"/>
    <s v="Private households"/>
    <s v="Number"/>
    <n v="18506"/>
  </r>
  <r>
    <s v="1"/>
    <s v="Permanent private"/>
    <s v="161"/>
    <s v="Limerick City"/>
    <s v="2002"/>
    <s v="2002"/>
    <s v="B0301C2"/>
    <s v="Persons in private households"/>
    <s v="Number"/>
    <n v="50063"/>
  </r>
  <r>
    <s v="1"/>
    <s v="Permanent private"/>
    <s v="161"/>
    <s v="Limerick City"/>
    <s v="2002"/>
    <s v="2002"/>
    <s v="B0301C3"/>
    <s v="Average number of persons in private households"/>
    <s v="Number"/>
    <n v="2.71"/>
  </r>
  <r>
    <s v="1"/>
    <s v="Permanent private"/>
    <s v="162"/>
    <s v="Limerick County"/>
    <s v="2002"/>
    <s v="2002"/>
    <s v="B0301C1"/>
    <s v="Private households"/>
    <s v="Number"/>
    <n v="37453"/>
  </r>
  <r>
    <s v="1"/>
    <s v="Permanent private"/>
    <s v="162"/>
    <s v="Limerick County"/>
    <s v="2002"/>
    <s v="2002"/>
    <s v="B0301C2"/>
    <s v="Persons in private households"/>
    <s v="Number"/>
    <n v="114154"/>
  </r>
  <r>
    <s v="1"/>
    <s v="Permanent private"/>
    <s v="162"/>
    <s v="Limerick County"/>
    <s v="2002"/>
    <s v="2002"/>
    <s v="B0301C3"/>
    <s v="Average number of persons in private households"/>
    <s v="Number"/>
    <n v="3.05"/>
  </r>
  <r>
    <s v="1"/>
    <s v="Permanent private"/>
    <s v="171"/>
    <s v="North Tipperary"/>
    <s v="2002"/>
    <s v="2002"/>
    <s v="B0301C1"/>
    <s v="Private households"/>
    <s v="Number"/>
    <n v="19677"/>
  </r>
  <r>
    <s v="1"/>
    <s v="Permanent private"/>
    <s v="171"/>
    <s v="North Tipperary"/>
    <s v="2002"/>
    <s v="2002"/>
    <s v="B0301C2"/>
    <s v="Persons in private households"/>
    <s v="Number"/>
    <n v="58130"/>
  </r>
  <r>
    <s v="1"/>
    <s v="Permanent private"/>
    <s v="171"/>
    <s v="North Tipperary"/>
    <s v="2002"/>
    <s v="2002"/>
    <s v="B0301C3"/>
    <s v="Average number of persons in private households"/>
    <s v="Number"/>
    <n v="2.95"/>
  </r>
  <r>
    <s v="1"/>
    <s v="Permanent private"/>
    <s v="172"/>
    <s v="South Tipperary"/>
    <s v="2002"/>
    <s v="2002"/>
    <s v="B0301C1"/>
    <s v="Private households"/>
    <s v="Number"/>
    <n v="25678"/>
  </r>
  <r>
    <s v="1"/>
    <s v="Permanent private"/>
    <s v="172"/>
    <s v="South Tipperary"/>
    <s v="2002"/>
    <s v="2002"/>
    <s v="B0301C2"/>
    <s v="Persons in private households"/>
    <s v="Number"/>
    <n v="74835"/>
  </r>
  <r>
    <s v="1"/>
    <s v="Permanent private"/>
    <s v="172"/>
    <s v="South Tipperary"/>
    <s v="2002"/>
    <s v="2002"/>
    <s v="B0301C3"/>
    <s v="Average number of persons in private households"/>
    <s v="Number"/>
    <n v="2.91"/>
  </r>
  <r>
    <s v="1"/>
    <s v="Permanent private"/>
    <s v="18"/>
    <s v="Waterford"/>
    <s v="2002"/>
    <s v="2002"/>
    <s v="B0301C1"/>
    <s v="Private households"/>
    <s v="Number"/>
    <n v="33116"/>
  </r>
  <r>
    <s v="1"/>
    <s v="Permanent private"/>
    <s v="18"/>
    <s v="Waterford"/>
    <s v="2002"/>
    <s v="2002"/>
    <s v="B0301C2"/>
    <s v="Persons in private households"/>
    <s v="Number"/>
    <n v="95409"/>
  </r>
  <r>
    <s v="1"/>
    <s v="Permanent private"/>
    <s v="18"/>
    <s v="Waterford"/>
    <s v="2002"/>
    <s v="2002"/>
    <s v="B0301C3"/>
    <s v="Average number of persons in private households"/>
    <s v="Number"/>
    <n v="2.88"/>
  </r>
  <r>
    <s v="1"/>
    <s v="Permanent private"/>
    <s v="181"/>
    <s v="Waterford City"/>
    <s v="2002"/>
    <s v="2002"/>
    <s v="B0301C1"/>
    <s v="Private households"/>
    <s v="Number"/>
    <n v="14868"/>
  </r>
  <r>
    <s v="1"/>
    <s v="Permanent private"/>
    <s v="181"/>
    <s v="Waterford City"/>
    <s v="2002"/>
    <s v="2002"/>
    <s v="B0301C2"/>
    <s v="Persons in private households"/>
    <s v="Number"/>
    <n v="41239"/>
  </r>
  <r>
    <s v="1"/>
    <s v="Permanent private"/>
    <s v="181"/>
    <s v="Waterford City"/>
    <s v="2002"/>
    <s v="2002"/>
    <s v="B0301C3"/>
    <s v="Average number of persons in private households"/>
    <s v="Number"/>
    <n v="2.77"/>
  </r>
  <r>
    <s v="1"/>
    <s v="Permanent private"/>
    <s v="182"/>
    <s v="Waterford County"/>
    <s v="2002"/>
    <s v="2002"/>
    <s v="B0301C1"/>
    <s v="Private households"/>
    <s v="Number"/>
    <n v="18248"/>
  </r>
  <r>
    <s v="1"/>
    <s v="Permanent private"/>
    <s v="182"/>
    <s v="Waterford County"/>
    <s v="2002"/>
    <s v="2002"/>
    <s v="B0301C2"/>
    <s v="Persons in private households"/>
    <s v="Number"/>
    <n v="54170"/>
  </r>
  <r>
    <s v="1"/>
    <s v="Permanent private"/>
    <s v="182"/>
    <s v="Waterford County"/>
    <s v="2002"/>
    <s v="2002"/>
    <s v="B0301C3"/>
    <s v="Average number of persons in private households"/>
    <s v="Number"/>
    <n v="2.97"/>
  </r>
  <r>
    <s v="1"/>
    <s v="Permanent private"/>
    <s v="C"/>
    <s v="Connacht"/>
    <s v="2002"/>
    <s v="2002"/>
    <s v="B0301C1"/>
    <s v="Private households"/>
    <s v="Number"/>
    <n v="148408"/>
  </r>
  <r>
    <s v="1"/>
    <s v="Permanent private"/>
    <s v="C"/>
    <s v="Connacht"/>
    <s v="2002"/>
    <s v="2002"/>
    <s v="B0301C2"/>
    <s v="Persons in private households"/>
    <s v="Number"/>
    <n v="433300"/>
  </r>
  <r>
    <s v="1"/>
    <s v="Permanent private"/>
    <s v="C"/>
    <s v="Connacht"/>
    <s v="2002"/>
    <s v="2002"/>
    <s v="B0301C3"/>
    <s v="Average number of persons in private households"/>
    <s v="Number"/>
    <n v="2.92"/>
  </r>
  <r>
    <s v="1"/>
    <s v="Permanent private"/>
    <s v="19"/>
    <s v="Galway"/>
    <s v="2002"/>
    <s v="2002"/>
    <s v="B0301C1"/>
    <s v="Private households"/>
    <s v="Number"/>
    <n v="64228"/>
  </r>
  <r>
    <s v="1"/>
    <s v="Permanent private"/>
    <s v="19"/>
    <s v="Galway"/>
    <s v="2002"/>
    <s v="2002"/>
    <s v="B0301C2"/>
    <s v="Persons in private households"/>
    <s v="Number"/>
    <n v="192729"/>
  </r>
  <r>
    <s v="1"/>
    <s v="Permanent private"/>
    <s v="19"/>
    <s v="Galway"/>
    <s v="2002"/>
    <s v="2002"/>
    <s v="B0301C3"/>
    <s v="Average number of persons in private households"/>
    <s v="Number"/>
    <n v="3"/>
  </r>
  <r>
    <s v="1"/>
    <s v="Permanent private"/>
    <s v="191"/>
    <s v="Galway City"/>
    <s v="2002"/>
    <s v="2002"/>
    <s v="B0301C1"/>
    <s v="Private households"/>
    <s v="Number"/>
    <n v="20502"/>
  </r>
  <r>
    <s v="1"/>
    <s v="Permanent private"/>
    <s v="191"/>
    <s v="Galway City"/>
    <s v="2002"/>
    <s v="2002"/>
    <s v="B0301C2"/>
    <s v="Persons in private households"/>
    <s v="Number"/>
    <n v="58685"/>
  </r>
  <r>
    <s v="1"/>
    <s v="Permanent private"/>
    <s v="191"/>
    <s v="Galway City"/>
    <s v="2002"/>
    <s v="2002"/>
    <s v="B0301C3"/>
    <s v="Average number of persons in private households"/>
    <s v="Number"/>
    <n v="2.86"/>
  </r>
  <r>
    <s v="1"/>
    <s v="Permanent private"/>
    <s v="192"/>
    <s v="Galway County"/>
    <s v="2002"/>
    <s v="2002"/>
    <s v="B0301C1"/>
    <s v="Private households"/>
    <s v="Number"/>
    <n v="43726"/>
  </r>
  <r>
    <s v="1"/>
    <s v="Permanent private"/>
    <s v="192"/>
    <s v="Galway County"/>
    <s v="2002"/>
    <s v="2002"/>
    <s v="B0301C2"/>
    <s v="Persons in private households"/>
    <s v="Number"/>
    <n v="134044"/>
  </r>
  <r>
    <s v="1"/>
    <s v="Permanent private"/>
    <s v="192"/>
    <s v="Galway County"/>
    <s v="2002"/>
    <s v="2002"/>
    <s v="B0301C3"/>
    <s v="Average number of persons in private households"/>
    <s v="Number"/>
    <n v="3.07"/>
  </r>
  <r>
    <s v="1"/>
    <s v="Permanent private"/>
    <s v="20"/>
    <s v="Leitrim"/>
    <s v="2002"/>
    <s v="2002"/>
    <s v="B0301C1"/>
    <s v="Private households"/>
    <s v="Number"/>
    <n v="8809"/>
  </r>
  <r>
    <s v="1"/>
    <s v="Permanent private"/>
    <s v="20"/>
    <s v="Leitrim"/>
    <s v="2002"/>
    <s v="2002"/>
    <s v="B0301C2"/>
    <s v="Persons in private households"/>
    <s v="Number"/>
    <n v="24420"/>
  </r>
  <r>
    <s v="1"/>
    <s v="Permanent private"/>
    <s v="20"/>
    <s v="Leitrim"/>
    <s v="2002"/>
    <s v="2002"/>
    <s v="B0301C3"/>
    <s v="Average number of persons in private households"/>
    <s v="Number"/>
    <n v="2.77"/>
  </r>
  <r>
    <s v="1"/>
    <s v="Permanent private"/>
    <s v="21"/>
    <s v="Mayo"/>
    <s v="2002"/>
    <s v="2002"/>
    <s v="B0301C1"/>
    <s v="Private households"/>
    <s v="Number"/>
    <n v="38479"/>
  </r>
  <r>
    <s v="1"/>
    <s v="Permanent private"/>
    <s v="21"/>
    <s v="Mayo"/>
    <s v="2002"/>
    <s v="2002"/>
    <s v="B0301C2"/>
    <s v="Persons in private households"/>
    <s v="Number"/>
    <n v="110592"/>
  </r>
  <r>
    <s v="1"/>
    <s v="Permanent private"/>
    <s v="21"/>
    <s v="Mayo"/>
    <s v="2002"/>
    <s v="2002"/>
    <s v="B0301C3"/>
    <s v="Average number of persons in private households"/>
    <s v="Number"/>
    <n v="2.87"/>
  </r>
  <r>
    <s v="1"/>
    <s v="Permanent private"/>
    <s v="22"/>
    <s v="Roscommon"/>
    <s v="2002"/>
    <s v="2002"/>
    <s v="B0301C1"/>
    <s v="Private households"/>
    <s v="Number"/>
    <n v="17745"/>
  </r>
  <r>
    <s v="1"/>
    <s v="Permanent private"/>
    <s v="22"/>
    <s v="Roscommon"/>
    <s v="2002"/>
    <s v="2002"/>
    <s v="B0301C2"/>
    <s v="Persons in private households"/>
    <s v="Number"/>
    <n v="51100"/>
  </r>
  <r>
    <s v="1"/>
    <s v="Permanent private"/>
    <s v="22"/>
    <s v="Roscommon"/>
    <s v="2002"/>
    <s v="2002"/>
    <s v="B0301C3"/>
    <s v="Average number of persons in private households"/>
    <s v="Number"/>
    <n v="2.88"/>
  </r>
  <r>
    <s v="1"/>
    <s v="Permanent private"/>
    <s v="23"/>
    <s v="Sligo"/>
    <s v="2002"/>
    <s v="2002"/>
    <s v="B0301C1"/>
    <s v="Private households"/>
    <s v="Number"/>
    <n v="19147"/>
  </r>
  <r>
    <s v="1"/>
    <s v="Permanent private"/>
    <s v="23"/>
    <s v="Sligo"/>
    <s v="2002"/>
    <s v="2002"/>
    <s v="B0301C2"/>
    <s v="Persons in private households"/>
    <s v="Number"/>
    <n v="54459"/>
  </r>
  <r>
    <s v="1"/>
    <s v="Permanent private"/>
    <s v="23"/>
    <s v="Sligo"/>
    <s v="2002"/>
    <s v="2002"/>
    <s v="B0301C3"/>
    <s v="Average number of persons in private households"/>
    <s v="Number"/>
    <n v="2.84"/>
  </r>
  <r>
    <s v="1"/>
    <s v="Permanent private"/>
    <s v="D"/>
    <s v="Ulster (part of)"/>
    <s v="2002"/>
    <s v="2002"/>
    <s v="B0301C1"/>
    <s v="Private households"/>
    <s v="Number"/>
    <n v="77093"/>
  </r>
  <r>
    <s v="1"/>
    <s v="Permanent private"/>
    <s v="D"/>
    <s v="Ulster (part of)"/>
    <s v="2002"/>
    <s v="2002"/>
    <s v="B0301C2"/>
    <s v="Persons in private households"/>
    <s v="Number"/>
    <n v="234115"/>
  </r>
  <r>
    <s v="1"/>
    <s v="Permanent private"/>
    <s v="D"/>
    <s v="Ulster (part of)"/>
    <s v="2002"/>
    <s v="2002"/>
    <s v="B0301C3"/>
    <s v="Average number of persons in private households"/>
    <s v="Number"/>
    <n v="3.04"/>
  </r>
  <r>
    <s v="1"/>
    <s v="Permanent private"/>
    <s v="24"/>
    <s v="Cavan"/>
    <s v="2002"/>
    <s v="2002"/>
    <s v="B0301C1"/>
    <s v="Private households"/>
    <s v="Number"/>
    <n v="17778"/>
  </r>
  <r>
    <s v="1"/>
    <s v="Permanent private"/>
    <s v="24"/>
    <s v="Cavan"/>
    <s v="2002"/>
    <s v="2002"/>
    <s v="B0301C2"/>
    <s v="Persons in private households"/>
    <s v="Number"/>
    <n v="53455"/>
  </r>
  <r>
    <s v="1"/>
    <s v="Permanent private"/>
    <s v="24"/>
    <s v="Cavan"/>
    <s v="2002"/>
    <s v="2002"/>
    <s v="B0301C3"/>
    <s v="Average number of persons in private households"/>
    <s v="Number"/>
    <n v="3.01"/>
  </r>
  <r>
    <s v="1"/>
    <s v="Permanent private"/>
    <s v="25"/>
    <s v="Donegal"/>
    <s v="2002"/>
    <s v="2002"/>
    <s v="B0301C1"/>
    <s v="Private households"/>
    <s v="Number"/>
    <n v="43132"/>
  </r>
  <r>
    <s v="1"/>
    <s v="Permanent private"/>
    <s v="25"/>
    <s v="Donegal"/>
    <s v="2002"/>
    <s v="2002"/>
    <s v="B0301C2"/>
    <s v="Persons in private households"/>
    <s v="Number"/>
    <n v="130424"/>
  </r>
  <r>
    <s v="1"/>
    <s v="Permanent private"/>
    <s v="25"/>
    <s v="Donegal"/>
    <s v="2002"/>
    <s v="2002"/>
    <s v="B0301C3"/>
    <s v="Average number of persons in private households"/>
    <s v="Number"/>
    <n v="3.02"/>
  </r>
  <r>
    <s v="1"/>
    <s v="Permanent private"/>
    <s v="26"/>
    <s v="Monaghan"/>
    <s v="2002"/>
    <s v="2002"/>
    <s v="B0301C1"/>
    <s v="Private households"/>
    <s v="Number"/>
    <n v="16183"/>
  </r>
  <r>
    <s v="1"/>
    <s v="Permanent private"/>
    <s v="26"/>
    <s v="Monaghan"/>
    <s v="2002"/>
    <s v="2002"/>
    <s v="B0301C2"/>
    <s v="Persons in private households"/>
    <s v="Number"/>
    <n v="50236"/>
  </r>
  <r>
    <s v="1"/>
    <s v="Permanent private"/>
    <s v="26"/>
    <s v="Monaghan"/>
    <s v="2002"/>
    <s v="2002"/>
    <s v="B0301C3"/>
    <s v="Average number of persons in private households"/>
    <s v="Number"/>
    <n v="3.1"/>
  </r>
  <r>
    <s v="2"/>
    <s v="Temporary private"/>
    <s v="-"/>
    <s v="State"/>
    <s v="2002"/>
    <s v="2002"/>
    <s v="B0301C1"/>
    <s v="Private households"/>
    <s v="Number"/>
    <n v="8341"/>
  </r>
  <r>
    <s v="2"/>
    <s v="Temporary private"/>
    <s v="-"/>
    <s v="State"/>
    <s v="2002"/>
    <s v="2002"/>
    <s v="B0301C2"/>
    <s v="Persons in private households"/>
    <s v="Number"/>
    <n v="20574"/>
  </r>
  <r>
    <s v="2"/>
    <s v="Temporary private"/>
    <s v="-"/>
    <s v="State"/>
    <s v="2002"/>
    <s v="2002"/>
    <s v="B0301C3"/>
    <s v="Average number of persons in private households"/>
    <s v="Number"/>
    <n v="2.47"/>
  </r>
  <r>
    <s v="2"/>
    <s v="Temporary private"/>
    <s v="A"/>
    <s v="Leinster"/>
    <s v="2002"/>
    <s v="2002"/>
    <s v="B0301C1"/>
    <s v="Private households"/>
    <s v="Number"/>
    <n v="3967"/>
  </r>
  <r>
    <s v="2"/>
    <s v="Temporary private"/>
    <s v="A"/>
    <s v="Leinster"/>
    <s v="2002"/>
    <s v="2002"/>
    <s v="B0301C2"/>
    <s v="Persons in private households"/>
    <s v="Number"/>
    <n v="10483"/>
  </r>
  <r>
    <s v="2"/>
    <s v="Temporary private"/>
    <s v="A"/>
    <s v="Leinster"/>
    <s v="2002"/>
    <s v="2002"/>
    <s v="B0301C3"/>
    <s v="Average number of persons in private households"/>
    <s v="Number"/>
    <n v="2.64"/>
  </r>
  <r>
    <s v="2"/>
    <s v="Temporary private"/>
    <s v="01"/>
    <s v="Carlow"/>
    <s v="2002"/>
    <s v="2002"/>
    <s v="B0301C1"/>
    <s v="Private households"/>
    <s v="Number"/>
    <n v="141"/>
  </r>
  <r>
    <s v="2"/>
    <s v="Temporary private"/>
    <s v="01"/>
    <s v="Carlow"/>
    <s v="2002"/>
    <s v="2002"/>
    <s v="B0301C2"/>
    <s v="Persons in private households"/>
    <s v="Number"/>
    <n v="369"/>
  </r>
  <r>
    <s v="2"/>
    <s v="Temporary private"/>
    <s v="01"/>
    <s v="Carlow"/>
    <s v="2002"/>
    <s v="2002"/>
    <s v="B0301C3"/>
    <s v="Average number of persons in private households"/>
    <s v="Number"/>
    <n v="2.62"/>
  </r>
  <r>
    <s v="2"/>
    <s v="Temporary private"/>
    <s v="02"/>
    <s v="Dublin"/>
    <s v="2002"/>
    <s v="2002"/>
    <s v="B0301C1"/>
    <s v="Private households"/>
    <s v="Number"/>
    <n v="962"/>
  </r>
  <r>
    <s v="2"/>
    <s v="Temporary private"/>
    <s v="02"/>
    <s v="Dublin"/>
    <s v="2002"/>
    <s v="2002"/>
    <s v="B0301C2"/>
    <s v="Persons in private households"/>
    <s v="Number"/>
    <n v="3304"/>
  </r>
  <r>
    <s v="2"/>
    <s v="Temporary private"/>
    <s v="02"/>
    <s v="Dublin"/>
    <s v="2002"/>
    <s v="2002"/>
    <s v="B0301C3"/>
    <s v="Average number of persons in private households"/>
    <s v="Number"/>
    <n v="3.43"/>
  </r>
  <r>
    <s v="2"/>
    <s v="Temporary private"/>
    <s v="021"/>
    <s v="Dublin City"/>
    <s v="2002"/>
    <s v="2002"/>
    <s v="B0301C1"/>
    <s v="Private households"/>
    <s v="Number"/>
    <n v="191"/>
  </r>
  <r>
    <s v="2"/>
    <s v="Temporary private"/>
    <s v="021"/>
    <s v="Dublin City"/>
    <s v="2002"/>
    <s v="2002"/>
    <s v="B0301C2"/>
    <s v="Persons in private households"/>
    <s v="Number"/>
    <n v="655"/>
  </r>
  <r>
    <s v="2"/>
    <s v="Temporary private"/>
    <s v="021"/>
    <s v="Dublin City"/>
    <s v="2002"/>
    <s v="2002"/>
    <s v="B0301C3"/>
    <s v="Average number of persons in private households"/>
    <s v="Number"/>
    <n v="3.43"/>
  </r>
  <r>
    <s v="2"/>
    <s v="Temporary private"/>
    <s v="024"/>
    <s v="Dún Laoghaire-Rathdown"/>
    <s v="2002"/>
    <s v="2002"/>
    <s v="B0301C1"/>
    <s v="Private households"/>
    <s v="Number"/>
    <n v="61"/>
  </r>
  <r>
    <s v="2"/>
    <s v="Temporary private"/>
    <s v="024"/>
    <s v="Dún Laoghaire-Rathdown"/>
    <s v="2002"/>
    <s v="2002"/>
    <s v="B0301C2"/>
    <s v="Persons in private households"/>
    <s v="Number"/>
    <n v="195"/>
  </r>
  <r>
    <s v="2"/>
    <s v="Temporary private"/>
    <s v="024"/>
    <s v="Dún Laoghaire-Rathdown"/>
    <s v="2002"/>
    <s v="2002"/>
    <s v="B0301C3"/>
    <s v="Average number of persons in private households"/>
    <s v="Number"/>
    <n v="3.2"/>
  </r>
  <r>
    <s v="2"/>
    <s v="Temporary private"/>
    <s v="023"/>
    <s v="Fingal"/>
    <s v="2002"/>
    <s v="2002"/>
    <s v="B0301C1"/>
    <s v="Private households"/>
    <s v="Number"/>
    <n v="412"/>
  </r>
  <r>
    <s v="2"/>
    <s v="Temporary private"/>
    <s v="023"/>
    <s v="Fingal"/>
    <s v="2002"/>
    <s v="2002"/>
    <s v="B0301C2"/>
    <s v="Persons in private households"/>
    <s v="Number"/>
    <n v="1333"/>
  </r>
  <r>
    <s v="2"/>
    <s v="Temporary private"/>
    <s v="023"/>
    <s v="Fingal"/>
    <s v="2002"/>
    <s v="2002"/>
    <s v="B0301C3"/>
    <s v="Average number of persons in private households"/>
    <s v="Number"/>
    <n v="3.24"/>
  </r>
  <r>
    <s v="2"/>
    <s v="Temporary private"/>
    <s v="022"/>
    <s v="South Dublin"/>
    <s v="2002"/>
    <s v="2002"/>
    <s v="B0301C1"/>
    <s v="Private households"/>
    <s v="Number"/>
    <n v="298"/>
  </r>
  <r>
    <s v="2"/>
    <s v="Temporary private"/>
    <s v="022"/>
    <s v="South Dublin"/>
    <s v="2002"/>
    <s v="2002"/>
    <s v="B0301C2"/>
    <s v="Persons in private households"/>
    <s v="Number"/>
    <n v="1121"/>
  </r>
  <r>
    <s v="2"/>
    <s v="Temporary private"/>
    <s v="022"/>
    <s v="South Dublin"/>
    <s v="2002"/>
    <s v="2002"/>
    <s v="B0301C3"/>
    <s v="Average number of persons in private households"/>
    <s v="Number"/>
    <n v="3.76"/>
  </r>
  <r>
    <s v="2"/>
    <s v="Temporary private"/>
    <s v="03"/>
    <s v="Kildare"/>
    <s v="2002"/>
    <s v="2002"/>
    <s v="B0301C1"/>
    <s v="Private households"/>
    <s v="Number"/>
    <n v="401"/>
  </r>
  <r>
    <s v="2"/>
    <s v="Temporary private"/>
    <s v="03"/>
    <s v="Kildare"/>
    <s v="2002"/>
    <s v="2002"/>
    <s v="B0301C2"/>
    <s v="Persons in private households"/>
    <s v="Number"/>
    <n v="947"/>
  </r>
  <r>
    <s v="2"/>
    <s v="Temporary private"/>
    <s v="03"/>
    <s v="Kildare"/>
    <s v="2002"/>
    <s v="2002"/>
    <s v="B0301C3"/>
    <s v="Average number of persons in private households"/>
    <s v="Number"/>
    <n v="2.36"/>
  </r>
  <r>
    <s v="2"/>
    <s v="Temporary private"/>
    <s v="04"/>
    <s v="Kilkenny"/>
    <s v="2002"/>
    <s v="2002"/>
    <s v="B0301C1"/>
    <s v="Private households"/>
    <s v="Number"/>
    <n v="196"/>
  </r>
  <r>
    <s v="2"/>
    <s v="Temporary private"/>
    <s v="04"/>
    <s v="Kilkenny"/>
    <s v="2002"/>
    <s v="2002"/>
    <s v="B0301C2"/>
    <s v="Persons in private households"/>
    <s v="Number"/>
    <n v="425"/>
  </r>
  <r>
    <s v="2"/>
    <s v="Temporary private"/>
    <s v="04"/>
    <s v="Kilkenny"/>
    <s v="2002"/>
    <s v="2002"/>
    <s v="B0301C3"/>
    <s v="Average number of persons in private households"/>
    <s v="Number"/>
    <n v="2.17"/>
  </r>
  <r>
    <s v="2"/>
    <s v="Temporary private"/>
    <s v="05"/>
    <s v="Laois"/>
    <s v="2002"/>
    <s v="2002"/>
    <s v="B0301C1"/>
    <s v="Private households"/>
    <s v="Number"/>
    <n v="219"/>
  </r>
  <r>
    <s v="2"/>
    <s v="Temporary private"/>
    <s v="05"/>
    <s v="Laois"/>
    <s v="2002"/>
    <s v="2002"/>
    <s v="B0301C2"/>
    <s v="Persons in private households"/>
    <s v="Number"/>
    <n v="535"/>
  </r>
  <r>
    <s v="2"/>
    <s v="Temporary private"/>
    <s v="05"/>
    <s v="Laois"/>
    <s v="2002"/>
    <s v="2002"/>
    <s v="B0301C3"/>
    <s v="Average number of persons in private households"/>
    <s v="Number"/>
    <n v="2.44"/>
  </r>
  <r>
    <s v="2"/>
    <s v="Temporary private"/>
    <s v="06"/>
    <s v="Longford"/>
    <s v="2002"/>
    <s v="2002"/>
    <s v="B0301C1"/>
    <s v="Private households"/>
    <s v="Number"/>
    <n v="77"/>
  </r>
  <r>
    <s v="2"/>
    <s v="Temporary private"/>
    <s v="06"/>
    <s v="Longford"/>
    <s v="2002"/>
    <s v="2002"/>
    <s v="B0301C2"/>
    <s v="Persons in private households"/>
    <s v="Number"/>
    <n v="168"/>
  </r>
  <r>
    <s v="2"/>
    <s v="Temporary private"/>
    <s v="06"/>
    <s v="Longford"/>
    <s v="2002"/>
    <s v="2002"/>
    <s v="B0301C3"/>
    <s v="Average number of persons in private households"/>
    <s v="Number"/>
    <n v="2.18"/>
  </r>
  <r>
    <s v="2"/>
    <s v="Temporary private"/>
    <s v="07"/>
    <s v="Louth"/>
    <s v="2002"/>
    <s v="2002"/>
    <s v="B0301C1"/>
    <s v="Private households"/>
    <s v="Number"/>
    <n v="142"/>
  </r>
  <r>
    <s v="2"/>
    <s v="Temporary private"/>
    <s v="07"/>
    <s v="Louth"/>
    <s v="2002"/>
    <s v="2002"/>
    <s v="B0301C2"/>
    <s v="Persons in private households"/>
    <s v="Number"/>
    <n v="366"/>
  </r>
  <r>
    <s v="2"/>
    <s v="Temporary private"/>
    <s v="07"/>
    <s v="Louth"/>
    <s v="2002"/>
    <s v="2002"/>
    <s v="B0301C3"/>
    <s v="Average number of persons in private households"/>
    <s v="Number"/>
    <n v="2.58"/>
  </r>
  <r>
    <s v="2"/>
    <s v="Temporary private"/>
    <s v="08"/>
    <s v="Meath"/>
    <s v="2002"/>
    <s v="2002"/>
    <s v="B0301C1"/>
    <s v="Private households"/>
    <s v="Number"/>
    <n v="340"/>
  </r>
  <r>
    <s v="2"/>
    <s v="Temporary private"/>
    <s v="08"/>
    <s v="Meath"/>
    <s v="2002"/>
    <s v="2002"/>
    <s v="B0301C2"/>
    <s v="Persons in private households"/>
    <s v="Number"/>
    <n v="805"/>
  </r>
  <r>
    <s v="2"/>
    <s v="Temporary private"/>
    <s v="08"/>
    <s v="Meath"/>
    <s v="2002"/>
    <s v="2002"/>
    <s v="B0301C3"/>
    <s v="Average number of persons in private households"/>
    <s v="Number"/>
    <n v="2.37"/>
  </r>
  <r>
    <s v="2"/>
    <s v="Temporary private"/>
    <s v="09"/>
    <s v="Offaly"/>
    <s v="2002"/>
    <s v="2002"/>
    <s v="B0301C1"/>
    <s v="Private households"/>
    <s v="Number"/>
    <n v="259"/>
  </r>
  <r>
    <s v="2"/>
    <s v="Temporary private"/>
    <s v="09"/>
    <s v="Offaly"/>
    <s v="2002"/>
    <s v="2002"/>
    <s v="B0301C2"/>
    <s v="Persons in private households"/>
    <s v="Number"/>
    <n v="607"/>
  </r>
  <r>
    <s v="2"/>
    <s v="Temporary private"/>
    <s v="09"/>
    <s v="Offaly"/>
    <s v="2002"/>
    <s v="2002"/>
    <s v="B0301C3"/>
    <s v="Average number of persons in private households"/>
    <s v="Number"/>
    <n v="2.34"/>
  </r>
  <r>
    <s v="2"/>
    <s v="Temporary private"/>
    <s v="10"/>
    <s v="Westmeath"/>
    <s v="2002"/>
    <s v="2002"/>
    <s v="B0301C1"/>
    <s v="Private households"/>
    <s v="Number"/>
    <n v="200"/>
  </r>
  <r>
    <s v="2"/>
    <s v="Temporary private"/>
    <s v="10"/>
    <s v="Westmeath"/>
    <s v="2002"/>
    <s v="2002"/>
    <s v="B0301C2"/>
    <s v="Persons in private households"/>
    <s v="Number"/>
    <n v="560"/>
  </r>
  <r>
    <s v="2"/>
    <s v="Temporary private"/>
    <s v="10"/>
    <s v="Westmeath"/>
    <s v="2002"/>
    <s v="2002"/>
    <s v="B0301C3"/>
    <s v="Average number of persons in private households"/>
    <s v="Number"/>
    <n v="2.8"/>
  </r>
  <r>
    <s v="2"/>
    <s v="Temporary private"/>
    <s v="11"/>
    <s v="Wexford"/>
    <s v="2002"/>
    <s v="2002"/>
    <s v="B0301C1"/>
    <s v="Private households"/>
    <s v="Number"/>
    <n v="596"/>
  </r>
  <r>
    <s v="2"/>
    <s v="Temporary private"/>
    <s v="11"/>
    <s v="Wexford"/>
    <s v="2002"/>
    <s v="2002"/>
    <s v="B0301C2"/>
    <s v="Persons in private households"/>
    <s v="Number"/>
    <n v="1397"/>
  </r>
  <r>
    <s v="2"/>
    <s v="Temporary private"/>
    <s v="11"/>
    <s v="Wexford"/>
    <s v="2002"/>
    <s v="2002"/>
    <s v="B0301C3"/>
    <s v="Average number of persons in private households"/>
    <s v="Number"/>
    <n v="2.34"/>
  </r>
  <r>
    <s v="2"/>
    <s v="Temporary private"/>
    <s v="12"/>
    <s v="Wicklow"/>
    <s v="2002"/>
    <s v="2002"/>
    <s v="B0301C1"/>
    <s v="Private households"/>
    <s v="Number"/>
    <n v="434"/>
  </r>
  <r>
    <s v="2"/>
    <s v="Temporary private"/>
    <s v="12"/>
    <s v="Wicklow"/>
    <s v="2002"/>
    <s v="2002"/>
    <s v="B0301C2"/>
    <s v="Persons in private households"/>
    <s v="Number"/>
    <n v="1000"/>
  </r>
  <r>
    <s v="2"/>
    <s v="Temporary private"/>
    <s v="12"/>
    <s v="Wicklow"/>
    <s v="2002"/>
    <s v="2002"/>
    <s v="B0301C3"/>
    <s v="Average number of persons in private households"/>
    <s v="Number"/>
    <n v="2.3"/>
  </r>
  <r>
    <s v="2"/>
    <s v="Temporary private"/>
    <s v="B"/>
    <s v="Munster"/>
    <s v="2002"/>
    <s v="2002"/>
    <s v="B0301C1"/>
    <s v="Private households"/>
    <s v="Number"/>
    <n v="2223"/>
  </r>
  <r>
    <s v="2"/>
    <s v="Temporary private"/>
    <s v="B"/>
    <s v="Munster"/>
    <s v="2002"/>
    <s v="2002"/>
    <s v="B0301C2"/>
    <s v="Persons in private households"/>
    <s v="Number"/>
    <n v="5124"/>
  </r>
  <r>
    <s v="2"/>
    <s v="Temporary private"/>
    <s v="B"/>
    <s v="Munster"/>
    <s v="2002"/>
    <s v="2002"/>
    <s v="B0301C3"/>
    <s v="Average number of persons in private households"/>
    <s v="Number"/>
    <n v="2.3"/>
  </r>
  <r>
    <s v="2"/>
    <s v="Temporary private"/>
    <s v="13"/>
    <s v="Clare"/>
    <s v="2002"/>
    <s v="2002"/>
    <s v="B0301C1"/>
    <s v="Private households"/>
    <s v="Number"/>
    <n v="239"/>
  </r>
  <r>
    <s v="2"/>
    <s v="Temporary private"/>
    <s v="13"/>
    <s v="Clare"/>
    <s v="2002"/>
    <s v="2002"/>
    <s v="B0301C2"/>
    <s v="Persons in private households"/>
    <s v="Number"/>
    <n v="613"/>
  </r>
  <r>
    <s v="2"/>
    <s v="Temporary private"/>
    <s v="13"/>
    <s v="Clare"/>
    <s v="2002"/>
    <s v="2002"/>
    <s v="B0301C3"/>
    <s v="Average number of persons in private households"/>
    <s v="Number"/>
    <n v="2.56"/>
  </r>
  <r>
    <s v="2"/>
    <s v="Temporary private"/>
    <s v="14"/>
    <s v="Cork"/>
    <s v="2002"/>
    <s v="2002"/>
    <s v="B0301C1"/>
    <s v="Private households"/>
    <s v="Number"/>
    <n v="766"/>
  </r>
  <r>
    <s v="2"/>
    <s v="Temporary private"/>
    <s v="14"/>
    <s v="Cork"/>
    <s v="2002"/>
    <s v="2002"/>
    <s v="B0301C2"/>
    <s v="Persons in private households"/>
    <s v="Number"/>
    <n v="1720"/>
  </r>
  <r>
    <s v="2"/>
    <s v="Temporary private"/>
    <s v="14"/>
    <s v="Cork"/>
    <s v="2002"/>
    <s v="2002"/>
    <s v="B0301C3"/>
    <s v="Average number of persons in private households"/>
    <s v="Number"/>
    <n v="2.25"/>
  </r>
  <r>
    <s v="2"/>
    <s v="Temporary private"/>
    <s v="141"/>
    <s v="Cork City"/>
    <s v="2002"/>
    <s v="2002"/>
    <s v="B0301C1"/>
    <s v="Private households"/>
    <s v="Number"/>
    <n v="95"/>
  </r>
  <r>
    <s v="2"/>
    <s v="Temporary private"/>
    <s v="141"/>
    <s v="Cork City"/>
    <s v="2002"/>
    <s v="2002"/>
    <s v="B0301C2"/>
    <s v="Persons in private households"/>
    <s v="Number"/>
    <n v="422"/>
  </r>
  <r>
    <s v="2"/>
    <s v="Temporary private"/>
    <s v="141"/>
    <s v="Cork City"/>
    <s v="2002"/>
    <s v="2002"/>
    <s v="B0301C3"/>
    <s v="Average number of persons in private households"/>
    <s v="Number"/>
    <n v="4.44"/>
  </r>
  <r>
    <s v="2"/>
    <s v="Temporary private"/>
    <s v="142"/>
    <s v="Cork County"/>
    <s v="2002"/>
    <s v="2002"/>
    <s v="B0301C1"/>
    <s v="Private households"/>
    <s v="Number"/>
    <n v="671"/>
  </r>
  <r>
    <s v="2"/>
    <s v="Temporary private"/>
    <s v="142"/>
    <s v="Cork County"/>
    <s v="2002"/>
    <s v="2002"/>
    <s v="B0301C2"/>
    <s v="Persons in private households"/>
    <s v="Number"/>
    <n v="1298"/>
  </r>
  <r>
    <s v="2"/>
    <s v="Temporary private"/>
    <s v="142"/>
    <s v="Cork County"/>
    <s v="2002"/>
    <s v="2002"/>
    <s v="B0301C3"/>
    <s v="Average number of persons in private households"/>
    <s v="Number"/>
    <n v="1.93"/>
  </r>
  <r>
    <s v="2"/>
    <s v="Temporary private"/>
    <s v="15"/>
    <s v="Kerry"/>
    <s v="2002"/>
    <s v="2002"/>
    <s v="B0301C1"/>
    <s v="Private households"/>
    <s v="Number"/>
    <n v="462"/>
  </r>
  <r>
    <s v="2"/>
    <s v="Temporary private"/>
    <s v="15"/>
    <s v="Kerry"/>
    <s v="2002"/>
    <s v="2002"/>
    <s v="B0301C2"/>
    <s v="Persons in private households"/>
    <s v="Number"/>
    <n v="839"/>
  </r>
  <r>
    <s v="2"/>
    <s v="Temporary private"/>
    <s v="15"/>
    <s v="Kerry"/>
    <s v="2002"/>
    <s v="2002"/>
    <s v="B0301C3"/>
    <s v="Average number of persons in private households"/>
    <s v="Number"/>
    <n v="1.82"/>
  </r>
  <r>
    <s v="2"/>
    <s v="Temporary private"/>
    <s v="16"/>
    <s v="Limerick"/>
    <s v="2002"/>
    <s v="2002"/>
    <s v="B0301C1"/>
    <s v="Private households"/>
    <s v="Number"/>
    <n v="280"/>
  </r>
  <r>
    <s v="2"/>
    <s v="Temporary private"/>
    <s v="16"/>
    <s v="Limerick"/>
    <s v="2002"/>
    <s v="2002"/>
    <s v="B0301C2"/>
    <s v="Persons in private households"/>
    <s v="Number"/>
    <n v="860"/>
  </r>
  <r>
    <s v="2"/>
    <s v="Temporary private"/>
    <s v="16"/>
    <s v="Limerick"/>
    <s v="2002"/>
    <s v="2002"/>
    <s v="B0301C3"/>
    <s v="Average number of persons in private households"/>
    <s v="Number"/>
    <n v="3.07"/>
  </r>
  <r>
    <s v="2"/>
    <s v="Temporary private"/>
    <s v="161"/>
    <s v="Limerick City"/>
    <s v="2002"/>
    <s v="2002"/>
    <s v="B0301C1"/>
    <s v="Private households"/>
    <s v="Number"/>
    <n v="43"/>
  </r>
  <r>
    <s v="2"/>
    <s v="Temporary private"/>
    <s v="161"/>
    <s v="Limerick City"/>
    <s v="2002"/>
    <s v="2002"/>
    <s v="B0301C2"/>
    <s v="Persons in private households"/>
    <s v="Number"/>
    <n v="162"/>
  </r>
  <r>
    <s v="2"/>
    <s v="Temporary private"/>
    <s v="161"/>
    <s v="Limerick City"/>
    <s v="2002"/>
    <s v="2002"/>
    <s v="B0301C3"/>
    <s v="Average number of persons in private households"/>
    <s v="Number"/>
    <n v="3.77"/>
  </r>
  <r>
    <s v="2"/>
    <s v="Temporary private"/>
    <s v="162"/>
    <s v="Limerick County"/>
    <s v="2002"/>
    <s v="2002"/>
    <s v="B0301C1"/>
    <s v="Private households"/>
    <s v="Number"/>
    <n v="237"/>
  </r>
  <r>
    <s v="2"/>
    <s v="Temporary private"/>
    <s v="162"/>
    <s v="Limerick County"/>
    <s v="2002"/>
    <s v="2002"/>
    <s v="B0301C2"/>
    <s v="Persons in private households"/>
    <s v="Number"/>
    <n v="698"/>
  </r>
  <r>
    <s v="2"/>
    <s v="Temporary private"/>
    <s v="162"/>
    <s v="Limerick County"/>
    <s v="2002"/>
    <s v="2002"/>
    <s v="B0301C3"/>
    <s v="Average number of persons in private households"/>
    <s v="Number"/>
    <n v="2.95"/>
  </r>
  <r>
    <s v="2"/>
    <s v="Temporary private"/>
    <s v="171"/>
    <s v="North Tipperary"/>
    <s v="2002"/>
    <s v="2002"/>
    <s v="B0301C1"/>
    <s v="Private households"/>
    <s v="Number"/>
    <n v="187"/>
  </r>
  <r>
    <s v="2"/>
    <s v="Temporary private"/>
    <s v="171"/>
    <s v="North Tipperary"/>
    <s v="2002"/>
    <s v="2002"/>
    <s v="B0301C2"/>
    <s v="Persons in private households"/>
    <s v="Number"/>
    <n v="406"/>
  </r>
  <r>
    <s v="2"/>
    <s v="Temporary private"/>
    <s v="171"/>
    <s v="North Tipperary"/>
    <s v="2002"/>
    <s v="2002"/>
    <s v="B0301C3"/>
    <s v="Average number of persons in private households"/>
    <s v="Number"/>
    <n v="2.17"/>
  </r>
  <r>
    <s v="2"/>
    <s v="Temporary private"/>
    <s v="172"/>
    <s v="South Tipperary"/>
    <s v="2002"/>
    <s v="2002"/>
    <s v="B0301C1"/>
    <s v="Private households"/>
    <s v="Number"/>
    <n v="152"/>
  </r>
  <r>
    <s v="2"/>
    <s v="Temporary private"/>
    <s v="172"/>
    <s v="South Tipperary"/>
    <s v="2002"/>
    <s v="2002"/>
    <s v="B0301C2"/>
    <s v="Persons in private households"/>
    <s v="Number"/>
    <n v="398"/>
  </r>
  <r>
    <s v="2"/>
    <s v="Temporary private"/>
    <s v="172"/>
    <s v="South Tipperary"/>
    <s v="2002"/>
    <s v="2002"/>
    <s v="B0301C3"/>
    <s v="Average number of persons in private households"/>
    <s v="Number"/>
    <n v="2.62"/>
  </r>
  <r>
    <s v="2"/>
    <s v="Temporary private"/>
    <s v="18"/>
    <s v="Waterford"/>
    <s v="2002"/>
    <s v="2002"/>
    <s v="B0301C1"/>
    <s v="Private households"/>
    <s v="Number"/>
    <n v="137"/>
  </r>
  <r>
    <s v="2"/>
    <s v="Temporary private"/>
    <s v="18"/>
    <s v="Waterford"/>
    <s v="2002"/>
    <s v="2002"/>
    <s v="B0301C2"/>
    <s v="Persons in private households"/>
    <s v="Number"/>
    <n v="288"/>
  </r>
  <r>
    <s v="2"/>
    <s v="Temporary private"/>
    <s v="18"/>
    <s v="Waterford"/>
    <s v="2002"/>
    <s v="2002"/>
    <s v="B0301C3"/>
    <s v="Average number of persons in private households"/>
    <s v="Number"/>
    <n v="2.1"/>
  </r>
  <r>
    <s v="2"/>
    <s v="Temporary private"/>
    <s v="181"/>
    <s v="Waterford City"/>
    <s v="2002"/>
    <s v="2002"/>
    <s v="B0301C1"/>
    <s v="Private households"/>
    <s v="Number"/>
    <n v="12"/>
  </r>
  <r>
    <s v="2"/>
    <s v="Temporary private"/>
    <s v="181"/>
    <s v="Waterford City"/>
    <s v="2002"/>
    <s v="2002"/>
    <s v="B0301C2"/>
    <s v="Persons in private households"/>
    <s v="Number"/>
    <n v="31"/>
  </r>
  <r>
    <s v="2"/>
    <s v="Temporary private"/>
    <s v="181"/>
    <s v="Waterford City"/>
    <s v="2002"/>
    <s v="2002"/>
    <s v="B0301C3"/>
    <s v="Average number of persons in private households"/>
    <s v="Number"/>
    <n v="2.58"/>
  </r>
  <r>
    <s v="2"/>
    <s v="Temporary private"/>
    <s v="182"/>
    <s v="Waterford County"/>
    <s v="2002"/>
    <s v="2002"/>
    <s v="B0301C1"/>
    <s v="Private households"/>
    <s v="Number"/>
    <n v="125"/>
  </r>
  <r>
    <s v="2"/>
    <s v="Temporary private"/>
    <s v="182"/>
    <s v="Waterford County"/>
    <s v="2002"/>
    <s v="2002"/>
    <s v="B0301C2"/>
    <s v="Persons in private households"/>
    <s v="Number"/>
    <n v="257"/>
  </r>
  <r>
    <s v="2"/>
    <s v="Temporary private"/>
    <s v="182"/>
    <s v="Waterford County"/>
    <s v="2002"/>
    <s v="2002"/>
    <s v="B0301C3"/>
    <s v="Average number of persons in private households"/>
    <s v="Number"/>
    <n v="2.06"/>
  </r>
  <r>
    <s v="2"/>
    <s v="Temporary private"/>
    <s v="C"/>
    <s v="Connacht"/>
    <s v="2002"/>
    <s v="2002"/>
    <s v="B0301C1"/>
    <s v="Private households"/>
    <s v="Number"/>
    <n v="1203"/>
  </r>
  <r>
    <s v="2"/>
    <s v="Temporary private"/>
    <s v="C"/>
    <s v="Connacht"/>
    <s v="2002"/>
    <s v="2002"/>
    <s v="B0301C2"/>
    <s v="Persons in private households"/>
    <s v="Number"/>
    <n v="3067"/>
  </r>
  <r>
    <s v="2"/>
    <s v="Temporary private"/>
    <s v="C"/>
    <s v="Connacht"/>
    <s v="2002"/>
    <s v="2002"/>
    <s v="B0301C3"/>
    <s v="Average number of persons in private households"/>
    <s v="Number"/>
    <n v="2.55"/>
  </r>
  <r>
    <s v="2"/>
    <s v="Temporary private"/>
    <s v="19"/>
    <s v="Galway"/>
    <s v="2002"/>
    <s v="2002"/>
    <s v="B0301C1"/>
    <s v="Private households"/>
    <s v="Number"/>
    <n v="590"/>
  </r>
  <r>
    <s v="2"/>
    <s v="Temporary private"/>
    <s v="19"/>
    <s v="Galway"/>
    <s v="2002"/>
    <s v="2002"/>
    <s v="B0301C2"/>
    <s v="Persons in private households"/>
    <s v="Number"/>
    <n v="1580"/>
  </r>
  <r>
    <s v="2"/>
    <s v="Temporary private"/>
    <s v="19"/>
    <s v="Galway"/>
    <s v="2002"/>
    <s v="2002"/>
    <s v="B0301C3"/>
    <s v="Average number of persons in private households"/>
    <s v="Number"/>
    <n v="2.68"/>
  </r>
  <r>
    <s v="2"/>
    <s v="Temporary private"/>
    <s v="191"/>
    <s v="Galway City"/>
    <s v="2002"/>
    <s v="2002"/>
    <s v="B0301C1"/>
    <s v="Private households"/>
    <s v="Number"/>
    <n v="34"/>
  </r>
  <r>
    <s v="2"/>
    <s v="Temporary private"/>
    <s v="191"/>
    <s v="Galway City"/>
    <s v="2002"/>
    <s v="2002"/>
    <s v="B0301C2"/>
    <s v="Persons in private households"/>
    <s v="Number"/>
    <n v="146"/>
  </r>
  <r>
    <s v="2"/>
    <s v="Temporary private"/>
    <s v="191"/>
    <s v="Galway City"/>
    <s v="2002"/>
    <s v="2002"/>
    <s v="B0301C3"/>
    <s v="Average number of persons in private households"/>
    <s v="Number"/>
    <n v="4.29"/>
  </r>
  <r>
    <s v="2"/>
    <s v="Temporary private"/>
    <s v="192"/>
    <s v="Galway County"/>
    <s v="2002"/>
    <s v="2002"/>
    <s v="B0301C1"/>
    <s v="Private households"/>
    <s v="Number"/>
    <n v="556"/>
  </r>
  <r>
    <s v="2"/>
    <s v="Temporary private"/>
    <s v="192"/>
    <s v="Galway County"/>
    <s v="2002"/>
    <s v="2002"/>
    <s v="B0301C2"/>
    <s v="Persons in private households"/>
    <s v="Number"/>
    <n v="1434"/>
  </r>
  <r>
    <s v="2"/>
    <s v="Temporary private"/>
    <s v="192"/>
    <s v="Galway County"/>
    <s v="2002"/>
    <s v="2002"/>
    <s v="B0301C3"/>
    <s v="Average number of persons in private households"/>
    <s v="Number"/>
    <n v="2.58"/>
  </r>
  <r>
    <s v="2"/>
    <s v="Temporary private"/>
    <s v="20"/>
    <s v="Leitrim"/>
    <s v="2002"/>
    <s v="2002"/>
    <s v="B0301C1"/>
    <s v="Private households"/>
    <s v="Number"/>
    <n v="99"/>
  </r>
  <r>
    <s v="2"/>
    <s v="Temporary private"/>
    <s v="20"/>
    <s v="Leitrim"/>
    <s v="2002"/>
    <s v="2002"/>
    <s v="B0301C2"/>
    <s v="Persons in private households"/>
    <s v="Number"/>
    <n v="191"/>
  </r>
  <r>
    <s v="2"/>
    <s v="Temporary private"/>
    <s v="20"/>
    <s v="Leitrim"/>
    <s v="2002"/>
    <s v="2002"/>
    <s v="B0301C3"/>
    <s v="Average number of persons in private households"/>
    <s v="Number"/>
    <n v="1.93"/>
  </r>
  <r>
    <s v="2"/>
    <s v="Temporary private"/>
    <s v="21"/>
    <s v="Mayo"/>
    <s v="2002"/>
    <s v="2002"/>
    <s v="B0301C1"/>
    <s v="Private households"/>
    <s v="Number"/>
    <n v="240"/>
  </r>
  <r>
    <s v="2"/>
    <s v="Temporary private"/>
    <s v="21"/>
    <s v="Mayo"/>
    <s v="2002"/>
    <s v="2002"/>
    <s v="B0301C2"/>
    <s v="Persons in private households"/>
    <s v="Number"/>
    <n v="592"/>
  </r>
  <r>
    <s v="2"/>
    <s v="Temporary private"/>
    <s v="21"/>
    <s v="Mayo"/>
    <s v="2002"/>
    <s v="2002"/>
    <s v="B0301C3"/>
    <s v="Average number of persons in private households"/>
    <s v="Number"/>
    <n v="2.47"/>
  </r>
  <r>
    <s v="2"/>
    <s v="Temporary private"/>
    <s v="22"/>
    <s v="Roscommon"/>
    <s v="2002"/>
    <s v="2002"/>
    <s v="B0301C1"/>
    <s v="Private households"/>
    <s v="Number"/>
    <n v="139"/>
  </r>
  <r>
    <s v="2"/>
    <s v="Temporary private"/>
    <s v="22"/>
    <s v="Roscommon"/>
    <s v="2002"/>
    <s v="2002"/>
    <s v="B0301C2"/>
    <s v="Persons in private households"/>
    <s v="Number"/>
    <n v="382"/>
  </r>
  <r>
    <s v="2"/>
    <s v="Temporary private"/>
    <s v="22"/>
    <s v="Roscommon"/>
    <s v="2002"/>
    <s v="2002"/>
    <s v="B0301C3"/>
    <s v="Average number of persons in private households"/>
    <s v="Number"/>
    <n v="2.75"/>
  </r>
  <r>
    <s v="2"/>
    <s v="Temporary private"/>
    <s v="23"/>
    <s v="Sligo"/>
    <s v="2002"/>
    <s v="2002"/>
    <s v="B0301C1"/>
    <s v="Private households"/>
    <s v="Number"/>
    <n v="135"/>
  </r>
  <r>
    <s v="2"/>
    <s v="Temporary private"/>
    <s v="23"/>
    <s v="Sligo"/>
    <s v="2002"/>
    <s v="2002"/>
    <s v="B0301C2"/>
    <s v="Persons in private households"/>
    <s v="Number"/>
    <n v="322"/>
  </r>
  <r>
    <s v="2"/>
    <s v="Temporary private"/>
    <s v="23"/>
    <s v="Sligo"/>
    <s v="2002"/>
    <s v="2002"/>
    <s v="B0301C3"/>
    <s v="Average number of persons in private households"/>
    <s v="Number"/>
    <n v="2.39"/>
  </r>
  <r>
    <s v="2"/>
    <s v="Temporary private"/>
    <s v="D"/>
    <s v="Ulster (part of)"/>
    <s v="2002"/>
    <s v="2002"/>
    <s v="B0301C1"/>
    <s v="Private households"/>
    <s v="Number"/>
    <n v="948"/>
  </r>
  <r>
    <s v="2"/>
    <s v="Temporary private"/>
    <s v="D"/>
    <s v="Ulster (part of)"/>
    <s v="2002"/>
    <s v="2002"/>
    <s v="B0301C2"/>
    <s v="Persons in private households"/>
    <s v="Number"/>
    <n v="1900"/>
  </r>
  <r>
    <s v="2"/>
    <s v="Temporary private"/>
    <s v="D"/>
    <s v="Ulster (part of)"/>
    <s v="2002"/>
    <s v="2002"/>
    <s v="B0301C3"/>
    <s v="Average number of persons in private households"/>
    <s v="Number"/>
    <n v="2"/>
  </r>
  <r>
    <s v="2"/>
    <s v="Temporary private"/>
    <s v="24"/>
    <s v="Cavan"/>
    <s v="2002"/>
    <s v="2002"/>
    <s v="B0301C1"/>
    <s v="Private households"/>
    <s v="Number"/>
    <n v="184"/>
  </r>
  <r>
    <s v="2"/>
    <s v="Temporary private"/>
    <s v="24"/>
    <s v="Cavan"/>
    <s v="2002"/>
    <s v="2002"/>
    <s v="B0301C2"/>
    <s v="Persons in private households"/>
    <s v="Number"/>
    <n v="338"/>
  </r>
  <r>
    <s v="2"/>
    <s v="Temporary private"/>
    <s v="24"/>
    <s v="Cavan"/>
    <s v="2002"/>
    <s v="2002"/>
    <s v="B0301C3"/>
    <s v="Average number of persons in private households"/>
    <s v="Number"/>
    <n v="1.84"/>
  </r>
  <r>
    <s v="2"/>
    <s v="Temporary private"/>
    <s v="25"/>
    <s v="Donegal"/>
    <s v="2002"/>
    <s v="2002"/>
    <s v="B0301C1"/>
    <s v="Private households"/>
    <s v="Number"/>
    <n v="594"/>
  </r>
  <r>
    <s v="2"/>
    <s v="Temporary private"/>
    <s v="25"/>
    <s v="Donegal"/>
    <s v="2002"/>
    <s v="2002"/>
    <s v="B0301C2"/>
    <s v="Persons in private households"/>
    <s v="Number"/>
    <n v="1210"/>
  </r>
  <r>
    <s v="2"/>
    <s v="Temporary private"/>
    <s v="25"/>
    <s v="Donegal"/>
    <s v="2002"/>
    <s v="2002"/>
    <s v="B0301C3"/>
    <s v="Average number of persons in private households"/>
    <s v="Number"/>
    <n v="2.04"/>
  </r>
  <r>
    <s v="2"/>
    <s v="Temporary private"/>
    <s v="26"/>
    <s v="Monaghan"/>
    <s v="2002"/>
    <s v="2002"/>
    <s v="B0301C1"/>
    <s v="Private households"/>
    <s v="Number"/>
    <n v="170"/>
  </r>
  <r>
    <s v="2"/>
    <s v="Temporary private"/>
    <s v="26"/>
    <s v="Monaghan"/>
    <s v="2002"/>
    <s v="2002"/>
    <s v="B0301C2"/>
    <s v="Persons in private households"/>
    <s v="Number"/>
    <n v="352"/>
  </r>
  <r>
    <s v="2"/>
    <s v="Temporary private"/>
    <s v="26"/>
    <s v="Monaghan"/>
    <s v="2002"/>
    <s v="2002"/>
    <s v="B0301C3"/>
    <s v="Average number of persons in private households"/>
    <s v="Number"/>
    <n v="2.07"/>
  </r>
  <r>
    <s v="4"/>
    <s v="Not stated"/>
    <s v="-"/>
    <s v="State"/>
    <s v="2002"/>
    <s v="2002"/>
    <s v="B0301C1"/>
    <s v="Private households"/>
    <s v="Number"/>
    <n v="26618"/>
  </r>
  <r>
    <s v="4"/>
    <s v="Not stated"/>
    <s v="-"/>
    <s v="State"/>
    <s v="2002"/>
    <s v="2002"/>
    <s v="B0301C2"/>
    <s v="Persons in private households"/>
    <s v="Number"/>
    <n v="73871"/>
  </r>
  <r>
    <s v="4"/>
    <s v="Not stated"/>
    <s v="-"/>
    <s v="State"/>
    <s v="2002"/>
    <s v="2002"/>
    <s v="B0301C3"/>
    <s v="Average number of persons in private households"/>
    <s v="Number"/>
    <n v="2.78"/>
  </r>
  <r>
    <s v="4"/>
    <s v="Not stated"/>
    <s v="A"/>
    <s v="Leinster"/>
    <s v="2002"/>
    <s v="2002"/>
    <s v="B0301C1"/>
    <s v="Private households"/>
    <s v="Number"/>
    <n v="15373"/>
  </r>
  <r>
    <s v="4"/>
    <s v="Not stated"/>
    <s v="A"/>
    <s v="Leinster"/>
    <s v="2002"/>
    <s v="2002"/>
    <s v="B0301C2"/>
    <s v="Persons in private households"/>
    <s v="Number"/>
    <n v="43141"/>
  </r>
  <r>
    <s v="4"/>
    <s v="Not stated"/>
    <s v="A"/>
    <s v="Leinster"/>
    <s v="2002"/>
    <s v="2002"/>
    <s v="B0301C3"/>
    <s v="Average number of persons in private households"/>
    <s v="Number"/>
    <n v="2.81"/>
  </r>
  <r>
    <s v="4"/>
    <s v="Not stated"/>
    <s v="01"/>
    <s v="Carlow"/>
    <s v="2002"/>
    <s v="2002"/>
    <s v="B0301C1"/>
    <s v="Private households"/>
    <s v="Number"/>
    <n v="309"/>
  </r>
  <r>
    <s v="4"/>
    <s v="Not stated"/>
    <s v="01"/>
    <s v="Carlow"/>
    <s v="2002"/>
    <s v="2002"/>
    <s v="B0301C2"/>
    <s v="Persons in private households"/>
    <s v="Number"/>
    <n v="894"/>
  </r>
  <r>
    <s v="4"/>
    <s v="Not stated"/>
    <s v="01"/>
    <s v="Carlow"/>
    <s v="2002"/>
    <s v="2002"/>
    <s v="B0301C3"/>
    <s v="Average number of persons in private households"/>
    <s v="Number"/>
    <n v="2.89"/>
  </r>
  <r>
    <s v="4"/>
    <s v="Not stated"/>
    <s v="02"/>
    <s v="Dublin"/>
    <s v="2002"/>
    <s v="2002"/>
    <s v="B0301C1"/>
    <s v="Private households"/>
    <s v="Number"/>
    <n v="9876"/>
  </r>
  <r>
    <s v="4"/>
    <s v="Not stated"/>
    <s v="02"/>
    <s v="Dublin"/>
    <s v="2002"/>
    <s v="2002"/>
    <s v="B0301C2"/>
    <s v="Persons in private households"/>
    <s v="Number"/>
    <n v="27006"/>
  </r>
  <r>
    <s v="4"/>
    <s v="Not stated"/>
    <s v="02"/>
    <s v="Dublin"/>
    <s v="2002"/>
    <s v="2002"/>
    <s v="B0301C3"/>
    <s v="Average number of persons in private households"/>
    <s v="Number"/>
    <n v="2.73"/>
  </r>
  <r>
    <s v="4"/>
    <s v="Not stated"/>
    <s v="021"/>
    <s v="Dublin City"/>
    <s v="2002"/>
    <s v="2002"/>
    <s v="B0301C1"/>
    <s v="Private households"/>
    <s v="Number"/>
    <n v="6239"/>
  </r>
  <r>
    <s v="4"/>
    <s v="Not stated"/>
    <s v="021"/>
    <s v="Dublin City"/>
    <s v="2002"/>
    <s v="2002"/>
    <s v="B0301C2"/>
    <s v="Persons in private households"/>
    <s v="Number"/>
    <n v="15588"/>
  </r>
  <r>
    <s v="4"/>
    <s v="Not stated"/>
    <s v="021"/>
    <s v="Dublin City"/>
    <s v="2002"/>
    <s v="2002"/>
    <s v="B0301C3"/>
    <s v="Average number of persons in private households"/>
    <s v="Number"/>
    <n v="2.5"/>
  </r>
  <r>
    <s v="4"/>
    <s v="Not stated"/>
    <s v="024"/>
    <s v="Dún Laoghaire-Rathdown"/>
    <s v="2002"/>
    <s v="2002"/>
    <s v="B0301C1"/>
    <s v="Private households"/>
    <s v="Number"/>
    <n v="787"/>
  </r>
  <r>
    <s v="4"/>
    <s v="Not stated"/>
    <s v="024"/>
    <s v="Dún Laoghaire-Rathdown"/>
    <s v="2002"/>
    <s v="2002"/>
    <s v="B0301C2"/>
    <s v="Persons in private households"/>
    <s v="Number"/>
    <n v="2160"/>
  </r>
  <r>
    <s v="4"/>
    <s v="Not stated"/>
    <s v="024"/>
    <s v="Dún Laoghaire-Rathdown"/>
    <s v="2002"/>
    <s v="2002"/>
    <s v="B0301C3"/>
    <s v="Average number of persons in private households"/>
    <s v="Number"/>
    <n v="2.74"/>
  </r>
  <r>
    <s v="4"/>
    <s v="Not stated"/>
    <s v="023"/>
    <s v="Fingal"/>
    <s v="2002"/>
    <s v="2002"/>
    <s v="B0301C1"/>
    <s v="Private households"/>
    <s v="Number"/>
    <n v="1231"/>
  </r>
  <r>
    <s v="4"/>
    <s v="Not stated"/>
    <s v="023"/>
    <s v="Fingal"/>
    <s v="2002"/>
    <s v="2002"/>
    <s v="B0301C2"/>
    <s v="Persons in private households"/>
    <s v="Number"/>
    <n v="3770"/>
  </r>
  <r>
    <s v="4"/>
    <s v="Not stated"/>
    <s v="023"/>
    <s v="Fingal"/>
    <s v="2002"/>
    <s v="2002"/>
    <s v="B0301C3"/>
    <s v="Average number of persons in private households"/>
    <s v="Number"/>
    <n v="3.06"/>
  </r>
  <r>
    <s v="4"/>
    <s v="Not stated"/>
    <s v="022"/>
    <s v="South Dublin"/>
    <s v="2002"/>
    <s v="2002"/>
    <s v="B0301C1"/>
    <s v="Private households"/>
    <s v="Number"/>
    <n v="1619"/>
  </r>
  <r>
    <s v="4"/>
    <s v="Not stated"/>
    <s v="022"/>
    <s v="South Dublin"/>
    <s v="2002"/>
    <s v="2002"/>
    <s v="B0301C2"/>
    <s v="Persons in private households"/>
    <s v="Number"/>
    <n v="5488"/>
  </r>
  <r>
    <s v="4"/>
    <s v="Not stated"/>
    <s v="022"/>
    <s v="South Dublin"/>
    <s v="2002"/>
    <s v="2002"/>
    <s v="B0301C3"/>
    <s v="Average number of persons in private households"/>
    <s v="Number"/>
    <n v="3.39"/>
  </r>
  <r>
    <s v="4"/>
    <s v="Not stated"/>
    <s v="03"/>
    <s v="Kildare"/>
    <s v="2002"/>
    <s v="2002"/>
    <s v="B0301C1"/>
    <s v="Private households"/>
    <s v="Number"/>
    <n v="821"/>
  </r>
  <r>
    <s v="4"/>
    <s v="Not stated"/>
    <s v="03"/>
    <s v="Kildare"/>
    <s v="2002"/>
    <s v="2002"/>
    <s v="B0301C2"/>
    <s v="Persons in private households"/>
    <s v="Number"/>
    <n v="2562"/>
  </r>
  <r>
    <s v="4"/>
    <s v="Not stated"/>
    <s v="03"/>
    <s v="Kildare"/>
    <s v="2002"/>
    <s v="2002"/>
    <s v="B0301C3"/>
    <s v="Average number of persons in private households"/>
    <s v="Number"/>
    <n v="3.12"/>
  </r>
  <r>
    <s v="4"/>
    <s v="Not stated"/>
    <s v="04"/>
    <s v="Kilkenny"/>
    <s v="2002"/>
    <s v="2002"/>
    <s v="B0301C1"/>
    <s v="Private households"/>
    <s v="Number"/>
    <n v="465"/>
  </r>
  <r>
    <s v="4"/>
    <s v="Not stated"/>
    <s v="04"/>
    <s v="Kilkenny"/>
    <s v="2002"/>
    <s v="2002"/>
    <s v="B0301C2"/>
    <s v="Persons in private households"/>
    <s v="Number"/>
    <n v="1273"/>
  </r>
  <r>
    <s v="4"/>
    <s v="Not stated"/>
    <s v="04"/>
    <s v="Kilkenny"/>
    <s v="2002"/>
    <s v="2002"/>
    <s v="B0301C3"/>
    <s v="Average number of persons in private households"/>
    <s v="Number"/>
    <n v="2.74"/>
  </r>
  <r>
    <s v="4"/>
    <s v="Not stated"/>
    <s v="05"/>
    <s v="Laois"/>
    <s v="2002"/>
    <s v="2002"/>
    <s v="B0301C1"/>
    <s v="Private households"/>
    <s v="Number"/>
    <n v="266"/>
  </r>
  <r>
    <s v="4"/>
    <s v="Not stated"/>
    <s v="05"/>
    <s v="Laois"/>
    <s v="2002"/>
    <s v="2002"/>
    <s v="B0301C2"/>
    <s v="Persons in private households"/>
    <s v="Number"/>
    <n v="764"/>
  </r>
  <r>
    <s v="4"/>
    <s v="Not stated"/>
    <s v="05"/>
    <s v="Laois"/>
    <s v="2002"/>
    <s v="2002"/>
    <s v="B0301C3"/>
    <s v="Average number of persons in private households"/>
    <s v="Number"/>
    <n v="2.87"/>
  </r>
  <r>
    <s v="4"/>
    <s v="Not stated"/>
    <s v="06"/>
    <s v="Longford"/>
    <s v="2002"/>
    <s v="2002"/>
    <s v="B0301C1"/>
    <s v="Private households"/>
    <s v="Number"/>
    <n v="302"/>
  </r>
  <r>
    <s v="4"/>
    <s v="Not stated"/>
    <s v="06"/>
    <s v="Longford"/>
    <s v="2002"/>
    <s v="2002"/>
    <s v="B0301C2"/>
    <s v="Persons in private households"/>
    <s v="Number"/>
    <n v="820"/>
  </r>
  <r>
    <s v="4"/>
    <s v="Not stated"/>
    <s v="06"/>
    <s v="Longford"/>
    <s v="2002"/>
    <s v="2002"/>
    <s v="B0301C3"/>
    <s v="Average number of persons in private households"/>
    <s v="Number"/>
    <n v="2.72"/>
  </r>
  <r>
    <s v="4"/>
    <s v="Not stated"/>
    <s v="07"/>
    <s v="Louth"/>
    <s v="2002"/>
    <s v="2002"/>
    <s v="B0301C1"/>
    <s v="Private households"/>
    <s v="Number"/>
    <n v="571"/>
  </r>
  <r>
    <s v="4"/>
    <s v="Not stated"/>
    <s v="07"/>
    <s v="Louth"/>
    <s v="2002"/>
    <s v="2002"/>
    <s v="B0301C2"/>
    <s v="Persons in private households"/>
    <s v="Number"/>
    <n v="1667"/>
  </r>
  <r>
    <s v="4"/>
    <s v="Not stated"/>
    <s v="07"/>
    <s v="Louth"/>
    <s v="2002"/>
    <s v="2002"/>
    <s v="B0301C3"/>
    <s v="Average number of persons in private households"/>
    <s v="Number"/>
    <n v="2.92"/>
  </r>
  <r>
    <s v="4"/>
    <s v="Not stated"/>
    <s v="08"/>
    <s v="Meath"/>
    <s v="2002"/>
    <s v="2002"/>
    <s v="B0301C1"/>
    <s v="Private households"/>
    <s v="Number"/>
    <n v="683"/>
  </r>
  <r>
    <s v="4"/>
    <s v="Not stated"/>
    <s v="08"/>
    <s v="Meath"/>
    <s v="2002"/>
    <s v="2002"/>
    <s v="B0301C2"/>
    <s v="Persons in private households"/>
    <s v="Number"/>
    <n v="2058"/>
  </r>
  <r>
    <s v="4"/>
    <s v="Not stated"/>
    <s v="08"/>
    <s v="Meath"/>
    <s v="2002"/>
    <s v="2002"/>
    <s v="B0301C3"/>
    <s v="Average number of persons in private households"/>
    <s v="Number"/>
    <n v="3.01"/>
  </r>
  <r>
    <s v="4"/>
    <s v="Not stated"/>
    <s v="09"/>
    <s v="Offaly"/>
    <s v="2002"/>
    <s v="2002"/>
    <s v="B0301C1"/>
    <s v="Private households"/>
    <s v="Number"/>
    <n v="483"/>
  </r>
  <r>
    <s v="4"/>
    <s v="Not stated"/>
    <s v="09"/>
    <s v="Offaly"/>
    <s v="2002"/>
    <s v="2002"/>
    <s v="B0301C2"/>
    <s v="Persons in private households"/>
    <s v="Number"/>
    <n v="1434"/>
  </r>
  <r>
    <s v="4"/>
    <s v="Not stated"/>
    <s v="09"/>
    <s v="Offaly"/>
    <s v="2002"/>
    <s v="2002"/>
    <s v="B0301C3"/>
    <s v="Average number of persons in private households"/>
    <s v="Number"/>
    <n v="2.97"/>
  </r>
  <r>
    <s v="4"/>
    <s v="Not stated"/>
    <s v="10"/>
    <s v="Westmeath"/>
    <s v="2002"/>
    <s v="2002"/>
    <s v="B0301C1"/>
    <s v="Private households"/>
    <s v="Number"/>
    <n v="523"/>
  </r>
  <r>
    <s v="4"/>
    <s v="Not stated"/>
    <s v="10"/>
    <s v="Westmeath"/>
    <s v="2002"/>
    <s v="2002"/>
    <s v="B0301C2"/>
    <s v="Persons in private households"/>
    <s v="Number"/>
    <n v="1496"/>
  </r>
  <r>
    <s v="4"/>
    <s v="Not stated"/>
    <s v="10"/>
    <s v="Westmeath"/>
    <s v="2002"/>
    <s v="2002"/>
    <s v="B0301C3"/>
    <s v="Average number of persons in private households"/>
    <s v="Number"/>
    <n v="2.86"/>
  </r>
  <r>
    <s v="4"/>
    <s v="Not stated"/>
    <s v="11"/>
    <s v="Wexford"/>
    <s v="2002"/>
    <s v="2002"/>
    <s v="B0301C1"/>
    <s v="Private households"/>
    <s v="Number"/>
    <n v="487"/>
  </r>
  <r>
    <s v="4"/>
    <s v="Not stated"/>
    <s v="11"/>
    <s v="Wexford"/>
    <s v="2002"/>
    <s v="2002"/>
    <s v="B0301C2"/>
    <s v="Persons in private households"/>
    <s v="Number"/>
    <n v="1474"/>
  </r>
  <r>
    <s v="4"/>
    <s v="Not stated"/>
    <s v="11"/>
    <s v="Wexford"/>
    <s v="2002"/>
    <s v="2002"/>
    <s v="B0301C3"/>
    <s v="Average number of persons in private households"/>
    <s v="Number"/>
    <n v="3.03"/>
  </r>
  <r>
    <s v="4"/>
    <s v="Not stated"/>
    <s v="12"/>
    <s v="Wicklow"/>
    <s v="2002"/>
    <s v="2002"/>
    <s v="B0301C1"/>
    <s v="Private households"/>
    <s v="Number"/>
    <n v="587"/>
  </r>
  <r>
    <s v="4"/>
    <s v="Not stated"/>
    <s v="12"/>
    <s v="Wicklow"/>
    <s v="2002"/>
    <s v="2002"/>
    <s v="B0301C2"/>
    <s v="Persons in private households"/>
    <s v="Number"/>
    <n v="1693"/>
  </r>
  <r>
    <s v="4"/>
    <s v="Not stated"/>
    <s v="12"/>
    <s v="Wicklow"/>
    <s v="2002"/>
    <s v="2002"/>
    <s v="B0301C3"/>
    <s v="Average number of persons in private households"/>
    <s v="Number"/>
    <n v="2.88"/>
  </r>
  <r>
    <s v="4"/>
    <s v="Not stated"/>
    <s v="B"/>
    <s v="Munster"/>
    <s v="2002"/>
    <s v="2002"/>
    <s v="B0301C1"/>
    <s v="Private households"/>
    <s v="Number"/>
    <n v="6547"/>
  </r>
  <r>
    <s v="4"/>
    <s v="Not stated"/>
    <s v="B"/>
    <s v="Munster"/>
    <s v="2002"/>
    <s v="2002"/>
    <s v="B0301C2"/>
    <s v="Persons in private households"/>
    <s v="Number"/>
    <n v="17508"/>
  </r>
  <r>
    <s v="4"/>
    <s v="Not stated"/>
    <s v="B"/>
    <s v="Munster"/>
    <s v="2002"/>
    <s v="2002"/>
    <s v="B0301C3"/>
    <s v="Average number of persons in private households"/>
    <s v="Number"/>
    <n v="2.67"/>
  </r>
  <r>
    <s v="4"/>
    <s v="Not stated"/>
    <s v="13"/>
    <s v="Clare"/>
    <s v="2002"/>
    <s v="2002"/>
    <s v="B0301C1"/>
    <s v="Private households"/>
    <s v="Number"/>
    <n v="574"/>
  </r>
  <r>
    <s v="4"/>
    <s v="Not stated"/>
    <s v="13"/>
    <s v="Clare"/>
    <s v="2002"/>
    <s v="2002"/>
    <s v="B0301C2"/>
    <s v="Persons in private households"/>
    <s v="Number"/>
    <n v="1481"/>
  </r>
  <r>
    <s v="4"/>
    <s v="Not stated"/>
    <s v="13"/>
    <s v="Clare"/>
    <s v="2002"/>
    <s v="2002"/>
    <s v="B0301C3"/>
    <s v="Average number of persons in private households"/>
    <s v="Number"/>
    <n v="2.58"/>
  </r>
  <r>
    <s v="4"/>
    <s v="Not stated"/>
    <s v="14"/>
    <s v="Cork"/>
    <s v="2002"/>
    <s v="2002"/>
    <s v="B0301C1"/>
    <s v="Private households"/>
    <s v="Number"/>
    <n v="2506"/>
  </r>
  <r>
    <s v="4"/>
    <s v="Not stated"/>
    <s v="14"/>
    <s v="Cork"/>
    <s v="2002"/>
    <s v="2002"/>
    <s v="B0301C2"/>
    <s v="Persons in private households"/>
    <s v="Number"/>
    <n v="6662"/>
  </r>
  <r>
    <s v="4"/>
    <s v="Not stated"/>
    <s v="14"/>
    <s v="Cork"/>
    <s v="2002"/>
    <s v="2002"/>
    <s v="B0301C3"/>
    <s v="Average number of persons in private households"/>
    <s v="Number"/>
    <n v="2.66"/>
  </r>
  <r>
    <s v="4"/>
    <s v="Not stated"/>
    <s v="141"/>
    <s v="Cork City"/>
    <s v="2002"/>
    <s v="2002"/>
    <s v="B0301C1"/>
    <s v="Private households"/>
    <s v="Number"/>
    <n v="892"/>
  </r>
  <r>
    <s v="4"/>
    <s v="Not stated"/>
    <s v="141"/>
    <s v="Cork City"/>
    <s v="2002"/>
    <s v="2002"/>
    <s v="B0301C2"/>
    <s v="Persons in private households"/>
    <s v="Number"/>
    <n v="2274"/>
  </r>
  <r>
    <s v="4"/>
    <s v="Not stated"/>
    <s v="141"/>
    <s v="Cork City"/>
    <s v="2002"/>
    <s v="2002"/>
    <s v="B0301C3"/>
    <s v="Average number of persons in private households"/>
    <s v="Number"/>
    <n v="2.55"/>
  </r>
  <r>
    <s v="4"/>
    <s v="Not stated"/>
    <s v="142"/>
    <s v="Cork County"/>
    <s v="2002"/>
    <s v="2002"/>
    <s v="B0301C1"/>
    <s v="Private households"/>
    <s v="Number"/>
    <n v="1614"/>
  </r>
  <r>
    <s v="4"/>
    <s v="Not stated"/>
    <s v="142"/>
    <s v="Cork County"/>
    <s v="2002"/>
    <s v="2002"/>
    <s v="B0301C2"/>
    <s v="Persons in private households"/>
    <s v="Number"/>
    <n v="4388"/>
  </r>
  <r>
    <s v="4"/>
    <s v="Not stated"/>
    <s v="142"/>
    <s v="Cork County"/>
    <s v="2002"/>
    <s v="2002"/>
    <s v="B0301C3"/>
    <s v="Average number of persons in private households"/>
    <s v="Number"/>
    <n v="2.72"/>
  </r>
  <r>
    <s v="4"/>
    <s v="Not stated"/>
    <s v="15"/>
    <s v="Kerry"/>
    <s v="2002"/>
    <s v="2002"/>
    <s v="B0301C1"/>
    <s v="Private households"/>
    <s v="Number"/>
    <n v="802"/>
  </r>
  <r>
    <s v="4"/>
    <s v="Not stated"/>
    <s v="15"/>
    <s v="Kerry"/>
    <s v="2002"/>
    <s v="2002"/>
    <s v="B0301C2"/>
    <s v="Persons in private households"/>
    <s v="Number"/>
    <n v="2248"/>
  </r>
  <r>
    <s v="4"/>
    <s v="Not stated"/>
    <s v="15"/>
    <s v="Kerry"/>
    <s v="2002"/>
    <s v="2002"/>
    <s v="B0301C3"/>
    <s v="Average number of persons in private households"/>
    <s v="Number"/>
    <n v="2.8"/>
  </r>
  <r>
    <s v="4"/>
    <s v="Not stated"/>
    <s v="16"/>
    <s v="Limerick"/>
    <s v="2002"/>
    <s v="2002"/>
    <s v="B0301C1"/>
    <s v="Private households"/>
    <s v="Number"/>
    <n v="1084"/>
  </r>
  <r>
    <s v="4"/>
    <s v="Not stated"/>
    <s v="16"/>
    <s v="Limerick"/>
    <s v="2002"/>
    <s v="2002"/>
    <s v="B0301C2"/>
    <s v="Persons in private households"/>
    <s v="Number"/>
    <n v="2901"/>
  </r>
  <r>
    <s v="4"/>
    <s v="Not stated"/>
    <s v="16"/>
    <s v="Limerick"/>
    <s v="2002"/>
    <s v="2002"/>
    <s v="B0301C3"/>
    <s v="Average number of persons in private households"/>
    <s v="Number"/>
    <n v="2.68"/>
  </r>
  <r>
    <s v="4"/>
    <s v="Not stated"/>
    <s v="161"/>
    <s v="Limerick City"/>
    <s v="2002"/>
    <s v="2002"/>
    <s v="B0301C1"/>
    <s v="Private households"/>
    <s v="Number"/>
    <n v="396"/>
  </r>
  <r>
    <s v="4"/>
    <s v="Not stated"/>
    <s v="161"/>
    <s v="Limerick City"/>
    <s v="2002"/>
    <s v="2002"/>
    <s v="B0301C2"/>
    <s v="Persons in private households"/>
    <s v="Number"/>
    <n v="1077"/>
  </r>
  <r>
    <s v="4"/>
    <s v="Not stated"/>
    <s v="161"/>
    <s v="Limerick City"/>
    <s v="2002"/>
    <s v="2002"/>
    <s v="B0301C3"/>
    <s v="Average number of persons in private households"/>
    <s v="Number"/>
    <n v="2.72"/>
  </r>
  <r>
    <s v="4"/>
    <s v="Not stated"/>
    <s v="162"/>
    <s v="Limerick County"/>
    <s v="2002"/>
    <s v="2002"/>
    <s v="B0301C1"/>
    <s v="Private households"/>
    <s v="Number"/>
    <n v="688"/>
  </r>
  <r>
    <s v="4"/>
    <s v="Not stated"/>
    <s v="162"/>
    <s v="Limerick County"/>
    <s v="2002"/>
    <s v="2002"/>
    <s v="B0301C2"/>
    <s v="Persons in private households"/>
    <s v="Number"/>
    <n v="1824"/>
  </r>
  <r>
    <s v="4"/>
    <s v="Not stated"/>
    <s v="162"/>
    <s v="Limerick County"/>
    <s v="2002"/>
    <s v="2002"/>
    <s v="B0301C3"/>
    <s v="Average number of persons in private households"/>
    <s v="Number"/>
    <n v="2.65"/>
  </r>
  <r>
    <s v="4"/>
    <s v="Not stated"/>
    <s v="171"/>
    <s v="North Tipperary"/>
    <s v="2002"/>
    <s v="2002"/>
    <s v="B0301C1"/>
    <s v="Private households"/>
    <s v="Number"/>
    <n v="349"/>
  </r>
  <r>
    <s v="4"/>
    <s v="Not stated"/>
    <s v="171"/>
    <s v="North Tipperary"/>
    <s v="2002"/>
    <s v="2002"/>
    <s v="B0301C2"/>
    <s v="Persons in private households"/>
    <s v="Number"/>
    <n v="964"/>
  </r>
  <r>
    <s v="4"/>
    <s v="Not stated"/>
    <s v="171"/>
    <s v="North Tipperary"/>
    <s v="2002"/>
    <s v="2002"/>
    <s v="B0301C3"/>
    <s v="Average number of persons in private households"/>
    <s v="Number"/>
    <n v="2.76"/>
  </r>
  <r>
    <s v="4"/>
    <s v="Not stated"/>
    <s v="172"/>
    <s v="South Tipperary"/>
    <s v="2002"/>
    <s v="2002"/>
    <s v="B0301C1"/>
    <s v="Private households"/>
    <s v="Number"/>
    <n v="580"/>
  </r>
  <r>
    <s v="4"/>
    <s v="Not stated"/>
    <s v="172"/>
    <s v="South Tipperary"/>
    <s v="2002"/>
    <s v="2002"/>
    <s v="B0301C2"/>
    <s v="Persons in private households"/>
    <s v="Number"/>
    <n v="1600"/>
  </r>
  <r>
    <s v="4"/>
    <s v="Not stated"/>
    <s v="172"/>
    <s v="South Tipperary"/>
    <s v="2002"/>
    <s v="2002"/>
    <s v="B0301C3"/>
    <s v="Average number of persons in private households"/>
    <s v="Number"/>
    <n v="2.76"/>
  </r>
  <r>
    <s v="4"/>
    <s v="Not stated"/>
    <s v="18"/>
    <s v="Waterford"/>
    <s v="2002"/>
    <s v="2002"/>
    <s v="B0301C1"/>
    <s v="Private households"/>
    <s v="Number"/>
    <n v="652"/>
  </r>
  <r>
    <s v="4"/>
    <s v="Not stated"/>
    <s v="18"/>
    <s v="Waterford"/>
    <s v="2002"/>
    <s v="2002"/>
    <s v="B0301C2"/>
    <s v="Persons in private households"/>
    <s v="Number"/>
    <n v="1652"/>
  </r>
  <r>
    <s v="4"/>
    <s v="Not stated"/>
    <s v="18"/>
    <s v="Waterford"/>
    <s v="2002"/>
    <s v="2002"/>
    <s v="B0301C3"/>
    <s v="Average number of persons in private households"/>
    <s v="Number"/>
    <n v="2.53"/>
  </r>
  <r>
    <s v="4"/>
    <s v="Not stated"/>
    <s v="181"/>
    <s v="Waterford City"/>
    <s v="2002"/>
    <s v="2002"/>
    <s v="B0301C1"/>
    <s v="Private households"/>
    <s v="Number"/>
    <n v="419"/>
  </r>
  <r>
    <s v="4"/>
    <s v="Not stated"/>
    <s v="181"/>
    <s v="Waterford City"/>
    <s v="2002"/>
    <s v="2002"/>
    <s v="B0301C2"/>
    <s v="Persons in private households"/>
    <s v="Number"/>
    <n v="997"/>
  </r>
  <r>
    <s v="4"/>
    <s v="Not stated"/>
    <s v="181"/>
    <s v="Waterford City"/>
    <s v="2002"/>
    <s v="2002"/>
    <s v="B0301C3"/>
    <s v="Average number of persons in private households"/>
    <s v="Number"/>
    <n v="2.38"/>
  </r>
  <r>
    <s v="4"/>
    <s v="Not stated"/>
    <s v="182"/>
    <s v="Waterford County"/>
    <s v="2002"/>
    <s v="2002"/>
    <s v="B0301C1"/>
    <s v="Private households"/>
    <s v="Number"/>
    <n v="233"/>
  </r>
  <r>
    <s v="4"/>
    <s v="Not stated"/>
    <s v="182"/>
    <s v="Waterford County"/>
    <s v="2002"/>
    <s v="2002"/>
    <s v="B0301C2"/>
    <s v="Persons in private households"/>
    <s v="Number"/>
    <n v="655"/>
  </r>
  <r>
    <s v="4"/>
    <s v="Not stated"/>
    <s v="182"/>
    <s v="Waterford County"/>
    <s v="2002"/>
    <s v="2002"/>
    <s v="B0301C3"/>
    <s v="Average number of persons in private households"/>
    <s v="Number"/>
    <n v="2.81"/>
  </r>
  <r>
    <s v="4"/>
    <s v="Not stated"/>
    <s v="C"/>
    <s v="Connacht"/>
    <s v="2002"/>
    <s v="2002"/>
    <s v="B0301C1"/>
    <s v="Private households"/>
    <s v="Number"/>
    <n v="2933"/>
  </r>
  <r>
    <s v="4"/>
    <s v="Not stated"/>
    <s v="C"/>
    <s v="Connacht"/>
    <s v="2002"/>
    <s v="2002"/>
    <s v="B0301C2"/>
    <s v="Persons in private households"/>
    <s v="Number"/>
    <n v="8038"/>
  </r>
  <r>
    <s v="4"/>
    <s v="Not stated"/>
    <s v="C"/>
    <s v="Connacht"/>
    <s v="2002"/>
    <s v="2002"/>
    <s v="B0301C3"/>
    <s v="Average number of persons in private households"/>
    <s v="Number"/>
    <n v="2.74"/>
  </r>
  <r>
    <s v="4"/>
    <s v="Not stated"/>
    <s v="19"/>
    <s v="Galway"/>
    <s v="2002"/>
    <s v="2002"/>
    <s v="B0301C1"/>
    <s v="Private households"/>
    <s v="Number"/>
    <n v="1488"/>
  </r>
  <r>
    <s v="4"/>
    <s v="Not stated"/>
    <s v="19"/>
    <s v="Galway"/>
    <s v="2002"/>
    <s v="2002"/>
    <s v="B0301C2"/>
    <s v="Persons in private households"/>
    <s v="Number"/>
    <n v="4224"/>
  </r>
  <r>
    <s v="4"/>
    <s v="Not stated"/>
    <s v="19"/>
    <s v="Galway"/>
    <s v="2002"/>
    <s v="2002"/>
    <s v="B0301C3"/>
    <s v="Average number of persons in private households"/>
    <s v="Number"/>
    <n v="2.84"/>
  </r>
  <r>
    <s v="4"/>
    <s v="Not stated"/>
    <s v="191"/>
    <s v="Galway City"/>
    <s v="2002"/>
    <s v="2002"/>
    <s v="B0301C1"/>
    <s v="Private households"/>
    <s v="Number"/>
    <n v="517"/>
  </r>
  <r>
    <s v="4"/>
    <s v="Not stated"/>
    <s v="191"/>
    <s v="Galway City"/>
    <s v="2002"/>
    <s v="2002"/>
    <s v="B0301C2"/>
    <s v="Persons in private households"/>
    <s v="Number"/>
    <n v="1427"/>
  </r>
  <r>
    <s v="4"/>
    <s v="Not stated"/>
    <s v="191"/>
    <s v="Galway City"/>
    <s v="2002"/>
    <s v="2002"/>
    <s v="B0301C3"/>
    <s v="Average number of persons in private households"/>
    <s v="Number"/>
    <n v="2.76"/>
  </r>
  <r>
    <s v="4"/>
    <s v="Not stated"/>
    <s v="192"/>
    <s v="Galway County"/>
    <s v="2002"/>
    <s v="2002"/>
    <s v="B0301C1"/>
    <s v="Private households"/>
    <s v="Number"/>
    <n v="971"/>
  </r>
  <r>
    <s v="4"/>
    <s v="Not stated"/>
    <s v="192"/>
    <s v="Galway County"/>
    <s v="2002"/>
    <s v="2002"/>
    <s v="B0301C2"/>
    <s v="Persons in private households"/>
    <s v="Number"/>
    <n v="2797"/>
  </r>
  <r>
    <s v="4"/>
    <s v="Not stated"/>
    <s v="192"/>
    <s v="Galway County"/>
    <s v="2002"/>
    <s v="2002"/>
    <s v="B0301C3"/>
    <s v="Average number of persons in private households"/>
    <s v="Number"/>
    <n v="2.88"/>
  </r>
  <r>
    <s v="4"/>
    <s v="Not stated"/>
    <s v="20"/>
    <s v="Leitrim"/>
    <s v="2002"/>
    <s v="2002"/>
    <s v="B0301C1"/>
    <s v="Private households"/>
    <s v="Number"/>
    <n v="191"/>
  </r>
  <r>
    <s v="4"/>
    <s v="Not stated"/>
    <s v="20"/>
    <s v="Leitrim"/>
    <s v="2002"/>
    <s v="2002"/>
    <s v="B0301C2"/>
    <s v="Persons in private households"/>
    <s v="Number"/>
    <n v="468"/>
  </r>
  <r>
    <s v="4"/>
    <s v="Not stated"/>
    <s v="20"/>
    <s v="Leitrim"/>
    <s v="2002"/>
    <s v="2002"/>
    <s v="B0301C3"/>
    <s v="Average number of persons in private households"/>
    <s v="Number"/>
    <n v="2.45"/>
  </r>
  <r>
    <s v="4"/>
    <s v="Not stated"/>
    <s v="21"/>
    <s v="Mayo"/>
    <s v="2002"/>
    <s v="2002"/>
    <s v="B0301C1"/>
    <s v="Private households"/>
    <s v="Number"/>
    <n v="635"/>
  </r>
  <r>
    <s v="4"/>
    <s v="Not stated"/>
    <s v="21"/>
    <s v="Mayo"/>
    <s v="2002"/>
    <s v="2002"/>
    <s v="B0301C2"/>
    <s v="Persons in private households"/>
    <s v="Number"/>
    <n v="1720"/>
  </r>
  <r>
    <s v="4"/>
    <s v="Not stated"/>
    <s v="21"/>
    <s v="Mayo"/>
    <s v="2002"/>
    <s v="2002"/>
    <s v="B0301C3"/>
    <s v="Average number of persons in private households"/>
    <s v="Number"/>
    <n v="2.71"/>
  </r>
  <r>
    <s v="4"/>
    <s v="Not stated"/>
    <s v="22"/>
    <s v="Roscommon"/>
    <s v="2002"/>
    <s v="2002"/>
    <s v="B0301C1"/>
    <s v="Private households"/>
    <s v="Number"/>
    <n v="258"/>
  </r>
  <r>
    <s v="4"/>
    <s v="Not stated"/>
    <s v="22"/>
    <s v="Roscommon"/>
    <s v="2002"/>
    <s v="2002"/>
    <s v="B0301C2"/>
    <s v="Persons in private households"/>
    <s v="Number"/>
    <n v="680"/>
  </r>
  <r>
    <s v="4"/>
    <s v="Not stated"/>
    <s v="22"/>
    <s v="Roscommon"/>
    <s v="2002"/>
    <s v="2002"/>
    <s v="B0301C3"/>
    <s v="Average number of persons in private households"/>
    <s v="Number"/>
    <n v="2.64"/>
  </r>
  <r>
    <s v="4"/>
    <s v="Not stated"/>
    <s v="23"/>
    <s v="Sligo"/>
    <s v="2002"/>
    <s v="2002"/>
    <s v="B0301C1"/>
    <s v="Private households"/>
    <s v="Number"/>
    <n v="361"/>
  </r>
  <r>
    <s v="4"/>
    <s v="Not stated"/>
    <s v="23"/>
    <s v="Sligo"/>
    <s v="2002"/>
    <s v="2002"/>
    <s v="B0301C2"/>
    <s v="Persons in private households"/>
    <s v="Number"/>
    <n v="946"/>
  </r>
  <r>
    <s v="4"/>
    <s v="Not stated"/>
    <s v="23"/>
    <s v="Sligo"/>
    <s v="2002"/>
    <s v="2002"/>
    <s v="B0301C3"/>
    <s v="Average number of persons in private households"/>
    <s v="Number"/>
    <n v="2.62"/>
  </r>
  <r>
    <s v="4"/>
    <s v="Not stated"/>
    <s v="D"/>
    <s v="Ulster (part of)"/>
    <s v="2002"/>
    <s v="2002"/>
    <s v="B0301C1"/>
    <s v="Private households"/>
    <s v="Number"/>
    <n v="1765"/>
  </r>
  <r>
    <s v="4"/>
    <s v="Not stated"/>
    <s v="D"/>
    <s v="Ulster (part of)"/>
    <s v="2002"/>
    <s v="2002"/>
    <s v="B0301C2"/>
    <s v="Persons in private households"/>
    <s v="Number"/>
    <n v="5184"/>
  </r>
  <r>
    <s v="4"/>
    <s v="Not stated"/>
    <s v="D"/>
    <s v="Ulster (part of)"/>
    <s v="2002"/>
    <s v="2002"/>
    <s v="B0301C3"/>
    <s v="Average number of persons in private households"/>
    <s v="Number"/>
    <n v="2.94"/>
  </r>
  <r>
    <s v="4"/>
    <s v="Not stated"/>
    <s v="24"/>
    <s v="Cavan"/>
    <s v="2002"/>
    <s v="2002"/>
    <s v="B0301C1"/>
    <s v="Private households"/>
    <s v="Number"/>
    <n v="378"/>
  </r>
  <r>
    <s v="4"/>
    <s v="Not stated"/>
    <s v="24"/>
    <s v="Cavan"/>
    <s v="2002"/>
    <s v="2002"/>
    <s v="B0301C2"/>
    <s v="Persons in private households"/>
    <s v="Number"/>
    <n v="1173"/>
  </r>
  <r>
    <s v="4"/>
    <s v="Not stated"/>
    <s v="24"/>
    <s v="Cavan"/>
    <s v="2002"/>
    <s v="2002"/>
    <s v="B0301C3"/>
    <s v="Average number of persons in private households"/>
    <s v="Number"/>
    <n v="3.1"/>
  </r>
  <r>
    <s v="4"/>
    <s v="Not stated"/>
    <s v="25"/>
    <s v="Donegal"/>
    <s v="2002"/>
    <s v="2002"/>
    <s v="B0301C1"/>
    <s v="Private households"/>
    <s v="Number"/>
    <n v="987"/>
  </r>
  <r>
    <s v="4"/>
    <s v="Not stated"/>
    <s v="25"/>
    <s v="Donegal"/>
    <s v="2002"/>
    <s v="2002"/>
    <s v="B0301C2"/>
    <s v="Persons in private households"/>
    <s v="Number"/>
    <n v="2841"/>
  </r>
  <r>
    <s v="4"/>
    <s v="Not stated"/>
    <s v="25"/>
    <s v="Donegal"/>
    <s v="2002"/>
    <s v="2002"/>
    <s v="B0301C3"/>
    <s v="Average number of persons in private households"/>
    <s v="Number"/>
    <n v="2.88"/>
  </r>
  <r>
    <s v="4"/>
    <s v="Not stated"/>
    <s v="26"/>
    <s v="Monaghan"/>
    <s v="2002"/>
    <s v="2002"/>
    <s v="B0301C1"/>
    <s v="Private households"/>
    <s v="Number"/>
    <n v="400"/>
  </r>
  <r>
    <s v="4"/>
    <s v="Not stated"/>
    <s v="26"/>
    <s v="Monaghan"/>
    <s v="2002"/>
    <s v="2002"/>
    <s v="B0301C2"/>
    <s v="Persons in private households"/>
    <s v="Number"/>
    <n v="1170"/>
  </r>
  <r>
    <s v="4"/>
    <s v="Not stated"/>
    <s v="26"/>
    <s v="Monaghan"/>
    <s v="2002"/>
    <s v="2002"/>
    <s v="B0301C3"/>
    <s v="Average number of persons in private households"/>
    <s v="Number"/>
    <n v="2.93"/>
  </r>
</pivotCacheRecords>
</file>